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13_ncr:40009_{D0E6348D-4F87-40D0-B1CD-BCE5F9B82801}" xr6:coauthVersionLast="47" xr6:coauthVersionMax="47" xr10:uidLastSave="{00000000-0000-0000-0000-000000000000}"/>
  <bookViews>
    <workbookView xWindow="2340" yWindow="30" windowWidth="26235" windowHeight="15240"/>
  </bookViews>
  <sheets>
    <sheet name="UDLR2_kataashi_TrackingAccuracy" sheetId="1" r:id="rId1"/>
  </sheets>
  <calcPr calcId="0"/>
</workbook>
</file>

<file path=xl/calcChain.xml><?xml version="1.0" encoding="utf-8"?>
<calcChain xmlns="http://schemas.openxmlformats.org/spreadsheetml/2006/main">
  <c r="AA4003" i="1" l="1"/>
  <c r="Z4003" i="1"/>
  <c r="Y4003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814" i="1"/>
  <c r="AA814" i="1"/>
  <c r="Z815" i="1"/>
  <c r="AA815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28" i="1"/>
  <c r="AA828" i="1"/>
  <c r="Z829" i="1"/>
  <c r="AA829" i="1"/>
  <c r="Z830" i="1"/>
  <c r="AA830" i="1"/>
  <c r="Z831" i="1"/>
  <c r="AA831" i="1"/>
  <c r="Z832" i="1"/>
  <c r="AA832" i="1"/>
  <c r="Z833" i="1"/>
  <c r="AA833" i="1"/>
  <c r="Z834" i="1"/>
  <c r="AA834" i="1"/>
  <c r="Z835" i="1"/>
  <c r="AA835" i="1"/>
  <c r="Z836" i="1"/>
  <c r="AA836" i="1"/>
  <c r="Z837" i="1"/>
  <c r="AA837" i="1"/>
  <c r="Z838" i="1"/>
  <c r="AA838" i="1"/>
  <c r="Z839" i="1"/>
  <c r="AA839" i="1"/>
  <c r="Z840" i="1"/>
  <c r="AA840" i="1"/>
  <c r="Z841" i="1"/>
  <c r="AA841" i="1"/>
  <c r="Z842" i="1"/>
  <c r="AA842" i="1"/>
  <c r="Z843" i="1"/>
  <c r="AA843" i="1"/>
  <c r="Z844" i="1"/>
  <c r="AA844" i="1"/>
  <c r="Z845" i="1"/>
  <c r="AA845" i="1"/>
  <c r="Z846" i="1"/>
  <c r="AA846" i="1"/>
  <c r="Z847" i="1"/>
  <c r="AA847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75" i="1"/>
  <c r="AA875" i="1"/>
  <c r="Z876" i="1"/>
  <c r="AA876" i="1"/>
  <c r="Z877" i="1"/>
  <c r="AA877" i="1"/>
  <c r="Z878" i="1"/>
  <c r="AA878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902" i="1"/>
  <c r="AA902" i="1"/>
  <c r="Z903" i="1"/>
  <c r="AA903" i="1"/>
  <c r="Z904" i="1"/>
  <c r="AA904" i="1"/>
  <c r="Z905" i="1"/>
  <c r="AA905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26" i="1"/>
  <c r="AA926" i="1"/>
  <c r="Z927" i="1"/>
  <c r="AA927" i="1"/>
  <c r="Z928" i="1"/>
  <c r="AA928" i="1"/>
  <c r="Z929" i="1"/>
  <c r="AA929" i="1"/>
  <c r="Z930" i="1"/>
  <c r="AA930" i="1"/>
  <c r="Z931" i="1"/>
  <c r="AA931" i="1"/>
  <c r="Z932" i="1"/>
  <c r="AA932" i="1"/>
  <c r="Z933" i="1"/>
  <c r="AA933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57" i="1"/>
  <c r="AA957" i="1"/>
  <c r="Z958" i="1"/>
  <c r="AA958" i="1"/>
  <c r="Z959" i="1"/>
  <c r="AA959" i="1"/>
  <c r="Z960" i="1"/>
  <c r="AA960" i="1"/>
  <c r="Z961" i="1"/>
  <c r="AA961" i="1"/>
  <c r="Z962" i="1"/>
  <c r="AA962" i="1"/>
  <c r="Z963" i="1"/>
  <c r="AA963" i="1"/>
  <c r="Z964" i="1"/>
  <c r="AA964" i="1"/>
  <c r="Z965" i="1"/>
  <c r="AA965" i="1"/>
  <c r="Z966" i="1"/>
  <c r="AA966" i="1"/>
  <c r="Z967" i="1"/>
  <c r="AA967" i="1"/>
  <c r="Z968" i="1"/>
  <c r="AA968" i="1"/>
  <c r="Z969" i="1"/>
  <c r="AA969" i="1"/>
  <c r="Z970" i="1"/>
  <c r="AA970" i="1"/>
  <c r="Z971" i="1"/>
  <c r="AA971" i="1"/>
  <c r="Z972" i="1"/>
  <c r="AA972" i="1"/>
  <c r="Z973" i="1"/>
  <c r="AA973" i="1"/>
  <c r="Z974" i="1"/>
  <c r="AA974" i="1"/>
  <c r="Z975" i="1"/>
  <c r="AA975" i="1"/>
  <c r="Z976" i="1"/>
  <c r="AA976" i="1"/>
  <c r="Z977" i="1"/>
  <c r="AA977" i="1"/>
  <c r="Z978" i="1"/>
  <c r="AA978" i="1"/>
  <c r="Z979" i="1"/>
  <c r="AA979" i="1"/>
  <c r="Z980" i="1"/>
  <c r="AA980" i="1"/>
  <c r="Z981" i="1"/>
  <c r="AA981" i="1"/>
  <c r="Z982" i="1"/>
  <c r="AA982" i="1"/>
  <c r="Z983" i="1"/>
  <c r="AA983" i="1"/>
  <c r="Z984" i="1"/>
  <c r="AA984" i="1"/>
  <c r="Z985" i="1"/>
  <c r="AA985" i="1"/>
  <c r="Z986" i="1"/>
  <c r="AA986" i="1"/>
  <c r="Z987" i="1"/>
  <c r="AA987" i="1"/>
  <c r="Z988" i="1"/>
  <c r="AA988" i="1"/>
  <c r="Z989" i="1"/>
  <c r="AA989" i="1"/>
  <c r="Z990" i="1"/>
  <c r="AA990" i="1"/>
  <c r="Z991" i="1"/>
  <c r="AA991" i="1"/>
  <c r="Z992" i="1"/>
  <c r="AA992" i="1"/>
  <c r="Z993" i="1"/>
  <c r="AA993" i="1"/>
  <c r="Z994" i="1"/>
  <c r="AA994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26" i="1"/>
  <c r="AA1026" i="1"/>
  <c r="Z1027" i="1"/>
  <c r="AA1027" i="1"/>
  <c r="Z1028" i="1"/>
  <c r="AA1028" i="1"/>
  <c r="Z1029" i="1"/>
  <c r="AA1029" i="1"/>
  <c r="Z1030" i="1"/>
  <c r="AA103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73" i="1"/>
  <c r="AA1073" i="1"/>
  <c r="Z1074" i="1"/>
  <c r="AA1074" i="1"/>
  <c r="Z1075" i="1"/>
  <c r="AA1075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95" i="1"/>
  <c r="AA1095" i="1"/>
  <c r="Z1096" i="1"/>
  <c r="AA1096" i="1"/>
  <c r="Z1097" i="1"/>
  <c r="AA1097" i="1"/>
  <c r="Z1098" i="1"/>
  <c r="AA1098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127" i="1"/>
  <c r="AA1127" i="1"/>
  <c r="Z1128" i="1"/>
  <c r="AA1128" i="1"/>
  <c r="Z1129" i="1"/>
  <c r="AA1129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17" i="1"/>
  <c r="AA1217" i="1"/>
  <c r="Z1218" i="1"/>
  <c r="AA1218" i="1"/>
  <c r="Z1219" i="1"/>
  <c r="AA1219" i="1"/>
  <c r="Z1220" i="1"/>
  <c r="AA1220" i="1"/>
  <c r="Z1221" i="1"/>
  <c r="AA1221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30" i="1"/>
  <c r="AA1230" i="1"/>
  <c r="Z1231" i="1"/>
  <c r="AA1231" i="1"/>
  <c r="Z1232" i="1"/>
  <c r="AA1232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71" i="1"/>
  <c r="AA1271" i="1"/>
  <c r="Z1272" i="1"/>
  <c r="AA1272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311" i="1"/>
  <c r="AA1311" i="1"/>
  <c r="Z1312" i="1"/>
  <c r="AA1312" i="1"/>
  <c r="Z1313" i="1"/>
  <c r="AA131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72" i="1"/>
  <c r="AA1372" i="1"/>
  <c r="Z1373" i="1"/>
  <c r="AA1373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448" i="1"/>
  <c r="AA1448" i="1"/>
  <c r="Z1449" i="1"/>
  <c r="AA1449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72" i="1"/>
  <c r="AA1472" i="1"/>
  <c r="Z1473" i="1"/>
  <c r="AA1473" i="1"/>
  <c r="Z1474" i="1"/>
  <c r="AA1474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517" i="1"/>
  <c r="AA1517" i="1"/>
  <c r="Z1518" i="1"/>
  <c r="AA1518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93" i="1"/>
  <c r="AA1693" i="1"/>
  <c r="Z1694" i="1"/>
  <c r="AA1694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815" i="1"/>
  <c r="AA1815" i="1"/>
  <c r="Z1816" i="1"/>
  <c r="AA1816" i="1"/>
  <c r="Z1817" i="1"/>
  <c r="AA1817" i="1"/>
  <c r="Z1818" i="1"/>
  <c r="AA1818" i="1"/>
  <c r="Z1819" i="1"/>
  <c r="AA1819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42" i="1"/>
  <c r="AA1842" i="1"/>
  <c r="Z1843" i="1"/>
  <c r="AA1843" i="1"/>
  <c r="Z1844" i="1"/>
  <c r="AA1844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93" i="1"/>
  <c r="AA1993" i="1"/>
  <c r="Z1994" i="1"/>
  <c r="AA1994" i="1"/>
  <c r="Z1995" i="1"/>
  <c r="AA1995" i="1"/>
  <c r="Z1996" i="1"/>
  <c r="AA1996" i="1"/>
  <c r="Z1997" i="1"/>
  <c r="AA1997" i="1"/>
  <c r="Z1998" i="1"/>
  <c r="AA1998" i="1"/>
  <c r="Z1999" i="1"/>
  <c r="AA1999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2015" i="1"/>
  <c r="AA2015" i="1"/>
  <c r="Z2016" i="1"/>
  <c r="AA2016" i="1"/>
  <c r="Z2017" i="1"/>
  <c r="AA2017" i="1"/>
  <c r="Z2018" i="1"/>
  <c r="AA2018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26" i="1"/>
  <c r="AA2026" i="1"/>
  <c r="Z2027" i="1"/>
  <c r="AA2027" i="1"/>
  <c r="Z2028" i="1"/>
  <c r="AA2028" i="1"/>
  <c r="Z2029" i="1"/>
  <c r="AA2029" i="1"/>
  <c r="Z2030" i="1"/>
  <c r="AA2030" i="1"/>
  <c r="Z2031" i="1"/>
  <c r="AA2031" i="1"/>
  <c r="Z2032" i="1"/>
  <c r="AA2032" i="1"/>
  <c r="Z2033" i="1"/>
  <c r="AA2033" i="1"/>
  <c r="Z2034" i="1"/>
  <c r="AA2034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94" i="1"/>
  <c r="AA2094" i="1"/>
  <c r="Z2095" i="1"/>
  <c r="AA2095" i="1"/>
  <c r="Z2096" i="1"/>
  <c r="AA2096" i="1"/>
  <c r="Z2097" i="1"/>
  <c r="AA2097" i="1"/>
  <c r="Z2098" i="1"/>
  <c r="AA2098" i="1"/>
  <c r="Z2099" i="1"/>
  <c r="AA2099" i="1"/>
  <c r="Z2100" i="1"/>
  <c r="AA2100" i="1"/>
  <c r="Z2101" i="1"/>
  <c r="AA2101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13" i="1"/>
  <c r="AA2113" i="1"/>
  <c r="Z2114" i="1"/>
  <c r="AA2114" i="1"/>
  <c r="Z2115" i="1"/>
  <c r="AA2115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330" i="1"/>
  <c r="AA2330" i="1"/>
  <c r="Z2331" i="1"/>
  <c r="AA2331" i="1"/>
  <c r="Z2332" i="1"/>
  <c r="AA2332" i="1"/>
  <c r="Z2333" i="1"/>
  <c r="AA2333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54" i="1"/>
  <c r="AA2354" i="1"/>
  <c r="Z2355" i="1"/>
  <c r="AA2355" i="1"/>
  <c r="Z2356" i="1"/>
  <c r="AA2356" i="1"/>
  <c r="Z2357" i="1"/>
  <c r="AA2357" i="1"/>
  <c r="Z2358" i="1"/>
  <c r="AA2358" i="1"/>
  <c r="Z2359" i="1"/>
  <c r="AA2359" i="1"/>
  <c r="Z2360" i="1"/>
  <c r="AA2360" i="1"/>
  <c r="Z2361" i="1"/>
  <c r="AA2361" i="1"/>
  <c r="Z2362" i="1"/>
  <c r="AA2362" i="1"/>
  <c r="Z2363" i="1"/>
  <c r="AA2363" i="1"/>
  <c r="Z2364" i="1"/>
  <c r="AA2364" i="1"/>
  <c r="Z2365" i="1"/>
  <c r="AA2365" i="1"/>
  <c r="Z2366" i="1"/>
  <c r="AA2366" i="1"/>
  <c r="Z2367" i="1"/>
  <c r="AA2367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89" i="1"/>
  <c r="AA2389" i="1"/>
  <c r="Z2390" i="1"/>
  <c r="AA2390" i="1"/>
  <c r="Z2391" i="1"/>
  <c r="AA2391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408" i="1"/>
  <c r="AA2408" i="1"/>
  <c r="Z2409" i="1"/>
  <c r="AA2409" i="1"/>
  <c r="Z2410" i="1"/>
  <c r="AA2410" i="1"/>
  <c r="Z2411" i="1"/>
  <c r="AA2411" i="1"/>
  <c r="Z2412" i="1"/>
  <c r="AA2412" i="1"/>
  <c r="Z2413" i="1"/>
  <c r="AA2413" i="1"/>
  <c r="Z2414" i="1"/>
  <c r="AA2414" i="1"/>
  <c r="Z2415" i="1"/>
  <c r="AA2415" i="1"/>
  <c r="Z2416" i="1"/>
  <c r="AA241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Z2433" i="1"/>
  <c r="AA2433" i="1"/>
  <c r="Z2434" i="1"/>
  <c r="AA2434" i="1"/>
  <c r="Z2435" i="1"/>
  <c r="AA2435" i="1"/>
  <c r="Z2436" i="1"/>
  <c r="AA2436" i="1"/>
  <c r="Z2437" i="1"/>
  <c r="AA2437" i="1"/>
  <c r="Z2438" i="1"/>
  <c r="AA2438" i="1"/>
  <c r="Z2439" i="1"/>
  <c r="AA2439" i="1"/>
  <c r="Z2440" i="1"/>
  <c r="AA2440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57" i="1"/>
  <c r="AA2457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79" i="1"/>
  <c r="AA2479" i="1"/>
  <c r="Z2480" i="1"/>
  <c r="AA2480" i="1"/>
  <c r="Z2481" i="1"/>
  <c r="AA2481" i="1"/>
  <c r="Z2482" i="1"/>
  <c r="AA2482" i="1"/>
  <c r="Z2483" i="1"/>
  <c r="AA2483" i="1"/>
  <c r="Z2484" i="1"/>
  <c r="AA2484" i="1"/>
  <c r="Z2485" i="1"/>
  <c r="AA2485" i="1"/>
  <c r="Z2486" i="1"/>
  <c r="AA2486" i="1"/>
  <c r="Z2487" i="1"/>
  <c r="AA2487" i="1"/>
  <c r="Z2488" i="1"/>
  <c r="AA2488" i="1"/>
  <c r="Z2489" i="1"/>
  <c r="AA2489" i="1"/>
  <c r="Z2490" i="1"/>
  <c r="AA2490" i="1"/>
  <c r="Z2491" i="1"/>
  <c r="AA2491" i="1"/>
  <c r="Z2492" i="1"/>
  <c r="AA2492" i="1"/>
  <c r="Z2493" i="1"/>
  <c r="AA2493" i="1"/>
  <c r="Z2494" i="1"/>
  <c r="AA2494" i="1"/>
  <c r="Z2495" i="1"/>
  <c r="AA2495" i="1"/>
  <c r="Z2496" i="1"/>
  <c r="AA2496" i="1"/>
  <c r="Z2497" i="1"/>
  <c r="AA2497" i="1"/>
  <c r="Z2498" i="1"/>
  <c r="AA2498" i="1"/>
  <c r="Z2499" i="1"/>
  <c r="AA2499" i="1"/>
  <c r="Z2500" i="1"/>
  <c r="AA2500" i="1"/>
  <c r="Z2501" i="1"/>
  <c r="AA2501" i="1"/>
  <c r="Z2502" i="1"/>
  <c r="AA2502" i="1"/>
  <c r="Z2503" i="1"/>
  <c r="AA2503" i="1"/>
  <c r="Z2504" i="1"/>
  <c r="AA2504" i="1"/>
  <c r="Z2505" i="1"/>
  <c r="AA2505" i="1"/>
  <c r="Z2506" i="1"/>
  <c r="AA2506" i="1"/>
  <c r="Z2507" i="1"/>
  <c r="AA2507" i="1"/>
  <c r="Z2508" i="1"/>
  <c r="AA2508" i="1"/>
  <c r="Z2509" i="1"/>
  <c r="AA2509" i="1"/>
  <c r="Z2510" i="1"/>
  <c r="AA2510" i="1"/>
  <c r="Z2511" i="1"/>
  <c r="AA2511" i="1"/>
  <c r="Z2512" i="1"/>
  <c r="AA2512" i="1"/>
  <c r="Z2513" i="1"/>
  <c r="AA2513" i="1"/>
  <c r="Z2514" i="1"/>
  <c r="AA2514" i="1"/>
  <c r="Z2515" i="1"/>
  <c r="AA2515" i="1"/>
  <c r="Z2516" i="1"/>
  <c r="AA2516" i="1"/>
  <c r="Z2517" i="1"/>
  <c r="AA2517" i="1"/>
  <c r="Z2518" i="1"/>
  <c r="AA2518" i="1"/>
  <c r="Z2519" i="1"/>
  <c r="AA2519" i="1"/>
  <c r="Z2520" i="1"/>
  <c r="AA2520" i="1"/>
  <c r="Z2521" i="1"/>
  <c r="AA2521" i="1"/>
  <c r="Z2522" i="1"/>
  <c r="AA2522" i="1"/>
  <c r="Z2523" i="1"/>
  <c r="AA2523" i="1"/>
  <c r="Z2524" i="1"/>
  <c r="AA2524" i="1"/>
  <c r="Z2525" i="1"/>
  <c r="AA2525" i="1"/>
  <c r="Z2526" i="1"/>
  <c r="AA2526" i="1"/>
  <c r="Z2527" i="1"/>
  <c r="AA2527" i="1"/>
  <c r="Z2528" i="1"/>
  <c r="AA2528" i="1"/>
  <c r="Z2529" i="1"/>
  <c r="AA2529" i="1"/>
  <c r="Z2530" i="1"/>
  <c r="AA2530" i="1"/>
  <c r="Z2531" i="1"/>
  <c r="AA2531" i="1"/>
  <c r="Z2532" i="1"/>
  <c r="AA2532" i="1"/>
  <c r="Z2533" i="1"/>
  <c r="AA2533" i="1"/>
  <c r="Z2534" i="1"/>
  <c r="AA2534" i="1"/>
  <c r="Z2535" i="1"/>
  <c r="AA2535" i="1"/>
  <c r="Z2536" i="1"/>
  <c r="AA2536" i="1"/>
  <c r="Z2537" i="1"/>
  <c r="AA2537" i="1"/>
  <c r="Z2538" i="1"/>
  <c r="AA2538" i="1"/>
  <c r="Z2539" i="1"/>
  <c r="AA2539" i="1"/>
  <c r="Z2540" i="1"/>
  <c r="AA2540" i="1"/>
  <c r="Z2541" i="1"/>
  <c r="AA2541" i="1"/>
  <c r="Z2542" i="1"/>
  <c r="AA2542" i="1"/>
  <c r="Z2543" i="1"/>
  <c r="AA2543" i="1"/>
  <c r="Z2544" i="1"/>
  <c r="AA2544" i="1"/>
  <c r="Z2545" i="1"/>
  <c r="AA2545" i="1"/>
  <c r="Z2546" i="1"/>
  <c r="AA2546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55" i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66" i="1"/>
  <c r="AA2566" i="1"/>
  <c r="Z2567" i="1"/>
  <c r="AA2567" i="1"/>
  <c r="Z2568" i="1"/>
  <c r="AA2568" i="1"/>
  <c r="Z2569" i="1"/>
  <c r="AA2569" i="1"/>
  <c r="Z2570" i="1"/>
  <c r="AA2570" i="1"/>
  <c r="Z2571" i="1"/>
  <c r="AA2571" i="1"/>
  <c r="Z2572" i="1"/>
  <c r="AA2572" i="1"/>
  <c r="Z2573" i="1"/>
  <c r="AA2573" i="1"/>
  <c r="Z2574" i="1"/>
  <c r="AA2574" i="1"/>
  <c r="Z2575" i="1"/>
  <c r="AA2575" i="1"/>
  <c r="Z2576" i="1"/>
  <c r="AA2576" i="1"/>
  <c r="Z2577" i="1"/>
  <c r="AA2577" i="1"/>
  <c r="Z2578" i="1"/>
  <c r="AA2578" i="1"/>
  <c r="Z2579" i="1"/>
  <c r="AA2579" i="1"/>
  <c r="Z2580" i="1"/>
  <c r="AA2580" i="1"/>
  <c r="Z2581" i="1"/>
  <c r="AA2581" i="1"/>
  <c r="Z2582" i="1"/>
  <c r="AA2582" i="1"/>
  <c r="Z2583" i="1"/>
  <c r="AA2583" i="1"/>
  <c r="Z2584" i="1"/>
  <c r="AA2584" i="1"/>
  <c r="Z2585" i="1"/>
  <c r="AA2585" i="1"/>
  <c r="Z2586" i="1"/>
  <c r="AA2586" i="1"/>
  <c r="Z2587" i="1"/>
  <c r="AA2587" i="1"/>
  <c r="Z2588" i="1"/>
  <c r="AA2588" i="1"/>
  <c r="Z2589" i="1"/>
  <c r="AA2589" i="1"/>
  <c r="Z2590" i="1"/>
  <c r="AA2590" i="1"/>
  <c r="Z2591" i="1"/>
  <c r="AA2591" i="1"/>
  <c r="Z2592" i="1"/>
  <c r="AA2592" i="1"/>
  <c r="Z2593" i="1"/>
  <c r="AA2593" i="1"/>
  <c r="Z2594" i="1"/>
  <c r="AA2594" i="1"/>
  <c r="Z2595" i="1"/>
  <c r="AA2595" i="1"/>
  <c r="Z2596" i="1"/>
  <c r="AA2596" i="1"/>
  <c r="Z2597" i="1"/>
  <c r="AA2597" i="1"/>
  <c r="Z2598" i="1"/>
  <c r="AA2598" i="1"/>
  <c r="Z2599" i="1"/>
  <c r="AA2599" i="1"/>
  <c r="Z2600" i="1"/>
  <c r="AA2600" i="1"/>
  <c r="Z2601" i="1"/>
  <c r="AA2601" i="1"/>
  <c r="Z2602" i="1"/>
  <c r="AA2602" i="1"/>
  <c r="Z2603" i="1"/>
  <c r="AA2603" i="1"/>
  <c r="Z2604" i="1"/>
  <c r="AA2604" i="1"/>
  <c r="Z2605" i="1"/>
  <c r="AA2605" i="1"/>
  <c r="Z2606" i="1"/>
  <c r="AA2606" i="1"/>
  <c r="Z2607" i="1"/>
  <c r="AA2607" i="1"/>
  <c r="Z2608" i="1"/>
  <c r="AA2608" i="1"/>
  <c r="Z2609" i="1"/>
  <c r="AA2609" i="1"/>
  <c r="Z2610" i="1"/>
  <c r="AA2610" i="1"/>
  <c r="Z2611" i="1"/>
  <c r="AA2611" i="1"/>
  <c r="Z2612" i="1"/>
  <c r="AA2612" i="1"/>
  <c r="Z2613" i="1"/>
  <c r="AA2613" i="1"/>
  <c r="Z2614" i="1"/>
  <c r="AA2614" i="1"/>
  <c r="Z2615" i="1"/>
  <c r="AA2615" i="1"/>
  <c r="Z2616" i="1"/>
  <c r="AA2616" i="1"/>
  <c r="Z2617" i="1"/>
  <c r="AA2617" i="1"/>
  <c r="Z2618" i="1"/>
  <c r="AA2618" i="1"/>
  <c r="Z2619" i="1"/>
  <c r="AA2619" i="1"/>
  <c r="Z2620" i="1"/>
  <c r="AA2620" i="1"/>
  <c r="Z2621" i="1"/>
  <c r="AA2621" i="1"/>
  <c r="Z2622" i="1"/>
  <c r="AA2622" i="1"/>
  <c r="Z2623" i="1"/>
  <c r="AA2623" i="1"/>
  <c r="Z2624" i="1"/>
  <c r="AA2624" i="1"/>
  <c r="Z2625" i="1"/>
  <c r="AA2625" i="1"/>
  <c r="Z2626" i="1"/>
  <c r="AA2626" i="1"/>
  <c r="Z2627" i="1"/>
  <c r="AA2627" i="1"/>
  <c r="Z2628" i="1"/>
  <c r="AA2628" i="1"/>
  <c r="Z2629" i="1"/>
  <c r="AA2629" i="1"/>
  <c r="Z2630" i="1"/>
  <c r="AA2630" i="1"/>
  <c r="Z2631" i="1"/>
  <c r="AA2631" i="1"/>
  <c r="Z2632" i="1"/>
  <c r="AA2632" i="1"/>
  <c r="Z2633" i="1"/>
  <c r="AA2633" i="1"/>
  <c r="Z2634" i="1"/>
  <c r="AA2634" i="1"/>
  <c r="Z2635" i="1"/>
  <c r="AA2635" i="1"/>
  <c r="Z2636" i="1"/>
  <c r="AA2636" i="1"/>
  <c r="Z2637" i="1"/>
  <c r="AA2637" i="1"/>
  <c r="Z2638" i="1"/>
  <c r="AA2638" i="1"/>
  <c r="Z2639" i="1"/>
  <c r="AA2639" i="1"/>
  <c r="Z2640" i="1"/>
  <c r="AA2640" i="1"/>
  <c r="Z2641" i="1"/>
  <c r="AA2641" i="1"/>
  <c r="Z2642" i="1"/>
  <c r="AA2642" i="1"/>
  <c r="Z2643" i="1"/>
  <c r="AA2643" i="1"/>
  <c r="Z2644" i="1"/>
  <c r="AA2644" i="1"/>
  <c r="Z2645" i="1"/>
  <c r="AA2645" i="1"/>
  <c r="Z2646" i="1"/>
  <c r="AA2646" i="1"/>
  <c r="Z2647" i="1"/>
  <c r="AA2647" i="1"/>
  <c r="Z2648" i="1"/>
  <c r="AA2648" i="1"/>
  <c r="Z2649" i="1"/>
  <c r="AA2649" i="1"/>
  <c r="Z2650" i="1"/>
  <c r="AA2650" i="1"/>
  <c r="Z2651" i="1"/>
  <c r="AA2651" i="1"/>
  <c r="Z2652" i="1"/>
  <c r="AA2652" i="1"/>
  <c r="Z2653" i="1"/>
  <c r="AA2653" i="1"/>
  <c r="Z2654" i="1"/>
  <c r="AA2654" i="1"/>
  <c r="Z2655" i="1"/>
  <c r="AA2655" i="1"/>
  <c r="Z2656" i="1"/>
  <c r="AA2656" i="1"/>
  <c r="Z2657" i="1"/>
  <c r="AA2657" i="1"/>
  <c r="Z2658" i="1"/>
  <c r="AA2658" i="1"/>
  <c r="Z2659" i="1"/>
  <c r="AA2659" i="1"/>
  <c r="Z2660" i="1"/>
  <c r="AA2660" i="1"/>
  <c r="Z2661" i="1"/>
  <c r="AA2661" i="1"/>
  <c r="Z2662" i="1"/>
  <c r="AA2662" i="1"/>
  <c r="Z2663" i="1"/>
  <c r="AA2663" i="1"/>
  <c r="Z2664" i="1"/>
  <c r="AA2664" i="1"/>
  <c r="Z2665" i="1"/>
  <c r="AA2665" i="1"/>
  <c r="Z2666" i="1"/>
  <c r="AA2666" i="1"/>
  <c r="Z2667" i="1"/>
  <c r="AA2667" i="1"/>
  <c r="Z2668" i="1"/>
  <c r="AA2668" i="1"/>
  <c r="Z2669" i="1"/>
  <c r="AA2669" i="1"/>
  <c r="Z2670" i="1"/>
  <c r="AA2670" i="1"/>
  <c r="Z2671" i="1"/>
  <c r="AA2671" i="1"/>
  <c r="Z2672" i="1"/>
  <c r="AA2672" i="1"/>
  <c r="Z2673" i="1"/>
  <c r="AA2673" i="1"/>
  <c r="Z2674" i="1"/>
  <c r="AA2674" i="1"/>
  <c r="Z2675" i="1"/>
  <c r="AA2675" i="1"/>
  <c r="Z2676" i="1"/>
  <c r="AA2676" i="1"/>
  <c r="Z2677" i="1"/>
  <c r="AA2677" i="1"/>
  <c r="Z2678" i="1"/>
  <c r="AA2678" i="1"/>
  <c r="Z2679" i="1"/>
  <c r="AA2679" i="1"/>
  <c r="Z2680" i="1"/>
  <c r="AA2680" i="1"/>
  <c r="Z2681" i="1"/>
  <c r="AA2681" i="1"/>
  <c r="Z2682" i="1"/>
  <c r="AA2682" i="1"/>
  <c r="Z2683" i="1"/>
  <c r="AA2683" i="1"/>
  <c r="Z2684" i="1"/>
  <c r="AA2684" i="1"/>
  <c r="Z2685" i="1"/>
  <c r="AA2685" i="1"/>
  <c r="Z2686" i="1"/>
  <c r="AA2686" i="1"/>
  <c r="Z2687" i="1"/>
  <c r="AA2687" i="1"/>
  <c r="Z2688" i="1"/>
  <c r="AA2688" i="1"/>
  <c r="Z2689" i="1"/>
  <c r="AA2689" i="1"/>
  <c r="Z2690" i="1"/>
  <c r="AA2690" i="1"/>
  <c r="Z2691" i="1"/>
  <c r="AA2691" i="1"/>
  <c r="Z2692" i="1"/>
  <c r="AA2692" i="1"/>
  <c r="Z2693" i="1"/>
  <c r="AA2693" i="1"/>
  <c r="Z2694" i="1"/>
  <c r="AA2694" i="1"/>
  <c r="Z2695" i="1"/>
  <c r="AA2695" i="1"/>
  <c r="Z2696" i="1"/>
  <c r="AA2696" i="1"/>
  <c r="Z2697" i="1"/>
  <c r="AA2697" i="1"/>
  <c r="Z2698" i="1"/>
  <c r="AA2698" i="1"/>
  <c r="Z2699" i="1"/>
  <c r="AA2699" i="1"/>
  <c r="Z2700" i="1"/>
  <c r="AA2700" i="1"/>
  <c r="Z2701" i="1"/>
  <c r="AA2701" i="1"/>
  <c r="Z2702" i="1"/>
  <c r="AA2702" i="1"/>
  <c r="Z2703" i="1"/>
  <c r="AA2703" i="1"/>
  <c r="Z2704" i="1"/>
  <c r="AA2704" i="1"/>
  <c r="Z2705" i="1"/>
  <c r="AA2705" i="1"/>
  <c r="Z2706" i="1"/>
  <c r="AA2706" i="1"/>
  <c r="Z2707" i="1"/>
  <c r="AA2707" i="1"/>
  <c r="Z2708" i="1"/>
  <c r="AA2708" i="1"/>
  <c r="Z2709" i="1"/>
  <c r="AA2709" i="1"/>
  <c r="Z2710" i="1"/>
  <c r="AA2710" i="1"/>
  <c r="Z2711" i="1"/>
  <c r="AA2711" i="1"/>
  <c r="Z2712" i="1"/>
  <c r="AA2712" i="1"/>
  <c r="Z2713" i="1"/>
  <c r="AA2713" i="1"/>
  <c r="Z2714" i="1"/>
  <c r="AA2714" i="1"/>
  <c r="Z2715" i="1"/>
  <c r="AA2715" i="1"/>
  <c r="Z2716" i="1"/>
  <c r="AA2716" i="1"/>
  <c r="Z2717" i="1"/>
  <c r="AA2717" i="1"/>
  <c r="Z2718" i="1"/>
  <c r="AA2718" i="1"/>
  <c r="Z2719" i="1"/>
  <c r="AA2719" i="1"/>
  <c r="Z2720" i="1"/>
  <c r="AA2720" i="1"/>
  <c r="Z2721" i="1"/>
  <c r="AA2721" i="1"/>
  <c r="Z2722" i="1"/>
  <c r="AA2722" i="1"/>
  <c r="Z2723" i="1"/>
  <c r="AA2723" i="1"/>
  <c r="Z2724" i="1"/>
  <c r="AA2724" i="1"/>
  <c r="Z2725" i="1"/>
  <c r="AA2725" i="1"/>
  <c r="Z2726" i="1"/>
  <c r="AA2726" i="1"/>
  <c r="Z2727" i="1"/>
  <c r="AA2727" i="1"/>
  <c r="Z2728" i="1"/>
  <c r="AA2728" i="1"/>
  <c r="Z2729" i="1"/>
  <c r="AA2729" i="1"/>
  <c r="Z2730" i="1"/>
  <c r="AA2730" i="1"/>
  <c r="Z2731" i="1"/>
  <c r="AA2731" i="1"/>
  <c r="Z2732" i="1"/>
  <c r="AA2732" i="1"/>
  <c r="Z2733" i="1"/>
  <c r="AA2733" i="1"/>
  <c r="Z2734" i="1"/>
  <c r="AA2734" i="1"/>
  <c r="Z2735" i="1"/>
  <c r="AA2735" i="1"/>
  <c r="Z2736" i="1"/>
  <c r="AA2736" i="1"/>
  <c r="Z2737" i="1"/>
  <c r="AA2737" i="1"/>
  <c r="Z2738" i="1"/>
  <c r="AA2738" i="1"/>
  <c r="Z2739" i="1"/>
  <c r="AA2739" i="1"/>
  <c r="Z2740" i="1"/>
  <c r="AA2740" i="1"/>
  <c r="Z2741" i="1"/>
  <c r="AA2741" i="1"/>
  <c r="Z2742" i="1"/>
  <c r="AA2742" i="1"/>
  <c r="Z2743" i="1"/>
  <c r="AA2743" i="1"/>
  <c r="Z2744" i="1"/>
  <c r="AA2744" i="1"/>
  <c r="Z2745" i="1"/>
  <c r="AA2745" i="1"/>
  <c r="Z2746" i="1"/>
  <c r="AA2746" i="1"/>
  <c r="Z2747" i="1"/>
  <c r="AA2747" i="1"/>
  <c r="Z2748" i="1"/>
  <c r="AA2748" i="1"/>
  <c r="Z2749" i="1"/>
  <c r="AA2749" i="1"/>
  <c r="Z2750" i="1"/>
  <c r="AA2750" i="1"/>
  <c r="Z2751" i="1"/>
  <c r="AA2751" i="1"/>
  <c r="Z2752" i="1"/>
  <c r="AA2752" i="1"/>
  <c r="Z2753" i="1"/>
  <c r="AA2753" i="1"/>
  <c r="Z2754" i="1"/>
  <c r="AA2754" i="1"/>
  <c r="Z2755" i="1"/>
  <c r="AA2755" i="1"/>
  <c r="Z2756" i="1"/>
  <c r="AA2756" i="1"/>
  <c r="Z2757" i="1"/>
  <c r="AA2757" i="1"/>
  <c r="Z2758" i="1"/>
  <c r="AA2758" i="1"/>
  <c r="Z2759" i="1"/>
  <c r="AA2759" i="1"/>
  <c r="Z2760" i="1"/>
  <c r="AA2760" i="1"/>
  <c r="Z2761" i="1"/>
  <c r="AA2761" i="1"/>
  <c r="Z2762" i="1"/>
  <c r="AA2762" i="1"/>
  <c r="Z2763" i="1"/>
  <c r="AA2763" i="1"/>
  <c r="Z2764" i="1"/>
  <c r="AA2764" i="1"/>
  <c r="Z2765" i="1"/>
  <c r="AA2765" i="1"/>
  <c r="Z2766" i="1"/>
  <c r="AA2766" i="1"/>
  <c r="Z2767" i="1"/>
  <c r="AA2767" i="1"/>
  <c r="Z2768" i="1"/>
  <c r="AA2768" i="1"/>
  <c r="Z2769" i="1"/>
  <c r="AA2769" i="1"/>
  <c r="Z2770" i="1"/>
  <c r="AA2770" i="1"/>
  <c r="Z2771" i="1"/>
  <c r="AA2771" i="1"/>
  <c r="Z2772" i="1"/>
  <c r="AA2772" i="1"/>
  <c r="Z2773" i="1"/>
  <c r="AA2773" i="1"/>
  <c r="Z2774" i="1"/>
  <c r="AA2774" i="1"/>
  <c r="Z2775" i="1"/>
  <c r="AA2775" i="1"/>
  <c r="Z2776" i="1"/>
  <c r="AA2776" i="1"/>
  <c r="Z2777" i="1"/>
  <c r="AA2777" i="1"/>
  <c r="Z2778" i="1"/>
  <c r="AA2778" i="1"/>
  <c r="Z2779" i="1"/>
  <c r="AA2779" i="1"/>
  <c r="Z2780" i="1"/>
  <c r="AA2780" i="1"/>
  <c r="Z2781" i="1"/>
  <c r="AA2781" i="1"/>
  <c r="Z2782" i="1"/>
  <c r="AA2782" i="1"/>
  <c r="Z2783" i="1"/>
  <c r="AA2783" i="1"/>
  <c r="Z2784" i="1"/>
  <c r="AA2784" i="1"/>
  <c r="Z2785" i="1"/>
  <c r="AA2785" i="1"/>
  <c r="Z2786" i="1"/>
  <c r="AA2786" i="1"/>
  <c r="Z2787" i="1"/>
  <c r="AA2787" i="1"/>
  <c r="Z2788" i="1"/>
  <c r="AA2788" i="1"/>
  <c r="Z2789" i="1"/>
  <c r="AA2789" i="1"/>
  <c r="Z2790" i="1"/>
  <c r="AA2790" i="1"/>
  <c r="Z2791" i="1"/>
  <c r="AA2791" i="1"/>
  <c r="Z2792" i="1"/>
  <c r="AA2792" i="1"/>
  <c r="Z2793" i="1"/>
  <c r="AA2793" i="1"/>
  <c r="Z2794" i="1"/>
  <c r="AA2794" i="1"/>
  <c r="Z2795" i="1"/>
  <c r="AA2795" i="1"/>
  <c r="Z2796" i="1"/>
  <c r="AA2796" i="1"/>
  <c r="Z2797" i="1"/>
  <c r="AA2797" i="1"/>
  <c r="Z2798" i="1"/>
  <c r="AA2798" i="1"/>
  <c r="Z2799" i="1"/>
  <c r="AA2799" i="1"/>
  <c r="Z2800" i="1"/>
  <c r="AA2800" i="1"/>
  <c r="Z2801" i="1"/>
  <c r="AA2801" i="1"/>
  <c r="Z2802" i="1"/>
  <c r="AA2802" i="1"/>
  <c r="Z2803" i="1"/>
  <c r="AA2803" i="1"/>
  <c r="Z2804" i="1"/>
  <c r="AA2804" i="1"/>
  <c r="Z2805" i="1"/>
  <c r="AA2805" i="1"/>
  <c r="Z2806" i="1"/>
  <c r="AA2806" i="1"/>
  <c r="Z2807" i="1"/>
  <c r="AA2807" i="1"/>
  <c r="Z2808" i="1"/>
  <c r="AA2808" i="1"/>
  <c r="Z2809" i="1"/>
  <c r="AA2809" i="1"/>
  <c r="Z2810" i="1"/>
  <c r="AA2810" i="1"/>
  <c r="Z2811" i="1"/>
  <c r="AA2811" i="1"/>
  <c r="Z2812" i="1"/>
  <c r="AA2812" i="1"/>
  <c r="Z2813" i="1"/>
  <c r="AA2813" i="1"/>
  <c r="Z2814" i="1"/>
  <c r="AA2814" i="1"/>
  <c r="Z2815" i="1"/>
  <c r="AA2815" i="1"/>
  <c r="Z2816" i="1"/>
  <c r="AA2816" i="1"/>
  <c r="Z2817" i="1"/>
  <c r="AA2817" i="1"/>
  <c r="Z2818" i="1"/>
  <c r="AA2818" i="1"/>
  <c r="Z2819" i="1"/>
  <c r="AA2819" i="1"/>
  <c r="Z2820" i="1"/>
  <c r="AA2820" i="1"/>
  <c r="Z2821" i="1"/>
  <c r="AA2821" i="1"/>
  <c r="Z2822" i="1"/>
  <c r="AA2822" i="1"/>
  <c r="Z2823" i="1"/>
  <c r="AA2823" i="1"/>
  <c r="Z2824" i="1"/>
  <c r="AA2824" i="1"/>
  <c r="Z2825" i="1"/>
  <c r="AA2825" i="1"/>
  <c r="Z2826" i="1"/>
  <c r="AA2826" i="1"/>
  <c r="Z2827" i="1"/>
  <c r="AA2827" i="1"/>
  <c r="Z2828" i="1"/>
  <c r="AA2828" i="1"/>
  <c r="Z2829" i="1"/>
  <c r="AA2829" i="1"/>
  <c r="Z2830" i="1"/>
  <c r="AA2830" i="1"/>
  <c r="Z2831" i="1"/>
  <c r="AA2831" i="1"/>
  <c r="Z2832" i="1"/>
  <c r="AA2832" i="1"/>
  <c r="Z2833" i="1"/>
  <c r="AA2833" i="1"/>
  <c r="Z2834" i="1"/>
  <c r="AA2834" i="1"/>
  <c r="Z2835" i="1"/>
  <c r="AA2835" i="1"/>
  <c r="Z2836" i="1"/>
  <c r="AA2836" i="1"/>
  <c r="Z2837" i="1"/>
  <c r="AA2837" i="1"/>
  <c r="Z2838" i="1"/>
  <c r="AA2838" i="1"/>
  <c r="Z2839" i="1"/>
  <c r="AA2839" i="1"/>
  <c r="Z2840" i="1"/>
  <c r="AA2840" i="1"/>
  <c r="Z2841" i="1"/>
  <c r="AA2841" i="1"/>
  <c r="Z2842" i="1"/>
  <c r="AA2842" i="1"/>
  <c r="Z2843" i="1"/>
  <c r="AA2843" i="1"/>
  <c r="Z2844" i="1"/>
  <c r="AA2844" i="1"/>
  <c r="Z2845" i="1"/>
  <c r="AA2845" i="1"/>
  <c r="Z2846" i="1"/>
  <c r="AA2846" i="1"/>
  <c r="Z2847" i="1"/>
  <c r="AA2847" i="1"/>
  <c r="Z2848" i="1"/>
  <c r="AA2848" i="1"/>
  <c r="Z2849" i="1"/>
  <c r="AA2849" i="1"/>
  <c r="Z2850" i="1"/>
  <c r="AA2850" i="1"/>
  <c r="Z2851" i="1"/>
  <c r="AA2851" i="1"/>
  <c r="Z2852" i="1"/>
  <c r="AA2852" i="1"/>
  <c r="Z2853" i="1"/>
  <c r="AA2853" i="1"/>
  <c r="Z2854" i="1"/>
  <c r="AA2854" i="1"/>
  <c r="Z2855" i="1"/>
  <c r="AA2855" i="1"/>
  <c r="Z2856" i="1"/>
  <c r="AA2856" i="1"/>
  <c r="Z2857" i="1"/>
  <c r="AA2857" i="1"/>
  <c r="Z2858" i="1"/>
  <c r="AA2858" i="1"/>
  <c r="Z2859" i="1"/>
  <c r="AA2859" i="1"/>
  <c r="Z2860" i="1"/>
  <c r="AA2860" i="1"/>
  <c r="Z2861" i="1"/>
  <c r="AA2861" i="1"/>
  <c r="Z2862" i="1"/>
  <c r="AA2862" i="1"/>
  <c r="Z2863" i="1"/>
  <c r="AA2863" i="1"/>
  <c r="Z2864" i="1"/>
  <c r="AA2864" i="1"/>
  <c r="Z2865" i="1"/>
  <c r="AA2865" i="1"/>
  <c r="Z2866" i="1"/>
  <c r="AA2866" i="1"/>
  <c r="Z2867" i="1"/>
  <c r="AA2867" i="1"/>
  <c r="Z2868" i="1"/>
  <c r="AA2868" i="1"/>
  <c r="Z2869" i="1"/>
  <c r="AA2869" i="1"/>
  <c r="Z2870" i="1"/>
  <c r="AA2870" i="1"/>
  <c r="Z2871" i="1"/>
  <c r="AA2871" i="1"/>
  <c r="Z2872" i="1"/>
  <c r="AA2872" i="1"/>
  <c r="Z2873" i="1"/>
  <c r="AA2873" i="1"/>
  <c r="Z2874" i="1"/>
  <c r="AA2874" i="1"/>
  <c r="Z2875" i="1"/>
  <c r="AA2875" i="1"/>
  <c r="Z2876" i="1"/>
  <c r="AA2876" i="1"/>
  <c r="Z2877" i="1"/>
  <c r="AA2877" i="1"/>
  <c r="Z2878" i="1"/>
  <c r="AA2878" i="1"/>
  <c r="Z2879" i="1"/>
  <c r="AA2879" i="1"/>
  <c r="Z2880" i="1"/>
  <c r="AA2880" i="1"/>
  <c r="Z2881" i="1"/>
  <c r="AA2881" i="1"/>
  <c r="Z2882" i="1"/>
  <c r="AA2882" i="1"/>
  <c r="Z2883" i="1"/>
  <c r="AA2883" i="1"/>
  <c r="Z2884" i="1"/>
  <c r="AA2884" i="1"/>
  <c r="Z2885" i="1"/>
  <c r="AA2885" i="1"/>
  <c r="Z2886" i="1"/>
  <c r="AA2886" i="1"/>
  <c r="Z2887" i="1"/>
  <c r="AA2887" i="1"/>
  <c r="Z2888" i="1"/>
  <c r="AA2888" i="1"/>
  <c r="Z2889" i="1"/>
  <c r="AA2889" i="1"/>
  <c r="Z2890" i="1"/>
  <c r="AA2890" i="1"/>
  <c r="Z2891" i="1"/>
  <c r="AA2891" i="1"/>
  <c r="Z2892" i="1"/>
  <c r="AA2892" i="1"/>
  <c r="Z2893" i="1"/>
  <c r="AA2893" i="1"/>
  <c r="Z2894" i="1"/>
  <c r="AA2894" i="1"/>
  <c r="Z2895" i="1"/>
  <c r="AA2895" i="1"/>
  <c r="Z2896" i="1"/>
  <c r="AA2896" i="1"/>
  <c r="Z2897" i="1"/>
  <c r="AA2897" i="1"/>
  <c r="Z2898" i="1"/>
  <c r="AA2898" i="1"/>
  <c r="Z2899" i="1"/>
  <c r="AA2899" i="1"/>
  <c r="Z2900" i="1"/>
  <c r="AA2900" i="1"/>
  <c r="Z2901" i="1"/>
  <c r="AA2901" i="1"/>
  <c r="Z2902" i="1"/>
  <c r="AA2902" i="1"/>
  <c r="Z2903" i="1"/>
  <c r="AA2903" i="1"/>
  <c r="Z2904" i="1"/>
  <c r="AA2904" i="1"/>
  <c r="Z2905" i="1"/>
  <c r="AA2905" i="1"/>
  <c r="Z2906" i="1"/>
  <c r="AA2906" i="1"/>
  <c r="Z2907" i="1"/>
  <c r="AA2907" i="1"/>
  <c r="Z2908" i="1"/>
  <c r="AA2908" i="1"/>
  <c r="Z2909" i="1"/>
  <c r="AA2909" i="1"/>
  <c r="Z2910" i="1"/>
  <c r="AA2910" i="1"/>
  <c r="Z2911" i="1"/>
  <c r="AA2911" i="1"/>
  <c r="Z2912" i="1"/>
  <c r="AA2912" i="1"/>
  <c r="Z2913" i="1"/>
  <c r="AA2913" i="1"/>
  <c r="Z2914" i="1"/>
  <c r="AA2914" i="1"/>
  <c r="Z2915" i="1"/>
  <c r="AA2915" i="1"/>
  <c r="Z2916" i="1"/>
  <c r="AA2916" i="1"/>
  <c r="Z2917" i="1"/>
  <c r="AA2917" i="1"/>
  <c r="Z2918" i="1"/>
  <c r="AA2918" i="1"/>
  <c r="Z2919" i="1"/>
  <c r="AA2919" i="1"/>
  <c r="Z2920" i="1"/>
  <c r="AA2920" i="1"/>
  <c r="Z2921" i="1"/>
  <c r="AA2921" i="1"/>
  <c r="Z2922" i="1"/>
  <c r="AA2922" i="1"/>
  <c r="Z2923" i="1"/>
  <c r="AA2923" i="1"/>
  <c r="Z2924" i="1"/>
  <c r="AA2924" i="1"/>
  <c r="Z2925" i="1"/>
  <c r="AA2925" i="1"/>
  <c r="Z2926" i="1"/>
  <c r="AA2926" i="1"/>
  <c r="Z2927" i="1"/>
  <c r="AA2927" i="1"/>
  <c r="Z2928" i="1"/>
  <c r="AA2928" i="1"/>
  <c r="Z2929" i="1"/>
  <c r="AA2929" i="1"/>
  <c r="Z2930" i="1"/>
  <c r="AA2930" i="1"/>
  <c r="Z2931" i="1"/>
  <c r="AA2931" i="1"/>
  <c r="Z2932" i="1"/>
  <c r="AA2932" i="1"/>
  <c r="Z2933" i="1"/>
  <c r="AA2933" i="1"/>
  <c r="Z2934" i="1"/>
  <c r="AA2934" i="1"/>
  <c r="Z2935" i="1"/>
  <c r="AA2935" i="1"/>
  <c r="Z2936" i="1"/>
  <c r="AA2936" i="1"/>
  <c r="Z2937" i="1"/>
  <c r="AA2937" i="1"/>
  <c r="Z2938" i="1"/>
  <c r="AA2938" i="1"/>
  <c r="Z2939" i="1"/>
  <c r="AA2939" i="1"/>
  <c r="Z2940" i="1"/>
  <c r="AA2940" i="1"/>
  <c r="Z2941" i="1"/>
  <c r="AA2941" i="1"/>
  <c r="Z2942" i="1"/>
  <c r="AA2942" i="1"/>
  <c r="Z2943" i="1"/>
  <c r="AA2943" i="1"/>
  <c r="Z2944" i="1"/>
  <c r="AA2944" i="1"/>
  <c r="Z2945" i="1"/>
  <c r="AA2945" i="1"/>
  <c r="Z2946" i="1"/>
  <c r="AA2946" i="1"/>
  <c r="Z2947" i="1"/>
  <c r="AA2947" i="1"/>
  <c r="Z2948" i="1"/>
  <c r="AA2948" i="1"/>
  <c r="Z2949" i="1"/>
  <c r="AA2949" i="1"/>
  <c r="Z2950" i="1"/>
  <c r="AA2950" i="1"/>
  <c r="Z2951" i="1"/>
  <c r="AA2951" i="1"/>
  <c r="Z2952" i="1"/>
  <c r="AA2952" i="1"/>
  <c r="Z2953" i="1"/>
  <c r="AA2953" i="1"/>
  <c r="Z2954" i="1"/>
  <c r="AA2954" i="1"/>
  <c r="Z2955" i="1"/>
  <c r="AA2955" i="1"/>
  <c r="Z2956" i="1"/>
  <c r="AA2956" i="1"/>
  <c r="Z2957" i="1"/>
  <c r="AA2957" i="1"/>
  <c r="Z2958" i="1"/>
  <c r="AA2958" i="1"/>
  <c r="Z2959" i="1"/>
  <c r="AA2959" i="1"/>
  <c r="Z2960" i="1"/>
  <c r="AA2960" i="1"/>
  <c r="Z2961" i="1"/>
  <c r="AA2961" i="1"/>
  <c r="Z2962" i="1"/>
  <c r="AA2962" i="1"/>
  <c r="Z2963" i="1"/>
  <c r="AA2963" i="1"/>
  <c r="Z2964" i="1"/>
  <c r="AA2964" i="1"/>
  <c r="Z2965" i="1"/>
  <c r="AA2965" i="1"/>
  <c r="Z2966" i="1"/>
  <c r="AA2966" i="1"/>
  <c r="Z2967" i="1"/>
  <c r="AA2967" i="1"/>
  <c r="Z2968" i="1"/>
  <c r="AA2968" i="1"/>
  <c r="Z2969" i="1"/>
  <c r="AA2969" i="1"/>
  <c r="Z2970" i="1"/>
  <c r="AA2970" i="1"/>
  <c r="Z2971" i="1"/>
  <c r="AA2971" i="1"/>
  <c r="Z2972" i="1"/>
  <c r="AA2972" i="1"/>
  <c r="Z2973" i="1"/>
  <c r="AA2973" i="1"/>
  <c r="Z2974" i="1"/>
  <c r="AA2974" i="1"/>
  <c r="Z2975" i="1"/>
  <c r="AA2975" i="1"/>
  <c r="Z2976" i="1"/>
  <c r="AA2976" i="1"/>
  <c r="Z2977" i="1"/>
  <c r="AA2977" i="1"/>
  <c r="Z2978" i="1"/>
  <c r="AA2978" i="1"/>
  <c r="Z2979" i="1"/>
  <c r="AA2979" i="1"/>
  <c r="Z2980" i="1"/>
  <c r="AA2980" i="1"/>
  <c r="Z2981" i="1"/>
  <c r="AA2981" i="1"/>
  <c r="Z2982" i="1"/>
  <c r="AA2982" i="1"/>
  <c r="Z2983" i="1"/>
  <c r="AA2983" i="1"/>
  <c r="Z2984" i="1"/>
  <c r="AA2984" i="1"/>
  <c r="Z2985" i="1"/>
  <c r="AA2985" i="1"/>
  <c r="Z2986" i="1"/>
  <c r="AA2986" i="1"/>
  <c r="Z2987" i="1"/>
  <c r="AA2987" i="1"/>
  <c r="Z2988" i="1"/>
  <c r="AA2988" i="1"/>
  <c r="Z2989" i="1"/>
  <c r="AA2989" i="1"/>
  <c r="Z2990" i="1"/>
  <c r="AA2990" i="1"/>
  <c r="Z2991" i="1"/>
  <c r="AA2991" i="1"/>
  <c r="Z2992" i="1"/>
  <c r="AA2992" i="1"/>
  <c r="Z2993" i="1"/>
  <c r="AA2993" i="1"/>
  <c r="Z2994" i="1"/>
  <c r="AA2994" i="1"/>
  <c r="Z2995" i="1"/>
  <c r="AA2995" i="1"/>
  <c r="Z2996" i="1"/>
  <c r="AA2996" i="1"/>
  <c r="Z2997" i="1"/>
  <c r="AA2997" i="1"/>
  <c r="Z2998" i="1"/>
  <c r="AA2998" i="1"/>
  <c r="Z2999" i="1"/>
  <c r="AA2999" i="1"/>
  <c r="Z3000" i="1"/>
  <c r="AA3000" i="1"/>
  <c r="Z3001" i="1"/>
  <c r="AA3001" i="1"/>
  <c r="Z3002" i="1"/>
  <c r="AA3002" i="1"/>
  <c r="Z3003" i="1"/>
  <c r="AA3003" i="1"/>
  <c r="Z3004" i="1"/>
  <c r="AA3004" i="1"/>
  <c r="Z3005" i="1"/>
  <c r="AA3005" i="1"/>
  <c r="Z3006" i="1"/>
  <c r="AA3006" i="1"/>
  <c r="Z3007" i="1"/>
  <c r="AA3007" i="1"/>
  <c r="Z3008" i="1"/>
  <c r="AA3008" i="1"/>
  <c r="Z3009" i="1"/>
  <c r="AA3009" i="1"/>
  <c r="Z3010" i="1"/>
  <c r="AA3010" i="1"/>
  <c r="Z3011" i="1"/>
  <c r="AA3011" i="1"/>
  <c r="Z3012" i="1"/>
  <c r="AA3012" i="1"/>
  <c r="Z3013" i="1"/>
  <c r="AA3013" i="1"/>
  <c r="Z3014" i="1"/>
  <c r="AA3014" i="1"/>
  <c r="Z3015" i="1"/>
  <c r="AA3015" i="1"/>
  <c r="Z3016" i="1"/>
  <c r="AA3016" i="1"/>
  <c r="Z3017" i="1"/>
  <c r="AA3017" i="1"/>
  <c r="Z3018" i="1"/>
  <c r="AA3018" i="1"/>
  <c r="Z3019" i="1"/>
  <c r="AA3019" i="1"/>
  <c r="Z3020" i="1"/>
  <c r="AA3020" i="1"/>
  <c r="Z3021" i="1"/>
  <c r="AA3021" i="1"/>
  <c r="Z3022" i="1"/>
  <c r="AA3022" i="1"/>
  <c r="Z3023" i="1"/>
  <c r="AA3023" i="1"/>
  <c r="Z3024" i="1"/>
  <c r="AA3024" i="1"/>
  <c r="Z3025" i="1"/>
  <c r="AA3025" i="1"/>
  <c r="Z3026" i="1"/>
  <c r="AA3026" i="1"/>
  <c r="Z3027" i="1"/>
  <c r="AA3027" i="1"/>
  <c r="Z3028" i="1"/>
  <c r="AA3028" i="1"/>
  <c r="Z3029" i="1"/>
  <c r="AA3029" i="1"/>
  <c r="Z3030" i="1"/>
  <c r="AA3030" i="1"/>
  <c r="Z3031" i="1"/>
  <c r="AA3031" i="1"/>
  <c r="Z3032" i="1"/>
  <c r="AA3032" i="1"/>
  <c r="Z3033" i="1"/>
  <c r="AA3033" i="1"/>
  <c r="Z3034" i="1"/>
  <c r="AA3034" i="1"/>
  <c r="Z3035" i="1"/>
  <c r="AA3035" i="1"/>
  <c r="Z3036" i="1"/>
  <c r="AA3036" i="1"/>
  <c r="Z3037" i="1"/>
  <c r="AA3037" i="1"/>
  <c r="Z3038" i="1"/>
  <c r="AA3038" i="1"/>
  <c r="Z3039" i="1"/>
  <c r="AA3039" i="1"/>
  <c r="Z3040" i="1"/>
  <c r="AA3040" i="1"/>
  <c r="Z3041" i="1"/>
  <c r="AA3041" i="1"/>
  <c r="Z3042" i="1"/>
  <c r="AA3042" i="1"/>
  <c r="Z3043" i="1"/>
  <c r="AA3043" i="1"/>
  <c r="Z3044" i="1"/>
  <c r="AA3044" i="1"/>
  <c r="Z3045" i="1"/>
  <c r="AA3045" i="1"/>
  <c r="Z3046" i="1"/>
  <c r="AA3046" i="1"/>
  <c r="Z3047" i="1"/>
  <c r="AA3047" i="1"/>
  <c r="Z3048" i="1"/>
  <c r="AA3048" i="1"/>
  <c r="Z3049" i="1"/>
  <c r="AA3049" i="1"/>
  <c r="Z3050" i="1"/>
  <c r="AA3050" i="1"/>
  <c r="Z3051" i="1"/>
  <c r="AA3051" i="1"/>
  <c r="Z3052" i="1"/>
  <c r="AA3052" i="1"/>
  <c r="Z3053" i="1"/>
  <c r="AA3053" i="1"/>
  <c r="Z3054" i="1"/>
  <c r="AA3054" i="1"/>
  <c r="Z3055" i="1"/>
  <c r="AA3055" i="1"/>
  <c r="Z3056" i="1"/>
  <c r="AA3056" i="1"/>
  <c r="Z3057" i="1"/>
  <c r="AA3057" i="1"/>
  <c r="Z3058" i="1"/>
  <c r="AA3058" i="1"/>
  <c r="Z3059" i="1"/>
  <c r="AA3059" i="1"/>
  <c r="Z3060" i="1"/>
  <c r="AA3060" i="1"/>
  <c r="Z3061" i="1"/>
  <c r="AA3061" i="1"/>
  <c r="Z3062" i="1"/>
  <c r="AA3062" i="1"/>
  <c r="Z3063" i="1"/>
  <c r="AA3063" i="1"/>
  <c r="Z3064" i="1"/>
  <c r="AA3064" i="1"/>
  <c r="Z3065" i="1"/>
  <c r="AA3065" i="1"/>
  <c r="Z3066" i="1"/>
  <c r="AA3066" i="1"/>
  <c r="Z3067" i="1"/>
  <c r="AA3067" i="1"/>
  <c r="Z3068" i="1"/>
  <c r="AA3068" i="1"/>
  <c r="Z3069" i="1"/>
  <c r="AA3069" i="1"/>
  <c r="Z3070" i="1"/>
  <c r="AA3070" i="1"/>
  <c r="Z3071" i="1"/>
  <c r="AA3071" i="1"/>
  <c r="Z3072" i="1"/>
  <c r="AA3072" i="1"/>
  <c r="Z3073" i="1"/>
  <c r="AA3073" i="1"/>
  <c r="Z3074" i="1"/>
  <c r="AA3074" i="1"/>
  <c r="Z3075" i="1"/>
  <c r="AA3075" i="1"/>
  <c r="Z3076" i="1"/>
  <c r="AA3076" i="1"/>
  <c r="Z3077" i="1"/>
  <c r="AA3077" i="1"/>
  <c r="Z3078" i="1"/>
  <c r="AA3078" i="1"/>
  <c r="Z3079" i="1"/>
  <c r="AA3079" i="1"/>
  <c r="Z3080" i="1"/>
  <c r="AA3080" i="1"/>
  <c r="Z3081" i="1"/>
  <c r="AA3081" i="1"/>
  <c r="Z3082" i="1"/>
  <c r="AA3082" i="1"/>
  <c r="Z3083" i="1"/>
  <c r="AA3083" i="1"/>
  <c r="Z3084" i="1"/>
  <c r="AA3084" i="1"/>
  <c r="Z3085" i="1"/>
  <c r="AA3085" i="1"/>
  <c r="Z3086" i="1"/>
  <c r="AA3086" i="1"/>
  <c r="Z3087" i="1"/>
  <c r="AA3087" i="1"/>
  <c r="Z3088" i="1"/>
  <c r="AA3088" i="1"/>
  <c r="Z3089" i="1"/>
  <c r="AA3089" i="1"/>
  <c r="Z3090" i="1"/>
  <c r="AA3090" i="1"/>
  <c r="Z3091" i="1"/>
  <c r="AA3091" i="1"/>
  <c r="Z3092" i="1"/>
  <c r="AA3092" i="1"/>
  <c r="Z3093" i="1"/>
  <c r="AA3093" i="1"/>
  <c r="Z3094" i="1"/>
  <c r="AA3094" i="1"/>
  <c r="Z3095" i="1"/>
  <c r="AA3095" i="1"/>
  <c r="Z3096" i="1"/>
  <c r="AA3096" i="1"/>
  <c r="Z3097" i="1"/>
  <c r="AA3097" i="1"/>
  <c r="Z3098" i="1"/>
  <c r="AA3098" i="1"/>
  <c r="Z3099" i="1"/>
  <c r="AA3099" i="1"/>
  <c r="Z3100" i="1"/>
  <c r="AA3100" i="1"/>
  <c r="Z3101" i="1"/>
  <c r="AA3101" i="1"/>
  <c r="Z3102" i="1"/>
  <c r="AA3102" i="1"/>
  <c r="Z3103" i="1"/>
  <c r="AA3103" i="1"/>
  <c r="Z3104" i="1"/>
  <c r="AA3104" i="1"/>
  <c r="Z3105" i="1"/>
  <c r="AA3105" i="1"/>
  <c r="Z3106" i="1"/>
  <c r="AA3106" i="1"/>
  <c r="Z3107" i="1"/>
  <c r="AA3107" i="1"/>
  <c r="Z3108" i="1"/>
  <c r="AA3108" i="1"/>
  <c r="Z3109" i="1"/>
  <c r="AA3109" i="1"/>
  <c r="Z3110" i="1"/>
  <c r="AA3110" i="1"/>
  <c r="Z3111" i="1"/>
  <c r="AA3111" i="1"/>
  <c r="Z3112" i="1"/>
  <c r="AA3112" i="1"/>
  <c r="Z3113" i="1"/>
  <c r="AA3113" i="1"/>
  <c r="Z3114" i="1"/>
  <c r="AA3114" i="1"/>
  <c r="Z3115" i="1"/>
  <c r="AA3115" i="1"/>
  <c r="Z3116" i="1"/>
  <c r="AA3116" i="1"/>
  <c r="Z3117" i="1"/>
  <c r="AA3117" i="1"/>
  <c r="Z3118" i="1"/>
  <c r="AA3118" i="1"/>
  <c r="Z3119" i="1"/>
  <c r="AA3119" i="1"/>
  <c r="Z3120" i="1"/>
  <c r="AA3120" i="1"/>
  <c r="Z3121" i="1"/>
  <c r="AA3121" i="1"/>
  <c r="Z3122" i="1"/>
  <c r="AA3122" i="1"/>
  <c r="Z3123" i="1"/>
  <c r="AA3123" i="1"/>
  <c r="Z3124" i="1"/>
  <c r="AA3124" i="1"/>
  <c r="Z3125" i="1"/>
  <c r="AA3125" i="1"/>
  <c r="Z3126" i="1"/>
  <c r="AA3126" i="1"/>
  <c r="Z3127" i="1"/>
  <c r="AA3127" i="1"/>
  <c r="Z3128" i="1"/>
  <c r="AA3128" i="1"/>
  <c r="Z3129" i="1"/>
  <c r="AA3129" i="1"/>
  <c r="Z3130" i="1"/>
  <c r="AA3130" i="1"/>
  <c r="Z3131" i="1"/>
  <c r="AA3131" i="1"/>
  <c r="Z3132" i="1"/>
  <c r="AA3132" i="1"/>
  <c r="Z3133" i="1"/>
  <c r="AA3133" i="1"/>
  <c r="Z3134" i="1"/>
  <c r="AA3134" i="1"/>
  <c r="Z3135" i="1"/>
  <c r="AA3135" i="1"/>
  <c r="Z3136" i="1"/>
  <c r="AA3136" i="1"/>
  <c r="Z3137" i="1"/>
  <c r="AA3137" i="1"/>
  <c r="Z3138" i="1"/>
  <c r="AA3138" i="1"/>
  <c r="Z3139" i="1"/>
  <c r="AA3139" i="1"/>
  <c r="Z3140" i="1"/>
  <c r="AA3140" i="1"/>
  <c r="Z3141" i="1"/>
  <c r="AA3141" i="1"/>
  <c r="Z3142" i="1"/>
  <c r="AA3142" i="1"/>
  <c r="Z3143" i="1"/>
  <c r="AA3143" i="1"/>
  <c r="Z3144" i="1"/>
  <c r="AA3144" i="1"/>
  <c r="Z3145" i="1"/>
  <c r="AA3145" i="1"/>
  <c r="Z3146" i="1"/>
  <c r="AA3146" i="1"/>
  <c r="Z3147" i="1"/>
  <c r="AA3147" i="1"/>
  <c r="Z3148" i="1"/>
  <c r="AA3148" i="1"/>
  <c r="Z3149" i="1"/>
  <c r="AA3149" i="1"/>
  <c r="Z3150" i="1"/>
  <c r="AA3150" i="1"/>
  <c r="Z3151" i="1"/>
  <c r="AA3151" i="1"/>
  <c r="Z3152" i="1"/>
  <c r="AA3152" i="1"/>
  <c r="Z3153" i="1"/>
  <c r="AA3153" i="1"/>
  <c r="Z3154" i="1"/>
  <c r="AA3154" i="1"/>
  <c r="Z3155" i="1"/>
  <c r="AA3155" i="1"/>
  <c r="Z3156" i="1"/>
  <c r="AA3156" i="1"/>
  <c r="Z3157" i="1"/>
  <c r="AA3157" i="1"/>
  <c r="Z3158" i="1"/>
  <c r="AA3158" i="1"/>
  <c r="Z3159" i="1"/>
  <c r="AA3159" i="1"/>
  <c r="Z3160" i="1"/>
  <c r="AA3160" i="1"/>
  <c r="Z3161" i="1"/>
  <c r="AA3161" i="1"/>
  <c r="Z3162" i="1"/>
  <c r="AA3162" i="1"/>
  <c r="Z3163" i="1"/>
  <c r="AA3163" i="1"/>
  <c r="Z3164" i="1"/>
  <c r="AA3164" i="1"/>
  <c r="Z3165" i="1"/>
  <c r="AA3165" i="1"/>
  <c r="Z3166" i="1"/>
  <c r="AA3166" i="1"/>
  <c r="Z3167" i="1"/>
  <c r="AA3167" i="1"/>
  <c r="Z3168" i="1"/>
  <c r="AA3168" i="1"/>
  <c r="Z3169" i="1"/>
  <c r="AA3169" i="1"/>
  <c r="Z3170" i="1"/>
  <c r="AA3170" i="1"/>
  <c r="Z3171" i="1"/>
  <c r="AA3171" i="1"/>
  <c r="Z3172" i="1"/>
  <c r="AA3172" i="1"/>
  <c r="Z3173" i="1"/>
  <c r="AA3173" i="1"/>
  <c r="Z3174" i="1"/>
  <c r="AA3174" i="1"/>
  <c r="Z3175" i="1"/>
  <c r="AA3175" i="1"/>
  <c r="Z3176" i="1"/>
  <c r="AA3176" i="1"/>
  <c r="Z3177" i="1"/>
  <c r="AA3177" i="1"/>
  <c r="Z3178" i="1"/>
  <c r="AA3178" i="1"/>
  <c r="Z3179" i="1"/>
  <c r="AA3179" i="1"/>
  <c r="Z3180" i="1"/>
  <c r="AA3180" i="1"/>
  <c r="Z3181" i="1"/>
  <c r="AA3181" i="1"/>
  <c r="Z3182" i="1"/>
  <c r="AA3182" i="1"/>
  <c r="Z3183" i="1"/>
  <c r="AA3183" i="1"/>
  <c r="Z3184" i="1"/>
  <c r="AA3184" i="1"/>
  <c r="Z3185" i="1"/>
  <c r="AA3185" i="1"/>
  <c r="Z3186" i="1"/>
  <c r="AA3186" i="1"/>
  <c r="Z3187" i="1"/>
  <c r="AA3187" i="1"/>
  <c r="Z3188" i="1"/>
  <c r="AA3188" i="1"/>
  <c r="Z3189" i="1"/>
  <c r="AA3189" i="1"/>
  <c r="Z3190" i="1"/>
  <c r="AA3190" i="1"/>
  <c r="Z3191" i="1"/>
  <c r="AA3191" i="1"/>
  <c r="Z3192" i="1"/>
  <c r="AA3192" i="1"/>
  <c r="Z3193" i="1"/>
  <c r="AA3193" i="1"/>
  <c r="Z3194" i="1"/>
  <c r="AA3194" i="1"/>
  <c r="Z3195" i="1"/>
  <c r="AA3195" i="1"/>
  <c r="Z3196" i="1"/>
  <c r="AA3196" i="1"/>
  <c r="Z3197" i="1"/>
  <c r="AA3197" i="1"/>
  <c r="Z3198" i="1"/>
  <c r="AA3198" i="1"/>
  <c r="Z3199" i="1"/>
  <c r="AA3199" i="1"/>
  <c r="Z3200" i="1"/>
  <c r="AA3200" i="1"/>
  <c r="Z3201" i="1"/>
  <c r="AA3201" i="1"/>
  <c r="Z3202" i="1"/>
  <c r="AA3202" i="1"/>
  <c r="Z3203" i="1"/>
  <c r="AA3203" i="1"/>
  <c r="Z3204" i="1"/>
  <c r="AA3204" i="1"/>
  <c r="Z3205" i="1"/>
  <c r="AA3205" i="1"/>
  <c r="Z3206" i="1"/>
  <c r="AA3206" i="1"/>
  <c r="Z3207" i="1"/>
  <c r="AA3207" i="1"/>
  <c r="Z3208" i="1"/>
  <c r="AA3208" i="1"/>
  <c r="Z3209" i="1"/>
  <c r="AA3209" i="1"/>
  <c r="Z3210" i="1"/>
  <c r="AA3210" i="1"/>
  <c r="Z3211" i="1"/>
  <c r="AA3211" i="1"/>
  <c r="Z3212" i="1"/>
  <c r="AA3212" i="1"/>
  <c r="Z3213" i="1"/>
  <c r="AA3213" i="1"/>
  <c r="Z3214" i="1"/>
  <c r="AA3214" i="1"/>
  <c r="Z3215" i="1"/>
  <c r="AA3215" i="1"/>
  <c r="Z3216" i="1"/>
  <c r="AA3216" i="1"/>
  <c r="Z3217" i="1"/>
  <c r="AA3217" i="1"/>
  <c r="Z3218" i="1"/>
  <c r="AA3218" i="1"/>
  <c r="Z3219" i="1"/>
  <c r="AA3219" i="1"/>
  <c r="Z3220" i="1"/>
  <c r="AA3220" i="1"/>
  <c r="Z3221" i="1"/>
  <c r="AA3221" i="1"/>
  <c r="Z3222" i="1"/>
  <c r="AA3222" i="1"/>
  <c r="Z3223" i="1"/>
  <c r="AA3223" i="1"/>
  <c r="Z3224" i="1"/>
  <c r="AA3224" i="1"/>
  <c r="Z3225" i="1"/>
  <c r="AA3225" i="1"/>
  <c r="Z3226" i="1"/>
  <c r="AA3226" i="1"/>
  <c r="Z3227" i="1"/>
  <c r="AA3227" i="1"/>
  <c r="Z3228" i="1"/>
  <c r="AA3228" i="1"/>
  <c r="Z3229" i="1"/>
  <c r="AA3229" i="1"/>
  <c r="Z3230" i="1"/>
  <c r="AA3230" i="1"/>
  <c r="Z3231" i="1"/>
  <c r="AA3231" i="1"/>
  <c r="Z3232" i="1"/>
  <c r="AA3232" i="1"/>
  <c r="Z3233" i="1"/>
  <c r="AA3233" i="1"/>
  <c r="Z3234" i="1"/>
  <c r="AA3234" i="1"/>
  <c r="Z3235" i="1"/>
  <c r="AA3235" i="1"/>
  <c r="Z3236" i="1"/>
  <c r="AA3236" i="1"/>
  <c r="Z3237" i="1"/>
  <c r="AA3237" i="1"/>
  <c r="Z3238" i="1"/>
  <c r="AA3238" i="1"/>
  <c r="Z3239" i="1"/>
  <c r="AA3239" i="1"/>
  <c r="Z3240" i="1"/>
  <c r="AA3240" i="1"/>
  <c r="Z3241" i="1"/>
  <c r="AA3241" i="1"/>
  <c r="Z3242" i="1"/>
  <c r="AA3242" i="1"/>
  <c r="Z3243" i="1"/>
  <c r="AA3243" i="1"/>
  <c r="Z3244" i="1"/>
  <c r="AA3244" i="1"/>
  <c r="Z3245" i="1"/>
  <c r="AA3245" i="1"/>
  <c r="Z3246" i="1"/>
  <c r="AA3246" i="1"/>
  <c r="Z3247" i="1"/>
  <c r="AA3247" i="1"/>
  <c r="Z3248" i="1"/>
  <c r="AA3248" i="1"/>
  <c r="Z3249" i="1"/>
  <c r="AA3249" i="1"/>
  <c r="Z3250" i="1"/>
  <c r="AA3250" i="1"/>
  <c r="Z3251" i="1"/>
  <c r="AA3251" i="1"/>
  <c r="Z3252" i="1"/>
  <c r="AA3252" i="1"/>
  <c r="Z3253" i="1"/>
  <c r="AA3253" i="1"/>
  <c r="Z3254" i="1"/>
  <c r="AA3254" i="1"/>
  <c r="Z3255" i="1"/>
  <c r="AA3255" i="1"/>
  <c r="Z3256" i="1"/>
  <c r="AA3256" i="1"/>
  <c r="Z3257" i="1"/>
  <c r="AA3257" i="1"/>
  <c r="Z3258" i="1"/>
  <c r="AA3258" i="1"/>
  <c r="Z3259" i="1"/>
  <c r="AA3259" i="1"/>
  <c r="Z3260" i="1"/>
  <c r="AA3260" i="1"/>
  <c r="Z3261" i="1"/>
  <c r="AA3261" i="1"/>
  <c r="Z3262" i="1"/>
  <c r="AA3262" i="1"/>
  <c r="Z3263" i="1"/>
  <c r="AA3263" i="1"/>
  <c r="Z3264" i="1"/>
  <c r="AA3264" i="1"/>
  <c r="Z3265" i="1"/>
  <c r="AA3265" i="1"/>
  <c r="Z3266" i="1"/>
  <c r="AA3266" i="1"/>
  <c r="Z3267" i="1"/>
  <c r="AA3267" i="1"/>
  <c r="Z3268" i="1"/>
  <c r="AA3268" i="1"/>
  <c r="Z3269" i="1"/>
  <c r="AA3269" i="1"/>
  <c r="Z3270" i="1"/>
  <c r="AA3270" i="1"/>
  <c r="Z3271" i="1"/>
  <c r="AA3271" i="1"/>
  <c r="Z3272" i="1"/>
  <c r="AA3272" i="1"/>
  <c r="Z3273" i="1"/>
  <c r="AA3273" i="1"/>
  <c r="Z3274" i="1"/>
  <c r="AA3274" i="1"/>
  <c r="Z3275" i="1"/>
  <c r="AA3275" i="1"/>
  <c r="Z3276" i="1"/>
  <c r="AA3276" i="1"/>
  <c r="Z3277" i="1"/>
  <c r="AA3277" i="1"/>
  <c r="Z3278" i="1"/>
  <c r="AA3278" i="1"/>
  <c r="Z3279" i="1"/>
  <c r="AA3279" i="1"/>
  <c r="Z3280" i="1"/>
  <c r="AA3280" i="1"/>
  <c r="Z3281" i="1"/>
  <c r="AA3281" i="1"/>
  <c r="Z3282" i="1"/>
  <c r="AA3282" i="1"/>
  <c r="Z3283" i="1"/>
  <c r="AA3283" i="1"/>
  <c r="Z3284" i="1"/>
  <c r="AA3284" i="1"/>
  <c r="Z3285" i="1"/>
  <c r="AA3285" i="1"/>
  <c r="Z3286" i="1"/>
  <c r="AA3286" i="1"/>
  <c r="Z3287" i="1"/>
  <c r="AA3287" i="1"/>
  <c r="Z3288" i="1"/>
  <c r="AA3288" i="1"/>
  <c r="Z3289" i="1"/>
  <c r="AA3289" i="1"/>
  <c r="Z3290" i="1"/>
  <c r="AA3290" i="1"/>
  <c r="Z3291" i="1"/>
  <c r="AA3291" i="1"/>
  <c r="Z3292" i="1"/>
  <c r="AA3292" i="1"/>
  <c r="Z3293" i="1"/>
  <c r="AA3293" i="1"/>
  <c r="Z3294" i="1"/>
  <c r="AA3294" i="1"/>
  <c r="Z3295" i="1"/>
  <c r="AA3295" i="1"/>
  <c r="Z3296" i="1"/>
  <c r="AA3296" i="1"/>
  <c r="Z3297" i="1"/>
  <c r="AA3297" i="1"/>
  <c r="Z3298" i="1"/>
  <c r="AA3298" i="1"/>
  <c r="Z3299" i="1"/>
  <c r="AA3299" i="1"/>
  <c r="Z3300" i="1"/>
  <c r="AA3300" i="1"/>
  <c r="Z3301" i="1"/>
  <c r="AA3301" i="1"/>
  <c r="Z3302" i="1"/>
  <c r="AA3302" i="1"/>
  <c r="Z3303" i="1"/>
  <c r="AA3303" i="1"/>
  <c r="Z3304" i="1"/>
  <c r="AA3304" i="1"/>
  <c r="Z3305" i="1"/>
  <c r="AA3305" i="1"/>
  <c r="Z3306" i="1"/>
  <c r="AA3306" i="1"/>
  <c r="Z3307" i="1"/>
  <c r="AA3307" i="1"/>
  <c r="Z3308" i="1"/>
  <c r="AA3308" i="1"/>
  <c r="Z3309" i="1"/>
  <c r="AA3309" i="1"/>
  <c r="Z3310" i="1"/>
  <c r="AA3310" i="1"/>
  <c r="Z3311" i="1"/>
  <c r="AA3311" i="1"/>
  <c r="Z3312" i="1"/>
  <c r="AA3312" i="1"/>
  <c r="Z3313" i="1"/>
  <c r="AA3313" i="1"/>
  <c r="Z3314" i="1"/>
  <c r="AA3314" i="1"/>
  <c r="Z3315" i="1"/>
  <c r="AA3315" i="1"/>
  <c r="Z3316" i="1"/>
  <c r="AA3316" i="1"/>
  <c r="Z3317" i="1"/>
  <c r="AA3317" i="1"/>
  <c r="Z3318" i="1"/>
  <c r="AA3318" i="1"/>
  <c r="Z3319" i="1"/>
  <c r="AA3319" i="1"/>
  <c r="Z3320" i="1"/>
  <c r="AA3320" i="1"/>
  <c r="Z3321" i="1"/>
  <c r="AA3321" i="1"/>
  <c r="Z3322" i="1"/>
  <c r="AA3322" i="1"/>
  <c r="Z3323" i="1"/>
  <c r="AA3323" i="1"/>
  <c r="Z3324" i="1"/>
  <c r="AA3324" i="1"/>
  <c r="Z3325" i="1"/>
  <c r="AA3325" i="1"/>
  <c r="Z3326" i="1"/>
  <c r="AA3326" i="1"/>
  <c r="Z3327" i="1"/>
  <c r="AA3327" i="1"/>
  <c r="Z3328" i="1"/>
  <c r="AA3328" i="1"/>
  <c r="Z3329" i="1"/>
  <c r="AA3329" i="1"/>
  <c r="Z3330" i="1"/>
  <c r="AA3330" i="1"/>
  <c r="Z3331" i="1"/>
  <c r="AA3331" i="1"/>
  <c r="Z3332" i="1"/>
  <c r="AA3332" i="1"/>
  <c r="Z3333" i="1"/>
  <c r="AA3333" i="1"/>
  <c r="Z3334" i="1"/>
  <c r="AA3334" i="1"/>
  <c r="Z3335" i="1"/>
  <c r="AA3335" i="1"/>
  <c r="Z3336" i="1"/>
  <c r="AA3336" i="1"/>
  <c r="Z3337" i="1"/>
  <c r="AA3337" i="1"/>
  <c r="Z3338" i="1"/>
  <c r="AA3338" i="1"/>
  <c r="Z3339" i="1"/>
  <c r="AA3339" i="1"/>
  <c r="Z3340" i="1"/>
  <c r="AA3340" i="1"/>
  <c r="Z3341" i="1"/>
  <c r="AA3341" i="1"/>
  <c r="Z3342" i="1"/>
  <c r="AA3342" i="1"/>
  <c r="Z3343" i="1"/>
  <c r="AA3343" i="1"/>
  <c r="Z3344" i="1"/>
  <c r="AA3344" i="1"/>
  <c r="Z3345" i="1"/>
  <c r="AA3345" i="1"/>
  <c r="Z3346" i="1"/>
  <c r="AA3346" i="1"/>
  <c r="Z3347" i="1"/>
  <c r="AA3347" i="1"/>
  <c r="Z3348" i="1"/>
  <c r="AA3348" i="1"/>
  <c r="Z3349" i="1"/>
  <c r="AA3349" i="1"/>
  <c r="Z3350" i="1"/>
  <c r="AA3350" i="1"/>
  <c r="Z3351" i="1"/>
  <c r="AA3351" i="1"/>
  <c r="Z3352" i="1"/>
  <c r="AA3352" i="1"/>
  <c r="Z3353" i="1"/>
  <c r="AA3353" i="1"/>
  <c r="Z3354" i="1"/>
  <c r="AA3354" i="1"/>
  <c r="Z3355" i="1"/>
  <c r="AA3355" i="1"/>
  <c r="Z3356" i="1"/>
  <c r="AA3356" i="1"/>
  <c r="Z3357" i="1"/>
  <c r="AA3357" i="1"/>
  <c r="Z3358" i="1"/>
  <c r="AA3358" i="1"/>
  <c r="Z3359" i="1"/>
  <c r="AA3359" i="1"/>
  <c r="Z3360" i="1"/>
  <c r="AA3360" i="1"/>
  <c r="Z3361" i="1"/>
  <c r="AA3361" i="1"/>
  <c r="Z3362" i="1"/>
  <c r="AA3362" i="1"/>
  <c r="Z3363" i="1"/>
  <c r="AA3363" i="1"/>
  <c r="Z3364" i="1"/>
  <c r="AA3364" i="1"/>
  <c r="Z3365" i="1"/>
  <c r="AA3365" i="1"/>
  <c r="Z3366" i="1"/>
  <c r="AA3366" i="1"/>
  <c r="Z3367" i="1"/>
  <c r="AA3367" i="1"/>
  <c r="Z3368" i="1"/>
  <c r="AA3368" i="1"/>
  <c r="Z3369" i="1"/>
  <c r="AA3369" i="1"/>
  <c r="Z3370" i="1"/>
  <c r="AA3370" i="1"/>
  <c r="Z3371" i="1"/>
  <c r="AA3371" i="1"/>
  <c r="Z3372" i="1"/>
  <c r="AA3372" i="1"/>
  <c r="Z3373" i="1"/>
  <c r="AA3373" i="1"/>
  <c r="Z3374" i="1"/>
  <c r="AA3374" i="1"/>
  <c r="Z3375" i="1"/>
  <c r="AA3375" i="1"/>
  <c r="Z3376" i="1"/>
  <c r="AA3376" i="1"/>
  <c r="Z3377" i="1"/>
  <c r="AA3377" i="1"/>
  <c r="Z3378" i="1"/>
  <c r="AA3378" i="1"/>
  <c r="Z3379" i="1"/>
  <c r="AA3379" i="1"/>
  <c r="Z3380" i="1"/>
  <c r="AA3380" i="1"/>
  <c r="Z3381" i="1"/>
  <c r="AA3381" i="1"/>
  <c r="Z3382" i="1"/>
  <c r="AA3382" i="1"/>
  <c r="Z3383" i="1"/>
  <c r="AA3383" i="1"/>
  <c r="Z3384" i="1"/>
  <c r="AA3384" i="1"/>
  <c r="Z3385" i="1"/>
  <c r="AA3385" i="1"/>
  <c r="Z3386" i="1"/>
  <c r="AA3386" i="1"/>
  <c r="Z3387" i="1"/>
  <c r="AA3387" i="1"/>
  <c r="Z3388" i="1"/>
  <c r="AA3388" i="1"/>
  <c r="Z3389" i="1"/>
  <c r="AA3389" i="1"/>
  <c r="Z3390" i="1"/>
  <c r="AA3390" i="1"/>
  <c r="Z3391" i="1"/>
  <c r="AA3391" i="1"/>
  <c r="Z3392" i="1"/>
  <c r="AA3392" i="1"/>
  <c r="Z3393" i="1"/>
  <c r="AA3393" i="1"/>
  <c r="Z3394" i="1"/>
  <c r="AA3394" i="1"/>
  <c r="Z3395" i="1"/>
  <c r="AA3395" i="1"/>
  <c r="Z3396" i="1"/>
  <c r="AA3396" i="1"/>
  <c r="Z3397" i="1"/>
  <c r="AA3397" i="1"/>
  <c r="Z3398" i="1"/>
  <c r="AA3398" i="1"/>
  <c r="Z3399" i="1"/>
  <c r="AA3399" i="1"/>
  <c r="Z3400" i="1"/>
  <c r="AA3400" i="1"/>
  <c r="Z3401" i="1"/>
  <c r="AA3401" i="1"/>
  <c r="Z3402" i="1"/>
  <c r="AA3402" i="1"/>
  <c r="Z3403" i="1"/>
  <c r="AA3403" i="1"/>
  <c r="Z3404" i="1"/>
  <c r="AA3404" i="1"/>
  <c r="Z3405" i="1"/>
  <c r="AA3405" i="1"/>
  <c r="Z3406" i="1"/>
  <c r="AA3406" i="1"/>
  <c r="Z3407" i="1"/>
  <c r="AA3407" i="1"/>
  <c r="Z3408" i="1"/>
  <c r="AA3408" i="1"/>
  <c r="Z3409" i="1"/>
  <c r="AA3409" i="1"/>
  <c r="Z3410" i="1"/>
  <c r="AA3410" i="1"/>
  <c r="Z3411" i="1"/>
  <c r="AA3411" i="1"/>
  <c r="Z3412" i="1"/>
  <c r="AA3412" i="1"/>
  <c r="Z3413" i="1"/>
  <c r="AA3413" i="1"/>
  <c r="Z3414" i="1"/>
  <c r="AA3414" i="1"/>
  <c r="Z3415" i="1"/>
  <c r="AA3415" i="1"/>
  <c r="Z3416" i="1"/>
  <c r="AA3416" i="1"/>
  <c r="Z3417" i="1"/>
  <c r="AA3417" i="1"/>
  <c r="Z3418" i="1"/>
  <c r="AA3418" i="1"/>
  <c r="Z3419" i="1"/>
  <c r="AA3419" i="1"/>
  <c r="Z3420" i="1"/>
  <c r="AA3420" i="1"/>
  <c r="Z3421" i="1"/>
  <c r="AA3421" i="1"/>
  <c r="Z3422" i="1"/>
  <c r="AA3422" i="1"/>
  <c r="Z3423" i="1"/>
  <c r="AA3423" i="1"/>
  <c r="Z3424" i="1"/>
  <c r="AA3424" i="1"/>
  <c r="Z3425" i="1"/>
  <c r="AA3425" i="1"/>
  <c r="Z3426" i="1"/>
  <c r="AA3426" i="1"/>
  <c r="Z3427" i="1"/>
  <c r="AA3427" i="1"/>
  <c r="Z3428" i="1"/>
  <c r="AA3428" i="1"/>
  <c r="Z3429" i="1"/>
  <c r="AA3429" i="1"/>
  <c r="Z3430" i="1"/>
  <c r="AA3430" i="1"/>
  <c r="Z3431" i="1"/>
  <c r="AA3431" i="1"/>
  <c r="Z3432" i="1"/>
  <c r="AA3432" i="1"/>
  <c r="Z3433" i="1"/>
  <c r="AA3433" i="1"/>
  <c r="Z3434" i="1"/>
  <c r="AA3434" i="1"/>
  <c r="Z3435" i="1"/>
  <c r="AA3435" i="1"/>
  <c r="Z3436" i="1"/>
  <c r="AA3436" i="1"/>
  <c r="Z3437" i="1"/>
  <c r="AA3437" i="1"/>
  <c r="Z3438" i="1"/>
  <c r="AA3438" i="1"/>
  <c r="Z3439" i="1"/>
  <c r="AA3439" i="1"/>
  <c r="Z3440" i="1"/>
  <c r="AA3440" i="1"/>
  <c r="Z3441" i="1"/>
  <c r="AA3441" i="1"/>
  <c r="Z3442" i="1"/>
  <c r="AA3442" i="1"/>
  <c r="Z3443" i="1"/>
  <c r="AA3443" i="1"/>
  <c r="Z3444" i="1"/>
  <c r="AA3444" i="1"/>
  <c r="Z3445" i="1"/>
  <c r="AA3445" i="1"/>
  <c r="Z3446" i="1"/>
  <c r="AA3446" i="1"/>
  <c r="Z3447" i="1"/>
  <c r="AA3447" i="1"/>
  <c r="Z3448" i="1"/>
  <c r="AA3448" i="1"/>
  <c r="Z3449" i="1"/>
  <c r="AA3449" i="1"/>
  <c r="Z3450" i="1"/>
  <c r="AA3450" i="1"/>
  <c r="Z3451" i="1"/>
  <c r="AA3451" i="1"/>
  <c r="Z3452" i="1"/>
  <c r="AA3452" i="1"/>
  <c r="Z3453" i="1"/>
  <c r="AA3453" i="1"/>
  <c r="Z3454" i="1"/>
  <c r="AA3454" i="1"/>
  <c r="Z3455" i="1"/>
  <c r="AA3455" i="1"/>
  <c r="Z3456" i="1"/>
  <c r="AA3456" i="1"/>
  <c r="Z3457" i="1"/>
  <c r="AA3457" i="1"/>
  <c r="Z3458" i="1"/>
  <c r="AA3458" i="1"/>
  <c r="Z3459" i="1"/>
  <c r="AA3459" i="1"/>
  <c r="Z3460" i="1"/>
  <c r="AA3460" i="1"/>
  <c r="Z3461" i="1"/>
  <c r="AA3461" i="1"/>
  <c r="Z3462" i="1"/>
  <c r="AA3462" i="1"/>
  <c r="Z3463" i="1"/>
  <c r="AA3463" i="1"/>
  <c r="Z3464" i="1"/>
  <c r="AA3464" i="1"/>
  <c r="Z3465" i="1"/>
  <c r="AA3465" i="1"/>
  <c r="Z3466" i="1"/>
  <c r="AA3466" i="1"/>
  <c r="Z3467" i="1"/>
  <c r="AA3467" i="1"/>
  <c r="Z3468" i="1"/>
  <c r="AA3468" i="1"/>
  <c r="Z3469" i="1"/>
  <c r="AA3469" i="1"/>
  <c r="Z3470" i="1"/>
  <c r="AA3470" i="1"/>
  <c r="Z3471" i="1"/>
  <c r="AA3471" i="1"/>
  <c r="Z3472" i="1"/>
  <c r="AA3472" i="1"/>
  <c r="Z3473" i="1"/>
  <c r="AA3473" i="1"/>
  <c r="Z3474" i="1"/>
  <c r="AA3474" i="1"/>
  <c r="Z3475" i="1"/>
  <c r="AA3475" i="1"/>
  <c r="Z3476" i="1"/>
  <c r="AA3476" i="1"/>
  <c r="Z3477" i="1"/>
  <c r="AA3477" i="1"/>
  <c r="Z3478" i="1"/>
  <c r="AA3478" i="1"/>
  <c r="Z3479" i="1"/>
  <c r="AA3479" i="1"/>
  <c r="Z3480" i="1"/>
  <c r="AA3480" i="1"/>
  <c r="Z3481" i="1"/>
  <c r="AA3481" i="1"/>
  <c r="Z3482" i="1"/>
  <c r="AA3482" i="1"/>
  <c r="Z3483" i="1"/>
  <c r="AA3483" i="1"/>
  <c r="Z3484" i="1"/>
  <c r="AA3484" i="1"/>
  <c r="Z3485" i="1"/>
  <c r="AA3485" i="1"/>
  <c r="Z3486" i="1"/>
  <c r="AA3486" i="1"/>
  <c r="Z3487" i="1"/>
  <c r="AA3487" i="1"/>
  <c r="Z3488" i="1"/>
  <c r="AA3488" i="1"/>
  <c r="Z3489" i="1"/>
  <c r="AA3489" i="1"/>
  <c r="Z3490" i="1"/>
  <c r="AA3490" i="1"/>
  <c r="Z3491" i="1"/>
  <c r="AA3491" i="1"/>
  <c r="Z3492" i="1"/>
  <c r="AA3492" i="1"/>
  <c r="Z3493" i="1"/>
  <c r="AA3493" i="1"/>
  <c r="Z3494" i="1"/>
  <c r="AA3494" i="1"/>
  <c r="Z3495" i="1"/>
  <c r="AA3495" i="1"/>
  <c r="Z3496" i="1"/>
  <c r="AA3496" i="1"/>
  <c r="Z3497" i="1"/>
  <c r="AA3497" i="1"/>
  <c r="Z3498" i="1"/>
  <c r="AA3498" i="1"/>
  <c r="Z3499" i="1"/>
  <c r="AA3499" i="1"/>
  <c r="Z3500" i="1"/>
  <c r="AA3500" i="1"/>
  <c r="Z3501" i="1"/>
  <c r="AA3501" i="1"/>
  <c r="Z3502" i="1"/>
  <c r="AA3502" i="1"/>
  <c r="Z3503" i="1"/>
  <c r="AA3503" i="1"/>
  <c r="Z3504" i="1"/>
  <c r="AA3504" i="1"/>
  <c r="Z3505" i="1"/>
  <c r="AA3505" i="1"/>
  <c r="Z3506" i="1"/>
  <c r="AA3506" i="1"/>
  <c r="Z3507" i="1"/>
  <c r="AA3507" i="1"/>
  <c r="Z3508" i="1"/>
  <c r="AA3508" i="1"/>
  <c r="Z3509" i="1"/>
  <c r="AA3509" i="1"/>
  <c r="Z3510" i="1"/>
  <c r="AA3510" i="1"/>
  <c r="Z3511" i="1"/>
  <c r="AA3511" i="1"/>
  <c r="Z3512" i="1"/>
  <c r="AA3512" i="1"/>
  <c r="Z3513" i="1"/>
  <c r="AA3513" i="1"/>
  <c r="Z3514" i="1"/>
  <c r="AA3514" i="1"/>
  <c r="Z3515" i="1"/>
  <c r="AA3515" i="1"/>
  <c r="Z3516" i="1"/>
  <c r="AA3516" i="1"/>
  <c r="Z3517" i="1"/>
  <c r="AA3517" i="1"/>
  <c r="Z3518" i="1"/>
  <c r="AA3518" i="1"/>
  <c r="Z3519" i="1"/>
  <c r="AA3519" i="1"/>
  <c r="Z3520" i="1"/>
  <c r="AA3520" i="1"/>
  <c r="Z3521" i="1"/>
  <c r="AA3521" i="1"/>
  <c r="Z3522" i="1"/>
  <c r="AA3522" i="1"/>
  <c r="Z3523" i="1"/>
  <c r="AA3523" i="1"/>
  <c r="Z3524" i="1"/>
  <c r="AA3524" i="1"/>
  <c r="Z3525" i="1"/>
  <c r="AA3525" i="1"/>
  <c r="Z3526" i="1"/>
  <c r="AA3526" i="1"/>
  <c r="Z3527" i="1"/>
  <c r="AA3527" i="1"/>
  <c r="Z3528" i="1"/>
  <c r="AA3528" i="1"/>
  <c r="Z3529" i="1"/>
  <c r="AA3529" i="1"/>
  <c r="Z3530" i="1"/>
  <c r="AA3530" i="1"/>
  <c r="Z3531" i="1"/>
  <c r="AA3531" i="1"/>
  <c r="Z3532" i="1"/>
  <c r="AA3532" i="1"/>
  <c r="Z3533" i="1"/>
  <c r="AA3533" i="1"/>
  <c r="Z3534" i="1"/>
  <c r="AA3534" i="1"/>
  <c r="Z3535" i="1"/>
  <c r="AA3535" i="1"/>
  <c r="Z3536" i="1"/>
  <c r="AA3536" i="1"/>
  <c r="Z3537" i="1"/>
  <c r="AA3537" i="1"/>
  <c r="Z3538" i="1"/>
  <c r="AA3538" i="1"/>
  <c r="Z3539" i="1"/>
  <c r="AA3539" i="1"/>
  <c r="Z3540" i="1"/>
  <c r="AA3540" i="1"/>
  <c r="Z3541" i="1"/>
  <c r="AA3541" i="1"/>
  <c r="Z3542" i="1"/>
  <c r="AA3542" i="1"/>
  <c r="Z3543" i="1"/>
  <c r="AA3543" i="1"/>
  <c r="Z3544" i="1"/>
  <c r="AA3544" i="1"/>
  <c r="Z3545" i="1"/>
  <c r="AA3545" i="1"/>
  <c r="Z3546" i="1"/>
  <c r="AA3546" i="1"/>
  <c r="Z3547" i="1"/>
  <c r="AA3547" i="1"/>
  <c r="Z3548" i="1"/>
  <c r="AA3548" i="1"/>
  <c r="Z3549" i="1"/>
  <c r="AA3549" i="1"/>
  <c r="Z3550" i="1"/>
  <c r="AA3550" i="1"/>
  <c r="Z3551" i="1"/>
  <c r="AA3551" i="1"/>
  <c r="Z3552" i="1"/>
  <c r="AA3552" i="1"/>
  <c r="Z3553" i="1"/>
  <c r="AA3553" i="1"/>
  <c r="Z3554" i="1"/>
  <c r="AA3554" i="1"/>
  <c r="Z3555" i="1"/>
  <c r="AA3555" i="1"/>
  <c r="Z3556" i="1"/>
  <c r="AA3556" i="1"/>
  <c r="Z3557" i="1"/>
  <c r="AA3557" i="1"/>
  <c r="Z3558" i="1"/>
  <c r="AA3558" i="1"/>
  <c r="Z3559" i="1"/>
  <c r="AA3559" i="1"/>
  <c r="Z3560" i="1"/>
  <c r="AA3560" i="1"/>
  <c r="Z3561" i="1"/>
  <c r="AA3561" i="1"/>
  <c r="Z3562" i="1"/>
  <c r="AA3562" i="1"/>
  <c r="Z3563" i="1"/>
  <c r="AA3563" i="1"/>
  <c r="Z3564" i="1"/>
  <c r="AA3564" i="1"/>
  <c r="Z3565" i="1"/>
  <c r="AA3565" i="1"/>
  <c r="Z3566" i="1"/>
  <c r="AA3566" i="1"/>
  <c r="Z3567" i="1"/>
  <c r="AA3567" i="1"/>
  <c r="Z3568" i="1"/>
  <c r="AA3568" i="1"/>
  <c r="Z3569" i="1"/>
  <c r="AA3569" i="1"/>
  <c r="Z3570" i="1"/>
  <c r="AA3570" i="1"/>
  <c r="Z3571" i="1"/>
  <c r="AA3571" i="1"/>
  <c r="Z3572" i="1"/>
  <c r="AA3572" i="1"/>
  <c r="Z3573" i="1"/>
  <c r="AA3573" i="1"/>
  <c r="Z3574" i="1"/>
  <c r="AA3574" i="1"/>
  <c r="Z3575" i="1"/>
  <c r="AA3575" i="1"/>
  <c r="Z3576" i="1"/>
  <c r="AA3576" i="1"/>
  <c r="Z3577" i="1"/>
  <c r="AA3577" i="1"/>
  <c r="Z3578" i="1"/>
  <c r="AA3578" i="1"/>
  <c r="Z3579" i="1"/>
  <c r="AA3579" i="1"/>
  <c r="Z3580" i="1"/>
  <c r="AA3580" i="1"/>
  <c r="Z3581" i="1"/>
  <c r="AA3581" i="1"/>
  <c r="Z3582" i="1"/>
  <c r="AA3582" i="1"/>
  <c r="Z3583" i="1"/>
  <c r="AA3583" i="1"/>
  <c r="Z3584" i="1"/>
  <c r="AA3584" i="1"/>
  <c r="Z3585" i="1"/>
  <c r="AA3585" i="1"/>
  <c r="Z3586" i="1"/>
  <c r="AA3586" i="1"/>
  <c r="Z3587" i="1"/>
  <c r="AA3587" i="1"/>
  <c r="Z3588" i="1"/>
  <c r="AA3588" i="1"/>
  <c r="Z3589" i="1"/>
  <c r="AA3589" i="1"/>
  <c r="Z3590" i="1"/>
  <c r="AA3590" i="1"/>
  <c r="Z3591" i="1"/>
  <c r="AA3591" i="1"/>
  <c r="Z3592" i="1"/>
  <c r="AA3592" i="1"/>
  <c r="Z3593" i="1"/>
  <c r="AA3593" i="1"/>
  <c r="Z3594" i="1"/>
  <c r="AA3594" i="1"/>
  <c r="Z3595" i="1"/>
  <c r="AA3595" i="1"/>
  <c r="Z3596" i="1"/>
  <c r="AA3596" i="1"/>
  <c r="Z3597" i="1"/>
  <c r="AA3597" i="1"/>
  <c r="Z3598" i="1"/>
  <c r="AA3598" i="1"/>
  <c r="Z3599" i="1"/>
  <c r="AA3599" i="1"/>
  <c r="Z3600" i="1"/>
  <c r="AA3600" i="1"/>
  <c r="Z3601" i="1"/>
  <c r="AA3601" i="1"/>
  <c r="Z3602" i="1"/>
  <c r="AA3602" i="1"/>
  <c r="Z3603" i="1"/>
  <c r="AA3603" i="1"/>
  <c r="Z3604" i="1"/>
  <c r="AA3604" i="1"/>
  <c r="Z3605" i="1"/>
  <c r="AA3605" i="1"/>
  <c r="Z3606" i="1"/>
  <c r="AA3606" i="1"/>
  <c r="Z3607" i="1"/>
  <c r="AA3607" i="1"/>
  <c r="Z3608" i="1"/>
  <c r="AA3608" i="1"/>
  <c r="Z3609" i="1"/>
  <c r="AA3609" i="1"/>
  <c r="Z3610" i="1"/>
  <c r="AA3610" i="1"/>
  <c r="Z3611" i="1"/>
  <c r="AA3611" i="1"/>
  <c r="Z3612" i="1"/>
  <c r="AA3612" i="1"/>
  <c r="Z3613" i="1"/>
  <c r="AA3613" i="1"/>
  <c r="Z3614" i="1"/>
  <c r="AA3614" i="1"/>
  <c r="Z3615" i="1"/>
  <c r="AA3615" i="1"/>
  <c r="Z3616" i="1"/>
  <c r="AA3616" i="1"/>
  <c r="Z3617" i="1"/>
  <c r="AA3617" i="1"/>
  <c r="Z3618" i="1"/>
  <c r="AA3618" i="1"/>
  <c r="Z3619" i="1"/>
  <c r="AA3619" i="1"/>
  <c r="Z3620" i="1"/>
  <c r="AA3620" i="1"/>
  <c r="Z3621" i="1"/>
  <c r="AA3621" i="1"/>
  <c r="Z3622" i="1"/>
  <c r="AA3622" i="1"/>
  <c r="Z3623" i="1"/>
  <c r="AA3623" i="1"/>
  <c r="Z3624" i="1"/>
  <c r="AA3624" i="1"/>
  <c r="Z3625" i="1"/>
  <c r="AA3625" i="1"/>
  <c r="Z3626" i="1"/>
  <c r="AA3626" i="1"/>
  <c r="Z3627" i="1"/>
  <c r="AA3627" i="1"/>
  <c r="Z3628" i="1"/>
  <c r="AA3628" i="1"/>
  <c r="Z3629" i="1"/>
  <c r="AA3629" i="1"/>
  <c r="Z3630" i="1"/>
  <c r="AA3630" i="1"/>
  <c r="Z3631" i="1"/>
  <c r="AA3631" i="1"/>
  <c r="Z3632" i="1"/>
  <c r="AA3632" i="1"/>
  <c r="Z3633" i="1"/>
  <c r="AA3633" i="1"/>
  <c r="Z3634" i="1"/>
  <c r="AA3634" i="1"/>
  <c r="Z3635" i="1"/>
  <c r="AA3635" i="1"/>
  <c r="Z3636" i="1"/>
  <c r="AA3636" i="1"/>
  <c r="Z3637" i="1"/>
  <c r="AA3637" i="1"/>
  <c r="Z3638" i="1"/>
  <c r="AA3638" i="1"/>
  <c r="Z3639" i="1"/>
  <c r="AA3639" i="1"/>
  <c r="Z3640" i="1"/>
  <c r="AA3640" i="1"/>
  <c r="Z3641" i="1"/>
  <c r="AA3641" i="1"/>
  <c r="Z3642" i="1"/>
  <c r="AA3642" i="1"/>
  <c r="Z3643" i="1"/>
  <c r="AA3643" i="1"/>
  <c r="Z3644" i="1"/>
  <c r="AA3644" i="1"/>
  <c r="Z3645" i="1"/>
  <c r="AA3645" i="1"/>
  <c r="Z3646" i="1"/>
  <c r="AA3646" i="1"/>
  <c r="Z3647" i="1"/>
  <c r="AA3647" i="1"/>
  <c r="Z3648" i="1"/>
  <c r="AA3648" i="1"/>
  <c r="Z3649" i="1"/>
  <c r="AA3649" i="1"/>
  <c r="Z3650" i="1"/>
  <c r="AA3650" i="1"/>
  <c r="Z3651" i="1"/>
  <c r="AA3651" i="1"/>
  <c r="Z3652" i="1"/>
  <c r="AA3652" i="1"/>
  <c r="Z3653" i="1"/>
  <c r="AA3653" i="1"/>
  <c r="Z3654" i="1"/>
  <c r="AA3654" i="1"/>
  <c r="Z3655" i="1"/>
  <c r="AA3655" i="1"/>
  <c r="Z3656" i="1"/>
  <c r="AA3656" i="1"/>
  <c r="Z3657" i="1"/>
  <c r="AA3657" i="1"/>
  <c r="Z3658" i="1"/>
  <c r="AA3658" i="1"/>
  <c r="Z3659" i="1"/>
  <c r="AA3659" i="1"/>
  <c r="Z3660" i="1"/>
  <c r="AA3660" i="1"/>
  <c r="Z3661" i="1"/>
  <c r="AA3661" i="1"/>
  <c r="Z3662" i="1"/>
  <c r="AA3662" i="1"/>
  <c r="Z3663" i="1"/>
  <c r="AA3663" i="1"/>
  <c r="Z3664" i="1"/>
  <c r="AA3664" i="1"/>
  <c r="Z3665" i="1"/>
  <c r="AA3665" i="1"/>
  <c r="Z3666" i="1"/>
  <c r="AA3666" i="1"/>
  <c r="Z3667" i="1"/>
  <c r="AA3667" i="1"/>
  <c r="Z3668" i="1"/>
  <c r="AA3668" i="1"/>
  <c r="Z3669" i="1"/>
  <c r="AA3669" i="1"/>
  <c r="Z3670" i="1"/>
  <c r="AA3670" i="1"/>
  <c r="Z3671" i="1"/>
  <c r="AA3671" i="1"/>
  <c r="Z3672" i="1"/>
  <c r="AA3672" i="1"/>
  <c r="Z3673" i="1"/>
  <c r="AA3673" i="1"/>
  <c r="Z3674" i="1"/>
  <c r="AA3674" i="1"/>
  <c r="Z3675" i="1"/>
  <c r="AA3675" i="1"/>
  <c r="Z3676" i="1"/>
  <c r="AA3676" i="1"/>
  <c r="Z3677" i="1"/>
  <c r="AA3677" i="1"/>
  <c r="Z3678" i="1"/>
  <c r="AA3678" i="1"/>
  <c r="Z3679" i="1"/>
  <c r="AA3679" i="1"/>
  <c r="Z3680" i="1"/>
  <c r="AA3680" i="1"/>
  <c r="Z3681" i="1"/>
  <c r="AA3681" i="1"/>
  <c r="Z3682" i="1"/>
  <c r="AA3682" i="1"/>
  <c r="Z3683" i="1"/>
  <c r="AA3683" i="1"/>
  <c r="Z3684" i="1"/>
  <c r="AA3684" i="1"/>
  <c r="Z3685" i="1"/>
  <c r="AA3685" i="1"/>
  <c r="Z3686" i="1"/>
  <c r="AA3686" i="1"/>
  <c r="Z3687" i="1"/>
  <c r="AA3687" i="1"/>
  <c r="Z3688" i="1"/>
  <c r="AA3688" i="1"/>
  <c r="Z3689" i="1"/>
  <c r="AA3689" i="1"/>
  <c r="Z3690" i="1"/>
  <c r="AA3690" i="1"/>
  <c r="Z3691" i="1"/>
  <c r="AA3691" i="1"/>
  <c r="Z3692" i="1"/>
  <c r="AA3692" i="1"/>
  <c r="Z3693" i="1"/>
  <c r="AA3693" i="1"/>
  <c r="Z3694" i="1"/>
  <c r="AA3694" i="1"/>
  <c r="Z3695" i="1"/>
  <c r="AA3695" i="1"/>
  <c r="Z3696" i="1"/>
  <c r="AA3696" i="1"/>
  <c r="Z3697" i="1"/>
  <c r="AA3697" i="1"/>
  <c r="Z3698" i="1"/>
  <c r="AA3698" i="1"/>
  <c r="Z3699" i="1"/>
  <c r="AA3699" i="1"/>
  <c r="Z3700" i="1"/>
  <c r="AA3700" i="1"/>
  <c r="Z3701" i="1"/>
  <c r="AA3701" i="1"/>
  <c r="Z3702" i="1"/>
  <c r="AA3702" i="1"/>
  <c r="Z3703" i="1"/>
  <c r="AA3703" i="1"/>
  <c r="Z3704" i="1"/>
  <c r="AA3704" i="1"/>
  <c r="Z3705" i="1"/>
  <c r="AA3705" i="1"/>
  <c r="Z3706" i="1"/>
  <c r="AA3706" i="1"/>
  <c r="Z3707" i="1"/>
  <c r="AA3707" i="1"/>
  <c r="Z3708" i="1"/>
  <c r="AA3708" i="1"/>
  <c r="Z3709" i="1"/>
  <c r="AA3709" i="1"/>
  <c r="Z3710" i="1"/>
  <c r="AA3710" i="1"/>
  <c r="Z3711" i="1"/>
  <c r="AA3711" i="1"/>
  <c r="Z3712" i="1"/>
  <c r="AA3712" i="1"/>
  <c r="Z3713" i="1"/>
  <c r="AA3713" i="1"/>
  <c r="Z3714" i="1"/>
  <c r="AA3714" i="1"/>
  <c r="Z3715" i="1"/>
  <c r="AA3715" i="1"/>
  <c r="Z3716" i="1"/>
  <c r="AA3716" i="1"/>
  <c r="Z3717" i="1"/>
  <c r="AA3717" i="1"/>
  <c r="Z3718" i="1"/>
  <c r="AA3718" i="1"/>
  <c r="Z3719" i="1"/>
  <c r="AA3719" i="1"/>
  <c r="Z3720" i="1"/>
  <c r="AA3720" i="1"/>
  <c r="Z3721" i="1"/>
  <c r="AA3721" i="1"/>
  <c r="Z3722" i="1"/>
  <c r="AA3722" i="1"/>
  <c r="Z3723" i="1"/>
  <c r="AA3723" i="1"/>
  <c r="Z3724" i="1"/>
  <c r="AA3724" i="1"/>
  <c r="Z3725" i="1"/>
  <c r="AA3725" i="1"/>
  <c r="Z3726" i="1"/>
  <c r="AA3726" i="1"/>
  <c r="Z3727" i="1"/>
  <c r="AA3727" i="1"/>
  <c r="Z3728" i="1"/>
  <c r="AA3728" i="1"/>
  <c r="Z3729" i="1"/>
  <c r="AA3729" i="1"/>
  <c r="Z3730" i="1"/>
  <c r="AA3730" i="1"/>
  <c r="Z3731" i="1"/>
  <c r="AA3731" i="1"/>
  <c r="Z3732" i="1"/>
  <c r="AA3732" i="1"/>
  <c r="Z3733" i="1"/>
  <c r="AA3733" i="1"/>
  <c r="Z3734" i="1"/>
  <c r="AA3734" i="1"/>
  <c r="Z3735" i="1"/>
  <c r="AA3735" i="1"/>
  <c r="Z3736" i="1"/>
  <c r="AA3736" i="1"/>
  <c r="Z3737" i="1"/>
  <c r="AA3737" i="1"/>
  <c r="Z3738" i="1"/>
  <c r="AA3738" i="1"/>
  <c r="Z3739" i="1"/>
  <c r="AA3739" i="1"/>
  <c r="Z3740" i="1"/>
  <c r="AA3740" i="1"/>
  <c r="Z3741" i="1"/>
  <c r="AA3741" i="1"/>
  <c r="Z3742" i="1"/>
  <c r="AA3742" i="1"/>
  <c r="Z3743" i="1"/>
  <c r="AA3743" i="1"/>
  <c r="Z3744" i="1"/>
  <c r="AA3744" i="1"/>
  <c r="Z3745" i="1"/>
  <c r="AA3745" i="1"/>
  <c r="Z3746" i="1"/>
  <c r="AA3746" i="1"/>
  <c r="Z3747" i="1"/>
  <c r="AA3747" i="1"/>
  <c r="Z3748" i="1"/>
  <c r="AA3748" i="1"/>
  <c r="Z3749" i="1"/>
  <c r="AA3749" i="1"/>
  <c r="Z3750" i="1"/>
  <c r="AA3750" i="1"/>
  <c r="Z3751" i="1"/>
  <c r="AA3751" i="1"/>
  <c r="Z3752" i="1"/>
  <c r="AA3752" i="1"/>
  <c r="Z3753" i="1"/>
  <c r="AA3753" i="1"/>
  <c r="Z3754" i="1"/>
  <c r="AA3754" i="1"/>
  <c r="Z3755" i="1"/>
  <c r="AA3755" i="1"/>
  <c r="Z3756" i="1"/>
  <c r="AA3756" i="1"/>
  <c r="Z3757" i="1"/>
  <c r="AA3757" i="1"/>
  <c r="Z3758" i="1"/>
  <c r="AA3758" i="1"/>
  <c r="Z3759" i="1"/>
  <c r="AA3759" i="1"/>
  <c r="Z3760" i="1"/>
  <c r="AA3760" i="1"/>
  <c r="Z3761" i="1"/>
  <c r="AA3761" i="1"/>
  <c r="Z3762" i="1"/>
  <c r="AA3762" i="1"/>
  <c r="Z3763" i="1"/>
  <c r="AA3763" i="1"/>
  <c r="Z3764" i="1"/>
  <c r="AA3764" i="1"/>
  <c r="Z3765" i="1"/>
  <c r="AA3765" i="1"/>
  <c r="Z3766" i="1"/>
  <c r="AA3766" i="1"/>
  <c r="Z3767" i="1"/>
  <c r="AA3767" i="1"/>
  <c r="Z3768" i="1"/>
  <c r="AA3768" i="1"/>
  <c r="Z3769" i="1"/>
  <c r="AA3769" i="1"/>
  <c r="Z3770" i="1"/>
  <c r="AA3770" i="1"/>
  <c r="Z3771" i="1"/>
  <c r="AA3771" i="1"/>
  <c r="Z3772" i="1"/>
  <c r="AA3772" i="1"/>
  <c r="Z3773" i="1"/>
  <c r="AA3773" i="1"/>
  <c r="Z3774" i="1"/>
  <c r="AA3774" i="1"/>
  <c r="Z3775" i="1"/>
  <c r="AA3775" i="1"/>
  <c r="Z3776" i="1"/>
  <c r="AA3776" i="1"/>
  <c r="Z3777" i="1"/>
  <c r="AA3777" i="1"/>
  <c r="Z3778" i="1"/>
  <c r="AA3778" i="1"/>
  <c r="Z3779" i="1"/>
  <c r="AA3779" i="1"/>
  <c r="Z3780" i="1"/>
  <c r="AA3780" i="1"/>
  <c r="Z3781" i="1"/>
  <c r="AA3781" i="1"/>
  <c r="Z3782" i="1"/>
  <c r="AA3782" i="1"/>
  <c r="Z3783" i="1"/>
  <c r="AA3783" i="1"/>
  <c r="Z3784" i="1"/>
  <c r="AA3784" i="1"/>
  <c r="Z3785" i="1"/>
  <c r="AA3785" i="1"/>
  <c r="Z3786" i="1"/>
  <c r="AA3786" i="1"/>
  <c r="Z3787" i="1"/>
  <c r="AA3787" i="1"/>
  <c r="Z3788" i="1"/>
  <c r="AA3788" i="1"/>
  <c r="Z3789" i="1"/>
  <c r="AA3789" i="1"/>
  <c r="Z3790" i="1"/>
  <c r="AA3790" i="1"/>
  <c r="Z3791" i="1"/>
  <c r="AA3791" i="1"/>
  <c r="Z3792" i="1"/>
  <c r="AA3792" i="1"/>
  <c r="Z3793" i="1"/>
  <c r="AA3793" i="1"/>
  <c r="Z3794" i="1"/>
  <c r="AA3794" i="1"/>
  <c r="Z3795" i="1"/>
  <c r="AA3795" i="1"/>
  <c r="Z3796" i="1"/>
  <c r="AA3796" i="1"/>
  <c r="Z3797" i="1"/>
  <c r="AA3797" i="1"/>
  <c r="Z3798" i="1"/>
  <c r="AA3798" i="1"/>
  <c r="Z3799" i="1"/>
  <c r="AA3799" i="1"/>
  <c r="Z3800" i="1"/>
  <c r="AA3800" i="1"/>
  <c r="Z3801" i="1"/>
  <c r="AA3801" i="1"/>
  <c r="Z3802" i="1"/>
  <c r="AA3802" i="1"/>
  <c r="Z3803" i="1"/>
  <c r="AA3803" i="1"/>
  <c r="Z3804" i="1"/>
  <c r="AA3804" i="1"/>
  <c r="Z3805" i="1"/>
  <c r="AA3805" i="1"/>
  <c r="Z3806" i="1"/>
  <c r="AA3806" i="1"/>
  <c r="Z3807" i="1"/>
  <c r="AA3807" i="1"/>
  <c r="Z3808" i="1"/>
  <c r="AA3808" i="1"/>
  <c r="Z3809" i="1"/>
  <c r="AA3809" i="1"/>
  <c r="Z3810" i="1"/>
  <c r="AA3810" i="1"/>
  <c r="Z3811" i="1"/>
  <c r="AA3811" i="1"/>
  <c r="Z3812" i="1"/>
  <c r="AA3812" i="1"/>
  <c r="Z3813" i="1"/>
  <c r="AA3813" i="1"/>
  <c r="Z3814" i="1"/>
  <c r="AA3814" i="1"/>
  <c r="Z3815" i="1"/>
  <c r="AA3815" i="1"/>
  <c r="Z3816" i="1"/>
  <c r="AA3816" i="1"/>
  <c r="Z3817" i="1"/>
  <c r="AA3817" i="1"/>
  <c r="Z3818" i="1"/>
  <c r="AA3818" i="1"/>
  <c r="Z3819" i="1"/>
  <c r="AA3819" i="1"/>
  <c r="Z3820" i="1"/>
  <c r="AA3820" i="1"/>
  <c r="Z3821" i="1"/>
  <c r="AA3821" i="1"/>
  <c r="Z3822" i="1"/>
  <c r="AA3822" i="1"/>
  <c r="Z3823" i="1"/>
  <c r="AA3823" i="1"/>
  <c r="Z3824" i="1"/>
  <c r="AA3824" i="1"/>
  <c r="Z3825" i="1"/>
  <c r="AA3825" i="1"/>
  <c r="Z3826" i="1"/>
  <c r="AA3826" i="1"/>
  <c r="Z3827" i="1"/>
  <c r="AA3827" i="1"/>
  <c r="Z3828" i="1"/>
  <c r="AA3828" i="1"/>
  <c r="Z3829" i="1"/>
  <c r="AA3829" i="1"/>
  <c r="Z3830" i="1"/>
  <c r="AA3830" i="1"/>
  <c r="Z3831" i="1"/>
  <c r="AA3831" i="1"/>
  <c r="Z3832" i="1"/>
  <c r="AA3832" i="1"/>
  <c r="Z3833" i="1"/>
  <c r="AA3833" i="1"/>
  <c r="Z3834" i="1"/>
  <c r="AA3834" i="1"/>
  <c r="Z3835" i="1"/>
  <c r="AA3835" i="1"/>
  <c r="Z3836" i="1"/>
  <c r="AA3836" i="1"/>
  <c r="Z3837" i="1"/>
  <c r="AA3837" i="1"/>
  <c r="Z3838" i="1"/>
  <c r="AA3838" i="1"/>
  <c r="Z3839" i="1"/>
  <c r="AA3839" i="1"/>
  <c r="Z3840" i="1"/>
  <c r="AA3840" i="1"/>
  <c r="Z3841" i="1"/>
  <c r="AA3841" i="1"/>
  <c r="Z3842" i="1"/>
  <c r="AA3842" i="1"/>
  <c r="Z3843" i="1"/>
  <c r="AA3843" i="1"/>
  <c r="Z3844" i="1"/>
  <c r="AA3844" i="1"/>
  <c r="Z3845" i="1"/>
  <c r="AA3845" i="1"/>
  <c r="Z3846" i="1"/>
  <c r="AA3846" i="1"/>
  <c r="Z3847" i="1"/>
  <c r="AA3847" i="1"/>
  <c r="Z3848" i="1"/>
  <c r="AA3848" i="1"/>
  <c r="Z3849" i="1"/>
  <c r="AA3849" i="1"/>
  <c r="Z3850" i="1"/>
  <c r="AA3850" i="1"/>
  <c r="Z3851" i="1"/>
  <c r="AA3851" i="1"/>
  <c r="Z3852" i="1"/>
  <c r="AA3852" i="1"/>
  <c r="Z3853" i="1"/>
  <c r="AA3853" i="1"/>
  <c r="Z3854" i="1"/>
  <c r="AA3854" i="1"/>
  <c r="Z3855" i="1"/>
  <c r="AA3855" i="1"/>
  <c r="Z3856" i="1"/>
  <c r="AA3856" i="1"/>
  <c r="Z3857" i="1"/>
  <c r="AA3857" i="1"/>
  <c r="Z3858" i="1"/>
  <c r="AA3858" i="1"/>
  <c r="Z3859" i="1"/>
  <c r="AA3859" i="1"/>
  <c r="Z3860" i="1"/>
  <c r="AA3860" i="1"/>
  <c r="Z3861" i="1"/>
  <c r="AA3861" i="1"/>
  <c r="Z3862" i="1"/>
  <c r="AA3862" i="1"/>
  <c r="Z3863" i="1"/>
  <c r="AA3863" i="1"/>
  <c r="Z3864" i="1"/>
  <c r="AA3864" i="1"/>
  <c r="Z3865" i="1"/>
  <c r="AA3865" i="1"/>
  <c r="Z3866" i="1"/>
  <c r="AA3866" i="1"/>
  <c r="Z3867" i="1"/>
  <c r="AA3867" i="1"/>
  <c r="Z3868" i="1"/>
  <c r="AA3868" i="1"/>
  <c r="Z3869" i="1"/>
  <c r="AA3869" i="1"/>
  <c r="Z3870" i="1"/>
  <c r="AA3870" i="1"/>
  <c r="Z3871" i="1"/>
  <c r="AA3871" i="1"/>
  <c r="Z3872" i="1"/>
  <c r="AA3872" i="1"/>
  <c r="Z3873" i="1"/>
  <c r="AA3873" i="1"/>
  <c r="Z3874" i="1"/>
  <c r="AA3874" i="1"/>
  <c r="Z3875" i="1"/>
  <c r="AA3875" i="1"/>
  <c r="Z3876" i="1"/>
  <c r="AA3876" i="1"/>
  <c r="Z3877" i="1"/>
  <c r="AA3877" i="1"/>
  <c r="Z3878" i="1"/>
  <c r="AA3878" i="1"/>
  <c r="Z3879" i="1"/>
  <c r="AA3879" i="1"/>
  <c r="Z3880" i="1"/>
  <c r="AA3880" i="1"/>
  <c r="Z3881" i="1"/>
  <c r="AA3881" i="1"/>
  <c r="Z3882" i="1"/>
  <c r="AA3882" i="1"/>
  <c r="Z3883" i="1"/>
  <c r="AA3883" i="1"/>
  <c r="Z3884" i="1"/>
  <c r="AA3884" i="1"/>
  <c r="Z3885" i="1"/>
  <c r="AA3885" i="1"/>
  <c r="Z3886" i="1"/>
  <c r="AA3886" i="1"/>
  <c r="Z3887" i="1"/>
  <c r="AA3887" i="1"/>
  <c r="Z3888" i="1"/>
  <c r="AA3888" i="1"/>
  <c r="Z3889" i="1"/>
  <c r="AA3889" i="1"/>
  <c r="Z3890" i="1"/>
  <c r="AA3890" i="1"/>
  <c r="Z3891" i="1"/>
  <c r="AA3891" i="1"/>
  <c r="Z3892" i="1"/>
  <c r="AA3892" i="1"/>
  <c r="Z3893" i="1"/>
  <c r="AA3893" i="1"/>
  <c r="Z3894" i="1"/>
  <c r="AA3894" i="1"/>
  <c r="Z3895" i="1"/>
  <c r="AA3895" i="1"/>
  <c r="Z3896" i="1"/>
  <c r="AA3896" i="1"/>
  <c r="Z3897" i="1"/>
  <c r="AA3897" i="1"/>
  <c r="Z3898" i="1"/>
  <c r="AA3898" i="1"/>
  <c r="Z3899" i="1"/>
  <c r="AA3899" i="1"/>
  <c r="Z3900" i="1"/>
  <c r="AA3900" i="1"/>
  <c r="Z3901" i="1"/>
  <c r="AA3901" i="1"/>
  <c r="Z3902" i="1"/>
  <c r="AA3902" i="1"/>
  <c r="Z3903" i="1"/>
  <c r="AA3903" i="1"/>
  <c r="Z3904" i="1"/>
  <c r="AA3904" i="1"/>
  <c r="Z3905" i="1"/>
  <c r="AA3905" i="1"/>
  <c r="Z3906" i="1"/>
  <c r="AA3906" i="1"/>
  <c r="Z3907" i="1"/>
  <c r="AA3907" i="1"/>
  <c r="Z3908" i="1"/>
  <c r="AA3908" i="1"/>
  <c r="Z3909" i="1"/>
  <c r="AA3909" i="1"/>
  <c r="Z3910" i="1"/>
  <c r="AA3910" i="1"/>
  <c r="Z3911" i="1"/>
  <c r="AA3911" i="1"/>
  <c r="Z3912" i="1"/>
  <c r="AA3912" i="1"/>
  <c r="Z3913" i="1"/>
  <c r="AA3913" i="1"/>
  <c r="Z3914" i="1"/>
  <c r="AA3914" i="1"/>
  <c r="Z3915" i="1"/>
  <c r="AA3915" i="1"/>
  <c r="Z3916" i="1"/>
  <c r="AA3916" i="1"/>
  <c r="Z3917" i="1"/>
  <c r="AA3917" i="1"/>
  <c r="Z3918" i="1"/>
  <c r="AA3918" i="1"/>
  <c r="Z3919" i="1"/>
  <c r="AA3919" i="1"/>
  <c r="Z3920" i="1"/>
  <c r="AA3920" i="1"/>
  <c r="Z3921" i="1"/>
  <c r="AA3921" i="1"/>
  <c r="Z3922" i="1"/>
  <c r="AA3922" i="1"/>
  <c r="Z3923" i="1"/>
  <c r="AA3923" i="1"/>
  <c r="Z3924" i="1"/>
  <c r="AA3924" i="1"/>
  <c r="Z3925" i="1"/>
  <c r="AA3925" i="1"/>
  <c r="Z3926" i="1"/>
  <c r="AA3926" i="1"/>
  <c r="Z3927" i="1"/>
  <c r="AA3927" i="1"/>
  <c r="Z3928" i="1"/>
  <c r="AA3928" i="1"/>
  <c r="Z3929" i="1"/>
  <c r="AA3929" i="1"/>
  <c r="Z3930" i="1"/>
  <c r="AA3930" i="1"/>
  <c r="Z3931" i="1"/>
  <c r="AA3931" i="1"/>
  <c r="Z3932" i="1"/>
  <c r="AA3932" i="1"/>
  <c r="Z3933" i="1"/>
  <c r="AA3933" i="1"/>
  <c r="Z3934" i="1"/>
  <c r="AA3934" i="1"/>
  <c r="Z3935" i="1"/>
  <c r="AA3935" i="1"/>
  <c r="Z3936" i="1"/>
  <c r="AA3936" i="1"/>
  <c r="Z3937" i="1"/>
  <c r="AA3937" i="1"/>
  <c r="Z3938" i="1"/>
  <c r="AA3938" i="1"/>
  <c r="Z3939" i="1"/>
  <c r="AA3939" i="1"/>
  <c r="Z3940" i="1"/>
  <c r="AA3940" i="1"/>
  <c r="Z3941" i="1"/>
  <c r="AA3941" i="1"/>
  <c r="Z3942" i="1"/>
  <c r="AA3942" i="1"/>
  <c r="Z3943" i="1"/>
  <c r="AA3943" i="1"/>
  <c r="Z3944" i="1"/>
  <c r="AA3944" i="1"/>
  <c r="Z3945" i="1"/>
  <c r="AA3945" i="1"/>
  <c r="Z3946" i="1"/>
  <c r="AA3946" i="1"/>
  <c r="Z3947" i="1"/>
  <c r="AA3947" i="1"/>
  <c r="Z3948" i="1"/>
  <c r="AA3948" i="1"/>
  <c r="Z3949" i="1"/>
  <c r="AA3949" i="1"/>
  <c r="Z3950" i="1"/>
  <c r="AA3950" i="1"/>
  <c r="Z3951" i="1"/>
  <c r="AA3951" i="1"/>
  <c r="Z3952" i="1"/>
  <c r="AA3952" i="1"/>
  <c r="Z3953" i="1"/>
  <c r="AA3953" i="1"/>
  <c r="Z3954" i="1"/>
  <c r="AA3954" i="1"/>
  <c r="Z3955" i="1"/>
  <c r="AA3955" i="1"/>
  <c r="Z3956" i="1"/>
  <c r="AA3956" i="1"/>
  <c r="Z3957" i="1"/>
  <c r="AA3957" i="1"/>
  <c r="Z3958" i="1"/>
  <c r="AA3958" i="1"/>
  <c r="Z3959" i="1"/>
  <c r="AA3959" i="1"/>
  <c r="Z3960" i="1"/>
  <c r="AA3960" i="1"/>
  <c r="Z3961" i="1"/>
  <c r="AA3961" i="1"/>
  <c r="Z3962" i="1"/>
  <c r="AA3962" i="1"/>
  <c r="Z3963" i="1"/>
  <c r="AA3963" i="1"/>
  <c r="Z3964" i="1"/>
  <c r="AA3964" i="1"/>
  <c r="Z3965" i="1"/>
  <c r="AA3965" i="1"/>
  <c r="Z3966" i="1"/>
  <c r="AA3966" i="1"/>
  <c r="Z3967" i="1"/>
  <c r="AA3967" i="1"/>
  <c r="Z3968" i="1"/>
  <c r="AA3968" i="1"/>
  <c r="Z3969" i="1"/>
  <c r="AA3969" i="1"/>
  <c r="Z3970" i="1"/>
  <c r="AA3970" i="1"/>
  <c r="Z3971" i="1"/>
  <c r="AA3971" i="1"/>
  <c r="Z3972" i="1"/>
  <c r="AA3972" i="1"/>
  <c r="Z3973" i="1"/>
  <c r="AA3973" i="1"/>
  <c r="Z3974" i="1"/>
  <c r="AA3974" i="1"/>
  <c r="Z3975" i="1"/>
  <c r="AA3975" i="1"/>
  <c r="Z3976" i="1"/>
  <c r="AA3976" i="1"/>
  <c r="Z3977" i="1"/>
  <c r="AA3977" i="1"/>
  <c r="Z3978" i="1"/>
  <c r="AA3978" i="1"/>
  <c r="Z3979" i="1"/>
  <c r="AA3979" i="1"/>
  <c r="Z3980" i="1"/>
  <c r="AA3980" i="1"/>
  <c r="Z3981" i="1"/>
  <c r="AA3981" i="1"/>
  <c r="Z3982" i="1"/>
  <c r="AA3982" i="1"/>
  <c r="Z3983" i="1"/>
  <c r="AA3983" i="1"/>
  <c r="Z3984" i="1"/>
  <c r="AA3984" i="1"/>
  <c r="Z3985" i="1"/>
  <c r="AA3985" i="1"/>
  <c r="Z3986" i="1"/>
  <c r="AA3986" i="1"/>
  <c r="Z3987" i="1"/>
  <c r="AA3987" i="1"/>
  <c r="Z3988" i="1"/>
  <c r="AA3988" i="1"/>
  <c r="Z3989" i="1"/>
  <c r="AA3989" i="1"/>
  <c r="Z3990" i="1"/>
  <c r="AA3990" i="1"/>
  <c r="Z3991" i="1"/>
  <c r="AA3991" i="1"/>
  <c r="Z3992" i="1"/>
  <c r="AA3992" i="1"/>
  <c r="Z3993" i="1"/>
  <c r="AA3993" i="1"/>
  <c r="Z3994" i="1"/>
  <c r="AA3994" i="1"/>
  <c r="Z3995" i="1"/>
  <c r="AA3995" i="1"/>
  <c r="Z3996" i="1"/>
  <c r="AA3996" i="1"/>
  <c r="Z3997" i="1"/>
  <c r="AA3997" i="1"/>
  <c r="Z3998" i="1"/>
  <c r="AA3998" i="1"/>
  <c r="Z3999" i="1"/>
  <c r="AA3999" i="1"/>
  <c r="Z4000" i="1"/>
  <c r="AA4000" i="1"/>
  <c r="Z4001" i="1"/>
  <c r="AA4001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<sst xmlns="http://schemas.openxmlformats.org/spreadsheetml/2006/main" count="23" uniqueCount="23">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</sst>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UDLR2_kataashi_TrackingAccuracy!$C$1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UDLR2_kataashi_TrackingAccuracy!$A$2:$A$4002</c:f>
              <c:numCache>
                <c:formatCode>General</c:formatCode>
                <c:ptCount val="4001"/>
                <c:pt idx="0">
                  <c:v>5.0125120000000002E-3</c:v>
                </c:pt>
                <c:pt idx="1">
                  <c:v>2.5016779999999999E-2</c:v>
                </c:pt>
                <c:pt idx="2">
                  <c:v>4.501343E-2</c:v>
                </c:pt>
                <c:pt idx="3">
                  <c:v>6.5017699999999998E-2</c:v>
                </c:pt>
                <c:pt idx="4">
                  <c:v>8.5014339999999994E-2</c:v>
                </c:pt>
                <c:pt idx="5">
                  <c:v>0.1050186</c:v>
                </c:pt>
                <c:pt idx="6">
                  <c:v>0.1250153</c:v>
                </c:pt>
                <c:pt idx="7">
                  <c:v>0.1450119</c:v>
                </c:pt>
                <c:pt idx="8">
                  <c:v>0.1650162</c:v>
                </c:pt>
                <c:pt idx="9">
                  <c:v>0.18501280000000001</c:v>
                </c:pt>
                <c:pt idx="10">
                  <c:v>0.20501710000000001</c:v>
                </c:pt>
                <c:pt idx="11">
                  <c:v>0.22501370000000001</c:v>
                </c:pt>
                <c:pt idx="12">
                  <c:v>0.24501800000000001</c:v>
                </c:pt>
                <c:pt idx="13">
                  <c:v>0.26501459999999999</c:v>
                </c:pt>
                <c:pt idx="14">
                  <c:v>0.28501890000000002</c:v>
                </c:pt>
                <c:pt idx="15">
                  <c:v>0.3050156</c:v>
                </c:pt>
                <c:pt idx="16">
                  <c:v>0.32501219999999997</c:v>
                </c:pt>
                <c:pt idx="17">
                  <c:v>0.3450165</c:v>
                </c:pt>
                <c:pt idx="18">
                  <c:v>0.36501309999999998</c:v>
                </c:pt>
                <c:pt idx="19">
                  <c:v>0.38501740000000001</c:v>
                </c:pt>
                <c:pt idx="20">
                  <c:v>0.40501399999999999</c:v>
                </c:pt>
                <c:pt idx="21">
                  <c:v>0.42501830000000002</c:v>
                </c:pt>
                <c:pt idx="22">
                  <c:v>0.44501499999999999</c:v>
                </c:pt>
                <c:pt idx="23">
                  <c:v>0.46501160000000002</c:v>
                </c:pt>
                <c:pt idx="24">
                  <c:v>0.4850159</c:v>
                </c:pt>
                <c:pt idx="25">
                  <c:v>0.50501249999999998</c:v>
                </c:pt>
                <c:pt idx="26">
                  <c:v>0.52501679999999995</c:v>
                </c:pt>
                <c:pt idx="27">
                  <c:v>0.54501339999999998</c:v>
                </c:pt>
                <c:pt idx="28">
                  <c:v>0.56501769999999996</c:v>
                </c:pt>
                <c:pt idx="29">
                  <c:v>0.58501429999999999</c:v>
                </c:pt>
                <c:pt idx="30">
                  <c:v>0.60501859999999996</c:v>
                </c:pt>
                <c:pt idx="31">
                  <c:v>0.62501530000000005</c:v>
                </c:pt>
                <c:pt idx="32">
                  <c:v>0.64501189999999997</c:v>
                </c:pt>
                <c:pt idx="33">
                  <c:v>0.66501619999999995</c:v>
                </c:pt>
                <c:pt idx="34">
                  <c:v>0.68501279999999998</c:v>
                </c:pt>
                <c:pt idx="35">
                  <c:v>0.70501709999999995</c:v>
                </c:pt>
                <c:pt idx="36">
                  <c:v>0.72501369999999998</c:v>
                </c:pt>
                <c:pt idx="37">
                  <c:v>0.74501799999999996</c:v>
                </c:pt>
                <c:pt idx="38">
                  <c:v>0.76501459999999999</c:v>
                </c:pt>
                <c:pt idx="39">
                  <c:v>0.78501889999999996</c:v>
                </c:pt>
                <c:pt idx="40">
                  <c:v>0.80501560000000005</c:v>
                </c:pt>
                <c:pt idx="41">
                  <c:v>0.82501219999999997</c:v>
                </c:pt>
                <c:pt idx="42">
                  <c:v>0.84501649999999995</c:v>
                </c:pt>
                <c:pt idx="43">
                  <c:v>0.86501309999999998</c:v>
                </c:pt>
                <c:pt idx="44">
                  <c:v>0.88501739999999995</c:v>
                </c:pt>
                <c:pt idx="45">
                  <c:v>0.90501399999999999</c:v>
                </c:pt>
                <c:pt idx="46">
                  <c:v>0.92501829999999996</c:v>
                </c:pt>
                <c:pt idx="47">
                  <c:v>0.94501500000000005</c:v>
                </c:pt>
                <c:pt idx="48">
                  <c:v>0.96501159999999997</c:v>
                </c:pt>
                <c:pt idx="49">
                  <c:v>0.98501590000000006</c:v>
                </c:pt>
                <c:pt idx="50">
                  <c:v>1.0050129999999999</c:v>
                </c:pt>
                <c:pt idx="51">
                  <c:v>1.0250170000000001</c:v>
                </c:pt>
                <c:pt idx="52">
                  <c:v>1.045013</c:v>
                </c:pt>
                <c:pt idx="53">
                  <c:v>1.065018</c:v>
                </c:pt>
                <c:pt idx="54">
                  <c:v>1.0850139999999999</c:v>
                </c:pt>
                <c:pt idx="55">
                  <c:v>1.105019</c:v>
                </c:pt>
                <c:pt idx="56">
                  <c:v>1.1250150000000001</c:v>
                </c:pt>
                <c:pt idx="57">
                  <c:v>1.1450119999999999</c:v>
                </c:pt>
                <c:pt idx="58">
                  <c:v>1.1650160000000001</c:v>
                </c:pt>
                <c:pt idx="59">
                  <c:v>1.1850130000000001</c:v>
                </c:pt>
                <c:pt idx="60">
                  <c:v>1.205017</c:v>
                </c:pt>
                <c:pt idx="61">
                  <c:v>1.225014</c:v>
                </c:pt>
                <c:pt idx="62">
                  <c:v>1.245018</c:v>
                </c:pt>
                <c:pt idx="63">
                  <c:v>1.265015</c:v>
                </c:pt>
                <c:pt idx="64">
                  <c:v>1.2850189999999999</c:v>
                </c:pt>
                <c:pt idx="65">
                  <c:v>1.305016</c:v>
                </c:pt>
                <c:pt idx="66">
                  <c:v>1.3250120000000001</c:v>
                </c:pt>
                <c:pt idx="67">
                  <c:v>1.345016</c:v>
                </c:pt>
                <c:pt idx="68">
                  <c:v>1.365013</c:v>
                </c:pt>
                <c:pt idx="69">
                  <c:v>1.3850169999999999</c:v>
                </c:pt>
                <c:pt idx="70">
                  <c:v>1.405014</c:v>
                </c:pt>
                <c:pt idx="71">
                  <c:v>1.4250179999999999</c:v>
                </c:pt>
                <c:pt idx="72">
                  <c:v>1.4450149999999999</c:v>
                </c:pt>
                <c:pt idx="73">
                  <c:v>1.465012</c:v>
                </c:pt>
                <c:pt idx="74">
                  <c:v>1.4850159999999999</c:v>
                </c:pt>
                <c:pt idx="75">
                  <c:v>1.5050129999999999</c:v>
                </c:pt>
                <c:pt idx="76">
                  <c:v>1.5250170000000001</c:v>
                </c:pt>
                <c:pt idx="77">
                  <c:v>1.545013</c:v>
                </c:pt>
                <c:pt idx="78">
                  <c:v>1.565018</c:v>
                </c:pt>
                <c:pt idx="79">
                  <c:v>1.5850139999999999</c:v>
                </c:pt>
                <c:pt idx="80">
                  <c:v>1.605019</c:v>
                </c:pt>
                <c:pt idx="81">
                  <c:v>1.6250150000000001</c:v>
                </c:pt>
                <c:pt idx="82">
                  <c:v>1.6450119999999999</c:v>
                </c:pt>
                <c:pt idx="83">
                  <c:v>1.6650160000000001</c:v>
                </c:pt>
                <c:pt idx="84">
                  <c:v>1.6850130000000001</c:v>
                </c:pt>
                <c:pt idx="85">
                  <c:v>1.705017</c:v>
                </c:pt>
                <c:pt idx="86">
                  <c:v>1.725014</c:v>
                </c:pt>
                <c:pt idx="87">
                  <c:v>1.745018</c:v>
                </c:pt>
                <c:pt idx="88">
                  <c:v>1.765015</c:v>
                </c:pt>
                <c:pt idx="89">
                  <c:v>1.7850189999999999</c:v>
                </c:pt>
                <c:pt idx="90">
                  <c:v>1.805016</c:v>
                </c:pt>
                <c:pt idx="91">
                  <c:v>1.8250120000000001</c:v>
                </c:pt>
                <c:pt idx="92">
                  <c:v>1.845016</c:v>
                </c:pt>
                <c:pt idx="93">
                  <c:v>1.865013</c:v>
                </c:pt>
                <c:pt idx="94">
                  <c:v>1.8850169999999999</c:v>
                </c:pt>
                <c:pt idx="95">
                  <c:v>1.905014</c:v>
                </c:pt>
                <c:pt idx="96">
                  <c:v>1.9250179999999999</c:v>
                </c:pt>
                <c:pt idx="97">
                  <c:v>1.9450149999999999</c:v>
                </c:pt>
                <c:pt idx="98">
                  <c:v>1.965012</c:v>
                </c:pt>
                <c:pt idx="99">
                  <c:v>1.9850159999999999</c:v>
                </c:pt>
                <c:pt idx="100">
                  <c:v>2.0050129999999999</c:v>
                </c:pt>
                <c:pt idx="101">
                  <c:v>2.0250170000000001</c:v>
                </c:pt>
                <c:pt idx="102">
                  <c:v>2.045013</c:v>
                </c:pt>
                <c:pt idx="103">
                  <c:v>2.0650179999999998</c:v>
                </c:pt>
                <c:pt idx="104">
                  <c:v>2.0850140000000001</c:v>
                </c:pt>
                <c:pt idx="105">
                  <c:v>2.105019</c:v>
                </c:pt>
                <c:pt idx="106">
                  <c:v>2.1250149999999999</c:v>
                </c:pt>
                <c:pt idx="107">
                  <c:v>2.1450119999999999</c:v>
                </c:pt>
                <c:pt idx="108">
                  <c:v>2.1650160000000001</c:v>
                </c:pt>
                <c:pt idx="109">
                  <c:v>2.1850130000000001</c:v>
                </c:pt>
                <c:pt idx="110">
                  <c:v>2.2050169999999998</c:v>
                </c:pt>
                <c:pt idx="111">
                  <c:v>2.2250139999999998</c:v>
                </c:pt>
                <c:pt idx="112">
                  <c:v>2.245018</c:v>
                </c:pt>
                <c:pt idx="113">
                  <c:v>2.265015</c:v>
                </c:pt>
                <c:pt idx="114">
                  <c:v>2.2850190000000001</c:v>
                </c:pt>
                <c:pt idx="115">
                  <c:v>2.3050160000000002</c:v>
                </c:pt>
                <c:pt idx="116">
                  <c:v>2.3250120000000001</c:v>
                </c:pt>
                <c:pt idx="117">
                  <c:v>2.3450160000000002</c:v>
                </c:pt>
                <c:pt idx="118">
                  <c:v>2.3650129999999998</c:v>
                </c:pt>
                <c:pt idx="119">
                  <c:v>2.3850169999999999</c:v>
                </c:pt>
                <c:pt idx="120">
                  <c:v>2.405014</c:v>
                </c:pt>
                <c:pt idx="121">
                  <c:v>2.4250180000000001</c:v>
                </c:pt>
                <c:pt idx="122">
                  <c:v>2.4450150000000002</c:v>
                </c:pt>
                <c:pt idx="123">
                  <c:v>2.4650120000000002</c:v>
                </c:pt>
                <c:pt idx="124">
                  <c:v>2.4850159999999999</c:v>
                </c:pt>
                <c:pt idx="125">
                  <c:v>2.5050129999999999</c:v>
                </c:pt>
                <c:pt idx="126">
                  <c:v>2.5250170000000001</c:v>
                </c:pt>
                <c:pt idx="127">
                  <c:v>2.545013</c:v>
                </c:pt>
                <c:pt idx="128">
                  <c:v>2.5650179999999998</c:v>
                </c:pt>
                <c:pt idx="129">
                  <c:v>2.5850140000000001</c:v>
                </c:pt>
                <c:pt idx="130">
                  <c:v>2.605019</c:v>
                </c:pt>
                <c:pt idx="131">
                  <c:v>2.6250149999999999</c:v>
                </c:pt>
                <c:pt idx="132">
                  <c:v>2.6450119999999999</c:v>
                </c:pt>
                <c:pt idx="133">
                  <c:v>2.6650160000000001</c:v>
                </c:pt>
                <c:pt idx="134">
                  <c:v>2.6850130000000001</c:v>
                </c:pt>
                <c:pt idx="135">
                  <c:v>2.7050169999999998</c:v>
                </c:pt>
                <c:pt idx="136">
                  <c:v>2.7250139999999998</c:v>
                </c:pt>
                <c:pt idx="137">
                  <c:v>2.745018</c:v>
                </c:pt>
                <c:pt idx="138">
                  <c:v>2.765015</c:v>
                </c:pt>
                <c:pt idx="139">
                  <c:v>2.7850190000000001</c:v>
                </c:pt>
                <c:pt idx="140">
                  <c:v>2.8050160000000002</c:v>
                </c:pt>
                <c:pt idx="141">
                  <c:v>2.8250120000000001</c:v>
                </c:pt>
                <c:pt idx="142">
                  <c:v>2.8450160000000002</c:v>
                </c:pt>
                <c:pt idx="143">
                  <c:v>2.8650129999999998</c:v>
                </c:pt>
                <c:pt idx="144">
                  <c:v>2.8850169999999999</c:v>
                </c:pt>
                <c:pt idx="145">
                  <c:v>2.905014</c:v>
                </c:pt>
                <c:pt idx="146">
                  <c:v>2.9250180000000001</c:v>
                </c:pt>
                <c:pt idx="147">
                  <c:v>2.9450150000000002</c:v>
                </c:pt>
                <c:pt idx="148">
                  <c:v>2.9650120000000002</c:v>
                </c:pt>
                <c:pt idx="149">
                  <c:v>2.9850159999999999</c:v>
                </c:pt>
                <c:pt idx="150">
                  <c:v>3.0050129999999999</c:v>
                </c:pt>
                <c:pt idx="151">
                  <c:v>3.0250170000000001</c:v>
                </c:pt>
                <c:pt idx="152">
                  <c:v>3.045013</c:v>
                </c:pt>
                <c:pt idx="153">
                  <c:v>3.0650179999999998</c:v>
                </c:pt>
                <c:pt idx="154">
                  <c:v>3.0850140000000001</c:v>
                </c:pt>
                <c:pt idx="155">
                  <c:v>3.105019</c:v>
                </c:pt>
                <c:pt idx="156">
                  <c:v>3.1250149999999999</c:v>
                </c:pt>
                <c:pt idx="157">
                  <c:v>3.1450119999999999</c:v>
                </c:pt>
                <c:pt idx="158">
                  <c:v>3.1650160000000001</c:v>
                </c:pt>
                <c:pt idx="159">
                  <c:v>3.1850130000000001</c:v>
                </c:pt>
                <c:pt idx="160">
                  <c:v>3.2050169999999998</c:v>
                </c:pt>
                <c:pt idx="161">
                  <c:v>3.2250139999999998</c:v>
                </c:pt>
                <c:pt idx="162">
                  <c:v>3.245018</c:v>
                </c:pt>
                <c:pt idx="163">
                  <c:v>3.265015</c:v>
                </c:pt>
                <c:pt idx="164">
                  <c:v>3.2850190000000001</c:v>
                </c:pt>
                <c:pt idx="165">
                  <c:v>3.3050160000000002</c:v>
                </c:pt>
                <c:pt idx="166">
                  <c:v>3.3250120000000001</c:v>
                </c:pt>
                <c:pt idx="167">
                  <c:v>3.3450160000000002</c:v>
                </c:pt>
                <c:pt idx="168">
                  <c:v>3.3650129999999998</c:v>
                </c:pt>
                <c:pt idx="169">
                  <c:v>3.3850169999999999</c:v>
                </c:pt>
                <c:pt idx="170">
                  <c:v>3.405014</c:v>
                </c:pt>
                <c:pt idx="171">
                  <c:v>3.4250180000000001</c:v>
                </c:pt>
                <c:pt idx="172">
                  <c:v>3.4450150000000002</c:v>
                </c:pt>
                <c:pt idx="173">
                  <c:v>3.4650120000000002</c:v>
                </c:pt>
                <c:pt idx="174">
                  <c:v>3.4850159999999999</c:v>
                </c:pt>
                <c:pt idx="175">
                  <c:v>3.5050129999999999</c:v>
                </c:pt>
                <c:pt idx="176">
                  <c:v>3.5250170000000001</c:v>
                </c:pt>
                <c:pt idx="177">
                  <c:v>3.545013</c:v>
                </c:pt>
                <c:pt idx="178">
                  <c:v>3.5650179999999998</c:v>
                </c:pt>
                <c:pt idx="179">
                  <c:v>3.5850140000000001</c:v>
                </c:pt>
                <c:pt idx="180">
                  <c:v>3.605019</c:v>
                </c:pt>
                <c:pt idx="181">
                  <c:v>3.6250149999999999</c:v>
                </c:pt>
                <c:pt idx="182">
                  <c:v>3.6450119999999999</c:v>
                </c:pt>
                <c:pt idx="183">
                  <c:v>3.6650160000000001</c:v>
                </c:pt>
                <c:pt idx="184">
                  <c:v>3.6850130000000001</c:v>
                </c:pt>
                <c:pt idx="185">
                  <c:v>3.7050169999999998</c:v>
                </c:pt>
                <c:pt idx="186">
                  <c:v>3.7250139999999998</c:v>
                </c:pt>
                <c:pt idx="187">
                  <c:v>3.745018</c:v>
                </c:pt>
                <c:pt idx="188">
                  <c:v>3.765015</c:v>
                </c:pt>
                <c:pt idx="189">
                  <c:v>3.7850190000000001</c:v>
                </c:pt>
                <c:pt idx="190">
                  <c:v>3.8050160000000002</c:v>
                </c:pt>
                <c:pt idx="191">
                  <c:v>3.8250120000000001</c:v>
                </c:pt>
                <c:pt idx="192">
                  <c:v>3.8450160000000002</c:v>
                </c:pt>
                <c:pt idx="193">
                  <c:v>3.8650129999999998</c:v>
                </c:pt>
                <c:pt idx="194">
                  <c:v>3.8850169999999999</c:v>
                </c:pt>
                <c:pt idx="195">
                  <c:v>3.905014</c:v>
                </c:pt>
                <c:pt idx="196">
                  <c:v>3.9250180000000001</c:v>
                </c:pt>
                <c:pt idx="197">
                  <c:v>3.9450150000000002</c:v>
                </c:pt>
                <c:pt idx="198">
                  <c:v>3.9650120000000002</c:v>
                </c:pt>
                <c:pt idx="199">
                  <c:v>3.9850159999999999</c:v>
                </c:pt>
                <c:pt idx="200">
                  <c:v>4.0050129999999999</c:v>
                </c:pt>
                <c:pt idx="201">
                  <c:v>4.0250170000000001</c:v>
                </c:pt>
                <c:pt idx="202">
                  <c:v>4.045013</c:v>
                </c:pt>
                <c:pt idx="203">
                  <c:v>4.0650180000000002</c:v>
                </c:pt>
                <c:pt idx="204">
                  <c:v>4.0850140000000001</c:v>
                </c:pt>
                <c:pt idx="205">
                  <c:v>4.1050190000000004</c:v>
                </c:pt>
                <c:pt idx="206">
                  <c:v>4.1250150000000003</c:v>
                </c:pt>
                <c:pt idx="207">
                  <c:v>4.1450120000000004</c:v>
                </c:pt>
                <c:pt idx="208">
                  <c:v>4.1650159999999996</c:v>
                </c:pt>
                <c:pt idx="209">
                  <c:v>4.1850129999999996</c:v>
                </c:pt>
                <c:pt idx="210">
                  <c:v>4.2050169999999998</c:v>
                </c:pt>
                <c:pt idx="211">
                  <c:v>4.2250139999999998</c:v>
                </c:pt>
                <c:pt idx="212">
                  <c:v>4.245018</c:v>
                </c:pt>
                <c:pt idx="213">
                  <c:v>4.265015</c:v>
                </c:pt>
                <c:pt idx="214">
                  <c:v>4.2850190000000001</c:v>
                </c:pt>
                <c:pt idx="215">
                  <c:v>4.3050160000000002</c:v>
                </c:pt>
                <c:pt idx="216">
                  <c:v>4.3250120000000001</c:v>
                </c:pt>
                <c:pt idx="217">
                  <c:v>4.3450160000000002</c:v>
                </c:pt>
                <c:pt idx="218">
                  <c:v>4.3650130000000003</c:v>
                </c:pt>
                <c:pt idx="219">
                  <c:v>4.3850170000000004</c:v>
                </c:pt>
                <c:pt idx="220">
                  <c:v>4.4050140000000004</c:v>
                </c:pt>
                <c:pt idx="221">
                  <c:v>4.4250179999999997</c:v>
                </c:pt>
                <c:pt idx="222">
                  <c:v>4.4450149999999997</c:v>
                </c:pt>
                <c:pt idx="223">
                  <c:v>4.4650119999999998</c:v>
                </c:pt>
                <c:pt idx="224">
                  <c:v>4.4850159999999999</c:v>
                </c:pt>
                <c:pt idx="225">
                  <c:v>4.5050129999999999</c:v>
                </c:pt>
                <c:pt idx="226">
                  <c:v>4.5250170000000001</c:v>
                </c:pt>
                <c:pt idx="227">
                  <c:v>4.545013</c:v>
                </c:pt>
                <c:pt idx="228">
                  <c:v>4.5650180000000002</c:v>
                </c:pt>
                <c:pt idx="229">
                  <c:v>4.5850140000000001</c:v>
                </c:pt>
                <c:pt idx="230">
                  <c:v>4.6050190000000004</c:v>
                </c:pt>
                <c:pt idx="231">
                  <c:v>4.6250150000000003</c:v>
                </c:pt>
                <c:pt idx="232">
                  <c:v>4.6450120000000004</c:v>
                </c:pt>
                <c:pt idx="233">
                  <c:v>4.6650159999999996</c:v>
                </c:pt>
                <c:pt idx="234">
                  <c:v>4.6850129999999996</c:v>
                </c:pt>
                <c:pt idx="235">
                  <c:v>4.7050169999999998</c:v>
                </c:pt>
                <c:pt idx="236">
                  <c:v>4.7250139999999998</c:v>
                </c:pt>
                <c:pt idx="237">
                  <c:v>4.745018</c:v>
                </c:pt>
                <c:pt idx="238">
                  <c:v>4.765015</c:v>
                </c:pt>
                <c:pt idx="239">
                  <c:v>4.7850190000000001</c:v>
                </c:pt>
                <c:pt idx="240">
                  <c:v>4.8050160000000002</c:v>
                </c:pt>
                <c:pt idx="241">
                  <c:v>4.8250120000000001</c:v>
                </c:pt>
                <c:pt idx="242">
                  <c:v>4.8450160000000002</c:v>
                </c:pt>
                <c:pt idx="243">
                  <c:v>4.8650130000000003</c:v>
                </c:pt>
                <c:pt idx="244">
                  <c:v>4.8850170000000004</c:v>
                </c:pt>
                <c:pt idx="245">
                  <c:v>4.9050140000000004</c:v>
                </c:pt>
                <c:pt idx="246">
                  <c:v>4.9250179999999997</c:v>
                </c:pt>
                <c:pt idx="247">
                  <c:v>4.9450149999999997</c:v>
                </c:pt>
                <c:pt idx="248">
                  <c:v>4.9650119999999998</c:v>
                </c:pt>
                <c:pt idx="249">
                  <c:v>4.9850159999999999</c:v>
                </c:pt>
                <c:pt idx="250">
                  <c:v>5.0050129999999999</c:v>
                </c:pt>
                <c:pt idx="251">
                  <c:v>5.0250170000000001</c:v>
                </c:pt>
                <c:pt idx="252">
                  <c:v>5.045013</c:v>
                </c:pt>
                <c:pt idx="253">
                  <c:v>5.0650180000000002</c:v>
                </c:pt>
                <c:pt idx="254">
                  <c:v>5.0850140000000001</c:v>
                </c:pt>
                <c:pt idx="255">
                  <c:v>5.1050190000000004</c:v>
                </c:pt>
                <c:pt idx="256">
                  <c:v>5.1250150000000003</c:v>
                </c:pt>
                <c:pt idx="257">
                  <c:v>5.1450120000000004</c:v>
                </c:pt>
                <c:pt idx="258">
                  <c:v>5.1650159999999996</c:v>
                </c:pt>
                <c:pt idx="259">
                  <c:v>5.1850129999999996</c:v>
                </c:pt>
                <c:pt idx="260">
                  <c:v>5.2050169999999998</c:v>
                </c:pt>
                <c:pt idx="261">
                  <c:v>5.2250139999999998</c:v>
                </c:pt>
                <c:pt idx="262">
                  <c:v>5.245018</c:v>
                </c:pt>
                <c:pt idx="263">
                  <c:v>5.265015</c:v>
                </c:pt>
                <c:pt idx="264">
                  <c:v>5.2850190000000001</c:v>
                </c:pt>
                <c:pt idx="265">
                  <c:v>5.3050160000000002</c:v>
                </c:pt>
                <c:pt idx="266">
                  <c:v>5.3250120000000001</c:v>
                </c:pt>
                <c:pt idx="267">
                  <c:v>5.3450160000000002</c:v>
                </c:pt>
                <c:pt idx="268">
                  <c:v>5.3650130000000003</c:v>
                </c:pt>
                <c:pt idx="269">
                  <c:v>5.3850170000000004</c:v>
                </c:pt>
                <c:pt idx="270">
                  <c:v>5.4050140000000004</c:v>
                </c:pt>
                <c:pt idx="271">
                  <c:v>5.4250179999999997</c:v>
                </c:pt>
                <c:pt idx="272">
                  <c:v>5.4450149999999997</c:v>
                </c:pt>
                <c:pt idx="273">
                  <c:v>5.4650119999999998</c:v>
                </c:pt>
                <c:pt idx="274">
                  <c:v>5.4850159999999999</c:v>
                </c:pt>
                <c:pt idx="275">
                  <c:v>5.5050129999999999</c:v>
                </c:pt>
                <c:pt idx="276">
                  <c:v>5.5250170000000001</c:v>
                </c:pt>
                <c:pt idx="277">
                  <c:v>5.545013</c:v>
                </c:pt>
                <c:pt idx="278">
                  <c:v>5.5650180000000002</c:v>
                </c:pt>
                <c:pt idx="279">
                  <c:v>5.5850140000000001</c:v>
                </c:pt>
                <c:pt idx="280">
                  <c:v>5.6050190000000004</c:v>
                </c:pt>
                <c:pt idx="281">
                  <c:v>5.6250150000000003</c:v>
                </c:pt>
                <c:pt idx="282">
                  <c:v>5.6450120000000004</c:v>
                </c:pt>
                <c:pt idx="283">
                  <c:v>5.6650159999999996</c:v>
                </c:pt>
                <c:pt idx="284">
                  <c:v>5.6850129999999996</c:v>
                </c:pt>
                <c:pt idx="285">
                  <c:v>5.7050169999999998</c:v>
                </c:pt>
                <c:pt idx="286">
                  <c:v>5.7250139999999998</c:v>
                </c:pt>
                <c:pt idx="287">
                  <c:v>5.745018</c:v>
                </c:pt>
                <c:pt idx="288">
                  <c:v>5.765015</c:v>
                </c:pt>
                <c:pt idx="289">
                  <c:v>5.7850190000000001</c:v>
                </c:pt>
                <c:pt idx="290">
                  <c:v>5.8050160000000002</c:v>
                </c:pt>
                <c:pt idx="291">
                  <c:v>5.8250120000000001</c:v>
                </c:pt>
                <c:pt idx="292">
                  <c:v>5.8450160000000002</c:v>
                </c:pt>
                <c:pt idx="293">
                  <c:v>5.8650130000000003</c:v>
                </c:pt>
                <c:pt idx="294">
                  <c:v>5.8850170000000004</c:v>
                </c:pt>
                <c:pt idx="295">
                  <c:v>5.9050140000000004</c:v>
                </c:pt>
                <c:pt idx="296">
                  <c:v>5.9250179999999997</c:v>
                </c:pt>
                <c:pt idx="297">
                  <c:v>5.9450149999999997</c:v>
                </c:pt>
                <c:pt idx="298">
                  <c:v>5.9650119999999998</c:v>
                </c:pt>
                <c:pt idx="299">
                  <c:v>5.9850159999999999</c:v>
                </c:pt>
                <c:pt idx="300">
                  <c:v>6.0050129999999999</c:v>
                </c:pt>
                <c:pt idx="301">
                  <c:v>6.0250170000000001</c:v>
                </c:pt>
                <c:pt idx="302">
                  <c:v>6.045013</c:v>
                </c:pt>
                <c:pt idx="303">
                  <c:v>6.0650180000000002</c:v>
                </c:pt>
                <c:pt idx="304">
                  <c:v>6.0850140000000001</c:v>
                </c:pt>
                <c:pt idx="305">
                  <c:v>6.1050190000000004</c:v>
                </c:pt>
                <c:pt idx="306">
                  <c:v>6.1250150000000003</c:v>
                </c:pt>
                <c:pt idx="307">
                  <c:v>6.1450120000000004</c:v>
                </c:pt>
                <c:pt idx="308">
                  <c:v>6.1650159999999996</c:v>
                </c:pt>
                <c:pt idx="309">
                  <c:v>6.1850129999999996</c:v>
                </c:pt>
                <c:pt idx="310">
                  <c:v>6.2050169999999998</c:v>
                </c:pt>
                <c:pt idx="311">
                  <c:v>6.2250139999999998</c:v>
                </c:pt>
                <c:pt idx="312">
                  <c:v>6.245018</c:v>
                </c:pt>
                <c:pt idx="313">
                  <c:v>6.265015</c:v>
                </c:pt>
                <c:pt idx="314">
                  <c:v>6.2850190000000001</c:v>
                </c:pt>
                <c:pt idx="315">
                  <c:v>6.3050160000000002</c:v>
                </c:pt>
                <c:pt idx="316">
                  <c:v>6.3250120000000001</c:v>
                </c:pt>
                <c:pt idx="317">
                  <c:v>6.3450160000000002</c:v>
                </c:pt>
                <c:pt idx="318">
                  <c:v>6.3650130000000003</c:v>
                </c:pt>
                <c:pt idx="319">
                  <c:v>6.3850170000000004</c:v>
                </c:pt>
                <c:pt idx="320">
                  <c:v>6.4050140000000004</c:v>
                </c:pt>
                <c:pt idx="321">
                  <c:v>6.4250179999999997</c:v>
                </c:pt>
                <c:pt idx="322">
                  <c:v>6.4450149999999997</c:v>
                </c:pt>
                <c:pt idx="323">
                  <c:v>6.4650119999999998</c:v>
                </c:pt>
                <c:pt idx="324">
                  <c:v>6.4850159999999999</c:v>
                </c:pt>
                <c:pt idx="325">
                  <c:v>6.5050129999999999</c:v>
                </c:pt>
                <c:pt idx="326">
                  <c:v>6.5250170000000001</c:v>
                </c:pt>
                <c:pt idx="327">
                  <c:v>6.545013</c:v>
                </c:pt>
                <c:pt idx="328">
                  <c:v>6.5650180000000002</c:v>
                </c:pt>
                <c:pt idx="329">
                  <c:v>6.5850140000000001</c:v>
                </c:pt>
                <c:pt idx="330">
                  <c:v>6.6050190000000004</c:v>
                </c:pt>
                <c:pt idx="331">
                  <c:v>6.6250150000000003</c:v>
                </c:pt>
                <c:pt idx="332">
                  <c:v>6.6450120000000004</c:v>
                </c:pt>
                <c:pt idx="333">
                  <c:v>6.6650159999999996</c:v>
                </c:pt>
                <c:pt idx="334">
                  <c:v>6.6850129999999996</c:v>
                </c:pt>
                <c:pt idx="335">
                  <c:v>6.7050169999999998</c:v>
                </c:pt>
                <c:pt idx="336">
                  <c:v>6.7250139999999998</c:v>
                </c:pt>
                <c:pt idx="337">
                  <c:v>6.745018</c:v>
                </c:pt>
                <c:pt idx="338">
                  <c:v>6.765015</c:v>
                </c:pt>
                <c:pt idx="339">
                  <c:v>6.7850109999999999</c:v>
                </c:pt>
                <c:pt idx="340">
                  <c:v>6.8050160000000002</c:v>
                </c:pt>
                <c:pt idx="341">
                  <c:v>6.8250120000000001</c:v>
                </c:pt>
                <c:pt idx="342">
                  <c:v>6.8450160000000002</c:v>
                </c:pt>
                <c:pt idx="343">
                  <c:v>6.8650130000000003</c:v>
                </c:pt>
                <c:pt idx="344">
                  <c:v>6.8850170000000004</c:v>
                </c:pt>
                <c:pt idx="345">
                  <c:v>6.9050140000000004</c:v>
                </c:pt>
                <c:pt idx="346">
                  <c:v>6.9250179999999997</c:v>
                </c:pt>
                <c:pt idx="347">
                  <c:v>6.9450149999999997</c:v>
                </c:pt>
                <c:pt idx="348">
                  <c:v>6.9650119999999998</c:v>
                </c:pt>
                <c:pt idx="349">
                  <c:v>6.9850159999999999</c:v>
                </c:pt>
                <c:pt idx="350">
                  <c:v>7.0050129999999999</c:v>
                </c:pt>
                <c:pt idx="351">
                  <c:v>7.0250170000000001</c:v>
                </c:pt>
                <c:pt idx="352">
                  <c:v>7.045013</c:v>
                </c:pt>
                <c:pt idx="353">
                  <c:v>7.0650180000000002</c:v>
                </c:pt>
                <c:pt idx="354">
                  <c:v>7.0850140000000001</c:v>
                </c:pt>
                <c:pt idx="355">
                  <c:v>7.1050190000000004</c:v>
                </c:pt>
                <c:pt idx="356">
                  <c:v>7.1250150000000003</c:v>
                </c:pt>
                <c:pt idx="357">
                  <c:v>7.1450120000000004</c:v>
                </c:pt>
                <c:pt idx="358">
                  <c:v>7.1650159999999996</c:v>
                </c:pt>
                <c:pt idx="359">
                  <c:v>7.1850129999999996</c:v>
                </c:pt>
                <c:pt idx="360">
                  <c:v>7.2050169999999998</c:v>
                </c:pt>
                <c:pt idx="361">
                  <c:v>7.2250139999999998</c:v>
                </c:pt>
                <c:pt idx="362">
                  <c:v>7.245018</c:v>
                </c:pt>
                <c:pt idx="363">
                  <c:v>7.265015</c:v>
                </c:pt>
                <c:pt idx="364">
                  <c:v>7.2850109999999999</c:v>
                </c:pt>
                <c:pt idx="365">
                  <c:v>7.3050160000000002</c:v>
                </c:pt>
                <c:pt idx="366">
                  <c:v>7.3250120000000001</c:v>
                </c:pt>
                <c:pt idx="367">
                  <c:v>7.3450160000000002</c:v>
                </c:pt>
                <c:pt idx="368">
                  <c:v>7.3650130000000003</c:v>
                </c:pt>
                <c:pt idx="369">
                  <c:v>7.3850170000000004</c:v>
                </c:pt>
                <c:pt idx="370">
                  <c:v>7.4050140000000004</c:v>
                </c:pt>
                <c:pt idx="371">
                  <c:v>7.4250179999999997</c:v>
                </c:pt>
                <c:pt idx="372">
                  <c:v>7.4450149999999997</c:v>
                </c:pt>
                <c:pt idx="373">
                  <c:v>7.4650119999999998</c:v>
                </c:pt>
                <c:pt idx="374">
                  <c:v>7.4850159999999999</c:v>
                </c:pt>
                <c:pt idx="375">
                  <c:v>7.5050129999999999</c:v>
                </c:pt>
                <c:pt idx="376">
                  <c:v>7.5250170000000001</c:v>
                </c:pt>
                <c:pt idx="377">
                  <c:v>7.545013</c:v>
                </c:pt>
                <c:pt idx="378">
                  <c:v>7.5650180000000002</c:v>
                </c:pt>
                <c:pt idx="379">
                  <c:v>7.5850140000000001</c:v>
                </c:pt>
                <c:pt idx="380">
                  <c:v>7.6050190000000004</c:v>
                </c:pt>
                <c:pt idx="381">
                  <c:v>7.6250150000000003</c:v>
                </c:pt>
                <c:pt idx="382">
                  <c:v>7.6450120000000004</c:v>
                </c:pt>
                <c:pt idx="383">
                  <c:v>7.6650159999999996</c:v>
                </c:pt>
                <c:pt idx="384">
                  <c:v>7.6850129999999996</c:v>
                </c:pt>
                <c:pt idx="385">
                  <c:v>7.7050169999999998</c:v>
                </c:pt>
                <c:pt idx="386">
                  <c:v>7.7250139999999998</c:v>
                </c:pt>
                <c:pt idx="387">
                  <c:v>7.745018</c:v>
                </c:pt>
                <c:pt idx="388">
                  <c:v>7.765015</c:v>
                </c:pt>
                <c:pt idx="389">
                  <c:v>7.7850109999999999</c:v>
                </c:pt>
                <c:pt idx="390">
                  <c:v>7.8050160000000002</c:v>
                </c:pt>
                <c:pt idx="391">
                  <c:v>7.8250120000000001</c:v>
                </c:pt>
                <c:pt idx="392">
                  <c:v>7.8450160000000002</c:v>
                </c:pt>
                <c:pt idx="393">
                  <c:v>7.8650130000000003</c:v>
                </c:pt>
                <c:pt idx="394">
                  <c:v>7.8850170000000004</c:v>
                </c:pt>
                <c:pt idx="395">
                  <c:v>7.9050140000000004</c:v>
                </c:pt>
                <c:pt idx="396">
                  <c:v>7.9250179999999997</c:v>
                </c:pt>
                <c:pt idx="397">
                  <c:v>7.9450149999999997</c:v>
                </c:pt>
                <c:pt idx="398">
                  <c:v>7.9650119999999998</c:v>
                </c:pt>
                <c:pt idx="399">
                  <c:v>7.9850159999999999</c:v>
                </c:pt>
                <c:pt idx="400">
                  <c:v>8.0050129999999999</c:v>
                </c:pt>
                <c:pt idx="401">
                  <c:v>8.0250170000000001</c:v>
                </c:pt>
                <c:pt idx="402">
                  <c:v>8.0450130000000009</c:v>
                </c:pt>
                <c:pt idx="403">
                  <c:v>8.0650180000000002</c:v>
                </c:pt>
                <c:pt idx="404">
                  <c:v>8.0850139999999993</c:v>
                </c:pt>
                <c:pt idx="405">
                  <c:v>8.1050190000000004</c:v>
                </c:pt>
                <c:pt idx="406">
                  <c:v>8.1250149999999994</c:v>
                </c:pt>
                <c:pt idx="407">
                  <c:v>8.1450119999999995</c:v>
                </c:pt>
                <c:pt idx="408">
                  <c:v>8.1650159999999996</c:v>
                </c:pt>
                <c:pt idx="409">
                  <c:v>8.1850129999999996</c:v>
                </c:pt>
                <c:pt idx="410">
                  <c:v>8.2050169999999998</c:v>
                </c:pt>
                <c:pt idx="411">
                  <c:v>8.2250139999999998</c:v>
                </c:pt>
                <c:pt idx="412">
                  <c:v>8.245018</c:v>
                </c:pt>
                <c:pt idx="413">
                  <c:v>8.265015</c:v>
                </c:pt>
                <c:pt idx="414">
                  <c:v>8.2850110000000008</c:v>
                </c:pt>
                <c:pt idx="415">
                  <c:v>8.3050160000000002</c:v>
                </c:pt>
                <c:pt idx="416">
                  <c:v>8.3250119999999992</c:v>
                </c:pt>
                <c:pt idx="417">
                  <c:v>8.3450159999999993</c:v>
                </c:pt>
                <c:pt idx="418">
                  <c:v>8.3650129999999994</c:v>
                </c:pt>
                <c:pt idx="419">
                  <c:v>8.3850169999999995</c:v>
                </c:pt>
                <c:pt idx="420">
                  <c:v>8.4050139999999995</c:v>
                </c:pt>
                <c:pt idx="421">
                  <c:v>8.4250179999999997</c:v>
                </c:pt>
                <c:pt idx="422">
                  <c:v>8.4450149999999997</c:v>
                </c:pt>
                <c:pt idx="423">
                  <c:v>8.4650119999999998</c:v>
                </c:pt>
                <c:pt idx="424">
                  <c:v>8.4850159999999999</c:v>
                </c:pt>
                <c:pt idx="425">
                  <c:v>8.5050129999999999</c:v>
                </c:pt>
                <c:pt idx="426">
                  <c:v>8.5250170000000001</c:v>
                </c:pt>
                <c:pt idx="427">
                  <c:v>8.5450130000000009</c:v>
                </c:pt>
                <c:pt idx="428">
                  <c:v>8.5650180000000002</c:v>
                </c:pt>
                <c:pt idx="429">
                  <c:v>8.5850139999999993</c:v>
                </c:pt>
                <c:pt idx="430">
                  <c:v>8.6050190000000004</c:v>
                </c:pt>
                <c:pt idx="431">
                  <c:v>8.6250149999999994</c:v>
                </c:pt>
                <c:pt idx="432">
                  <c:v>8.6450119999999995</c:v>
                </c:pt>
                <c:pt idx="433">
                  <c:v>8.6650159999999996</c:v>
                </c:pt>
                <c:pt idx="434">
                  <c:v>8.6850129999999996</c:v>
                </c:pt>
                <c:pt idx="435">
                  <c:v>8.7050169999999998</c:v>
                </c:pt>
                <c:pt idx="436">
                  <c:v>8.7250139999999998</c:v>
                </c:pt>
                <c:pt idx="437">
                  <c:v>8.745018</c:v>
                </c:pt>
                <c:pt idx="438">
                  <c:v>8.765015</c:v>
                </c:pt>
                <c:pt idx="439">
                  <c:v>8.7850110000000008</c:v>
                </c:pt>
                <c:pt idx="440">
                  <c:v>8.8050160000000002</c:v>
                </c:pt>
                <c:pt idx="441">
                  <c:v>8.8250119999999992</c:v>
                </c:pt>
                <c:pt idx="442">
                  <c:v>8.8450159999999993</c:v>
                </c:pt>
                <c:pt idx="443">
                  <c:v>8.8650129999999994</c:v>
                </c:pt>
                <c:pt idx="444">
                  <c:v>8.8850169999999995</c:v>
                </c:pt>
                <c:pt idx="445">
                  <c:v>8.9050139999999995</c:v>
                </c:pt>
                <c:pt idx="446">
                  <c:v>8.9250179999999997</c:v>
                </c:pt>
                <c:pt idx="447">
                  <c:v>8.9450149999999997</c:v>
                </c:pt>
                <c:pt idx="448">
                  <c:v>8.9650119999999998</c:v>
                </c:pt>
                <c:pt idx="449">
                  <c:v>8.9850159999999999</c:v>
                </c:pt>
                <c:pt idx="450">
                  <c:v>9.0050129999999999</c:v>
                </c:pt>
                <c:pt idx="451">
                  <c:v>9.0250170000000001</c:v>
                </c:pt>
                <c:pt idx="452">
                  <c:v>9.0450130000000009</c:v>
                </c:pt>
                <c:pt idx="453">
                  <c:v>9.0650180000000002</c:v>
                </c:pt>
                <c:pt idx="454">
                  <c:v>9.0850139999999993</c:v>
                </c:pt>
                <c:pt idx="455">
                  <c:v>9.1050190000000004</c:v>
                </c:pt>
                <c:pt idx="456">
                  <c:v>9.1250149999999994</c:v>
                </c:pt>
                <c:pt idx="457">
                  <c:v>9.1450119999999995</c:v>
                </c:pt>
                <c:pt idx="458">
                  <c:v>9.1650159999999996</c:v>
                </c:pt>
                <c:pt idx="459">
                  <c:v>9.1850129999999996</c:v>
                </c:pt>
                <c:pt idx="460">
                  <c:v>9.2050169999999998</c:v>
                </c:pt>
                <c:pt idx="461">
                  <c:v>9.2250139999999998</c:v>
                </c:pt>
                <c:pt idx="462">
                  <c:v>9.245018</c:v>
                </c:pt>
                <c:pt idx="463">
                  <c:v>9.265015</c:v>
                </c:pt>
                <c:pt idx="464">
                  <c:v>9.2850110000000008</c:v>
                </c:pt>
                <c:pt idx="465">
                  <c:v>9.3050160000000002</c:v>
                </c:pt>
                <c:pt idx="466">
                  <c:v>9.3250119999999992</c:v>
                </c:pt>
                <c:pt idx="467">
                  <c:v>9.3450159999999993</c:v>
                </c:pt>
                <c:pt idx="468">
                  <c:v>9.3650129999999994</c:v>
                </c:pt>
                <c:pt idx="469">
                  <c:v>9.3850169999999995</c:v>
                </c:pt>
                <c:pt idx="470">
                  <c:v>9.4050139999999995</c:v>
                </c:pt>
                <c:pt idx="471">
                  <c:v>9.4250179999999997</c:v>
                </c:pt>
                <c:pt idx="472">
                  <c:v>9.4450149999999997</c:v>
                </c:pt>
                <c:pt idx="473">
                  <c:v>9.4650119999999998</c:v>
                </c:pt>
                <c:pt idx="474">
                  <c:v>9.4850159999999999</c:v>
                </c:pt>
                <c:pt idx="475">
                  <c:v>9.5050129999999999</c:v>
                </c:pt>
                <c:pt idx="476">
                  <c:v>9.5250170000000001</c:v>
                </c:pt>
                <c:pt idx="477">
                  <c:v>9.5450130000000009</c:v>
                </c:pt>
                <c:pt idx="478">
                  <c:v>9.5650180000000002</c:v>
                </c:pt>
                <c:pt idx="479">
                  <c:v>9.5850139999999993</c:v>
                </c:pt>
                <c:pt idx="480">
                  <c:v>9.6050190000000004</c:v>
                </c:pt>
                <c:pt idx="481">
                  <c:v>9.6250149999999994</c:v>
                </c:pt>
                <c:pt idx="482">
                  <c:v>9.6450119999999995</c:v>
                </c:pt>
                <c:pt idx="483">
                  <c:v>9.6650159999999996</c:v>
                </c:pt>
                <c:pt idx="484">
                  <c:v>9.6850129999999996</c:v>
                </c:pt>
                <c:pt idx="485">
                  <c:v>9.7050169999999998</c:v>
                </c:pt>
                <c:pt idx="486">
                  <c:v>9.7250139999999998</c:v>
                </c:pt>
                <c:pt idx="487">
                  <c:v>9.745018</c:v>
                </c:pt>
                <c:pt idx="488">
                  <c:v>9.765015</c:v>
                </c:pt>
                <c:pt idx="489">
                  <c:v>9.7850110000000008</c:v>
                </c:pt>
                <c:pt idx="490">
                  <c:v>9.8050160000000002</c:v>
                </c:pt>
                <c:pt idx="491">
                  <c:v>9.8250119999999992</c:v>
                </c:pt>
                <c:pt idx="492">
                  <c:v>9.8450159999999993</c:v>
                </c:pt>
                <c:pt idx="493">
                  <c:v>9.8650129999999994</c:v>
                </c:pt>
                <c:pt idx="494">
                  <c:v>9.8850169999999995</c:v>
                </c:pt>
                <c:pt idx="495">
                  <c:v>9.9050139999999995</c:v>
                </c:pt>
                <c:pt idx="496">
                  <c:v>9.9250179999999997</c:v>
                </c:pt>
                <c:pt idx="497">
                  <c:v>9.9450149999999997</c:v>
                </c:pt>
                <c:pt idx="498">
                  <c:v>9.9650119999999998</c:v>
                </c:pt>
                <c:pt idx="499">
                  <c:v>9.9850159999999999</c:v>
                </c:pt>
                <c:pt idx="500">
                  <c:v>10.00501</c:v>
                </c:pt>
                <c:pt idx="501">
                  <c:v>10.02502</c:v>
                </c:pt>
                <c:pt idx="502">
                  <c:v>10.04501</c:v>
                </c:pt>
                <c:pt idx="503">
                  <c:v>10.065020000000001</c:v>
                </c:pt>
                <c:pt idx="504">
                  <c:v>10.08501</c:v>
                </c:pt>
                <c:pt idx="505">
                  <c:v>10.10502</c:v>
                </c:pt>
                <c:pt idx="506">
                  <c:v>10.125019999999999</c:v>
                </c:pt>
                <c:pt idx="507">
                  <c:v>10.145009999999999</c:v>
                </c:pt>
                <c:pt idx="508">
                  <c:v>10.16502</c:v>
                </c:pt>
                <c:pt idx="509">
                  <c:v>10.18501</c:v>
                </c:pt>
                <c:pt idx="510">
                  <c:v>10.205019999999999</c:v>
                </c:pt>
                <c:pt idx="511">
                  <c:v>10.225009999999999</c:v>
                </c:pt>
                <c:pt idx="512">
                  <c:v>10.24502</c:v>
                </c:pt>
                <c:pt idx="513">
                  <c:v>10.26501</c:v>
                </c:pt>
                <c:pt idx="514">
                  <c:v>10.28501</c:v>
                </c:pt>
                <c:pt idx="515">
                  <c:v>10.305020000000001</c:v>
                </c:pt>
                <c:pt idx="516">
                  <c:v>10.325010000000001</c:v>
                </c:pt>
                <c:pt idx="517">
                  <c:v>10.34502</c:v>
                </c:pt>
                <c:pt idx="518">
                  <c:v>10.36501</c:v>
                </c:pt>
                <c:pt idx="519">
                  <c:v>10.385020000000001</c:v>
                </c:pt>
                <c:pt idx="520">
                  <c:v>10.405010000000001</c:v>
                </c:pt>
                <c:pt idx="521">
                  <c:v>10.42502</c:v>
                </c:pt>
                <c:pt idx="522">
                  <c:v>10.44501</c:v>
                </c:pt>
                <c:pt idx="523">
                  <c:v>10.465009999999999</c:v>
                </c:pt>
                <c:pt idx="524">
                  <c:v>10.48502</c:v>
                </c:pt>
                <c:pt idx="525">
                  <c:v>10.50501</c:v>
                </c:pt>
                <c:pt idx="526">
                  <c:v>10.52502</c:v>
                </c:pt>
                <c:pt idx="527">
                  <c:v>10.54501</c:v>
                </c:pt>
                <c:pt idx="528">
                  <c:v>10.565020000000001</c:v>
                </c:pt>
                <c:pt idx="529">
                  <c:v>10.58501</c:v>
                </c:pt>
                <c:pt idx="530">
                  <c:v>10.60502</c:v>
                </c:pt>
                <c:pt idx="531">
                  <c:v>10.625019999999999</c:v>
                </c:pt>
                <c:pt idx="532">
                  <c:v>10.645009999999999</c:v>
                </c:pt>
                <c:pt idx="533">
                  <c:v>10.66502</c:v>
                </c:pt>
                <c:pt idx="534">
                  <c:v>10.68501</c:v>
                </c:pt>
                <c:pt idx="535">
                  <c:v>10.705019999999999</c:v>
                </c:pt>
                <c:pt idx="536">
                  <c:v>10.725009999999999</c:v>
                </c:pt>
                <c:pt idx="537">
                  <c:v>10.74502</c:v>
                </c:pt>
                <c:pt idx="538">
                  <c:v>10.76501</c:v>
                </c:pt>
                <c:pt idx="539">
                  <c:v>10.78501</c:v>
                </c:pt>
                <c:pt idx="540">
                  <c:v>10.805020000000001</c:v>
                </c:pt>
                <c:pt idx="541">
                  <c:v>10.825010000000001</c:v>
                </c:pt>
                <c:pt idx="542">
                  <c:v>10.84502</c:v>
                </c:pt>
                <c:pt idx="543">
                  <c:v>10.86501</c:v>
                </c:pt>
                <c:pt idx="544">
                  <c:v>10.885020000000001</c:v>
                </c:pt>
                <c:pt idx="545">
                  <c:v>10.905010000000001</c:v>
                </c:pt>
                <c:pt idx="546">
                  <c:v>10.92502</c:v>
                </c:pt>
                <c:pt idx="547">
                  <c:v>10.94501</c:v>
                </c:pt>
                <c:pt idx="548">
                  <c:v>10.965009999999999</c:v>
                </c:pt>
                <c:pt idx="549">
                  <c:v>10.98502</c:v>
                </c:pt>
                <c:pt idx="550">
                  <c:v>11.00501</c:v>
                </c:pt>
                <c:pt idx="551">
                  <c:v>11.02502</c:v>
                </c:pt>
                <c:pt idx="552">
                  <c:v>11.04501</c:v>
                </c:pt>
                <c:pt idx="553">
                  <c:v>11.065020000000001</c:v>
                </c:pt>
                <c:pt idx="554">
                  <c:v>11.08501</c:v>
                </c:pt>
                <c:pt idx="555">
                  <c:v>11.10502</c:v>
                </c:pt>
                <c:pt idx="556">
                  <c:v>11.125019999999999</c:v>
                </c:pt>
                <c:pt idx="557">
                  <c:v>11.145009999999999</c:v>
                </c:pt>
                <c:pt idx="558">
                  <c:v>11.16502</c:v>
                </c:pt>
                <c:pt idx="559">
                  <c:v>11.18501</c:v>
                </c:pt>
                <c:pt idx="560">
                  <c:v>11.205019999999999</c:v>
                </c:pt>
                <c:pt idx="561">
                  <c:v>11.225009999999999</c:v>
                </c:pt>
                <c:pt idx="562">
                  <c:v>11.24502</c:v>
                </c:pt>
                <c:pt idx="563">
                  <c:v>11.26501</c:v>
                </c:pt>
                <c:pt idx="564">
                  <c:v>11.28501</c:v>
                </c:pt>
                <c:pt idx="565">
                  <c:v>11.305020000000001</c:v>
                </c:pt>
                <c:pt idx="566">
                  <c:v>11.325010000000001</c:v>
                </c:pt>
                <c:pt idx="567">
                  <c:v>11.34502</c:v>
                </c:pt>
                <c:pt idx="568">
                  <c:v>11.36501</c:v>
                </c:pt>
                <c:pt idx="569">
                  <c:v>11.385020000000001</c:v>
                </c:pt>
                <c:pt idx="570">
                  <c:v>11.405010000000001</c:v>
                </c:pt>
                <c:pt idx="571">
                  <c:v>11.42502</c:v>
                </c:pt>
                <c:pt idx="572">
                  <c:v>11.44501</c:v>
                </c:pt>
                <c:pt idx="573">
                  <c:v>11.465009999999999</c:v>
                </c:pt>
                <c:pt idx="574">
                  <c:v>11.48502</c:v>
                </c:pt>
                <c:pt idx="575">
                  <c:v>11.50501</c:v>
                </c:pt>
                <c:pt idx="576">
                  <c:v>11.52502</c:v>
                </c:pt>
                <c:pt idx="577">
                  <c:v>11.54501</c:v>
                </c:pt>
                <c:pt idx="578">
                  <c:v>11.565020000000001</c:v>
                </c:pt>
                <c:pt idx="579">
                  <c:v>11.58501</c:v>
                </c:pt>
                <c:pt idx="580">
                  <c:v>11.60502</c:v>
                </c:pt>
                <c:pt idx="581">
                  <c:v>11.625019999999999</c:v>
                </c:pt>
                <c:pt idx="582">
                  <c:v>11.645009999999999</c:v>
                </c:pt>
                <c:pt idx="583">
                  <c:v>11.66502</c:v>
                </c:pt>
                <c:pt idx="584">
                  <c:v>11.68501</c:v>
                </c:pt>
                <c:pt idx="585">
                  <c:v>11.705019999999999</c:v>
                </c:pt>
                <c:pt idx="586">
                  <c:v>11.725009999999999</c:v>
                </c:pt>
                <c:pt idx="587">
                  <c:v>11.74502</c:v>
                </c:pt>
                <c:pt idx="588">
                  <c:v>11.76501</c:v>
                </c:pt>
                <c:pt idx="589">
                  <c:v>11.78501</c:v>
                </c:pt>
                <c:pt idx="590">
                  <c:v>11.805020000000001</c:v>
                </c:pt>
                <c:pt idx="591">
                  <c:v>11.825010000000001</c:v>
                </c:pt>
                <c:pt idx="592">
                  <c:v>11.84502</c:v>
                </c:pt>
                <c:pt idx="593">
                  <c:v>11.86501</c:v>
                </c:pt>
                <c:pt idx="594">
                  <c:v>11.885020000000001</c:v>
                </c:pt>
                <c:pt idx="595">
                  <c:v>11.905010000000001</c:v>
                </c:pt>
                <c:pt idx="596">
                  <c:v>11.92502</c:v>
                </c:pt>
                <c:pt idx="597">
                  <c:v>11.94501</c:v>
                </c:pt>
                <c:pt idx="598">
                  <c:v>11.965009999999999</c:v>
                </c:pt>
                <c:pt idx="599">
                  <c:v>11.98502</c:v>
                </c:pt>
                <c:pt idx="600">
                  <c:v>12.00501</c:v>
                </c:pt>
                <c:pt idx="601">
                  <c:v>12.02502</c:v>
                </c:pt>
                <c:pt idx="602">
                  <c:v>12.04501</c:v>
                </c:pt>
                <c:pt idx="603">
                  <c:v>12.065020000000001</c:v>
                </c:pt>
                <c:pt idx="604">
                  <c:v>12.08501</c:v>
                </c:pt>
                <c:pt idx="605">
                  <c:v>12.10502</c:v>
                </c:pt>
                <c:pt idx="606">
                  <c:v>12.125019999999999</c:v>
                </c:pt>
                <c:pt idx="607">
                  <c:v>12.145009999999999</c:v>
                </c:pt>
                <c:pt idx="608">
                  <c:v>12.16502</c:v>
                </c:pt>
                <c:pt idx="609">
                  <c:v>12.18501</c:v>
                </c:pt>
                <c:pt idx="610">
                  <c:v>12.205019999999999</c:v>
                </c:pt>
                <c:pt idx="611">
                  <c:v>12.225009999999999</c:v>
                </c:pt>
                <c:pt idx="612">
                  <c:v>12.24502</c:v>
                </c:pt>
                <c:pt idx="613">
                  <c:v>12.26501</c:v>
                </c:pt>
                <c:pt idx="614">
                  <c:v>12.28501</c:v>
                </c:pt>
                <c:pt idx="615">
                  <c:v>12.305020000000001</c:v>
                </c:pt>
                <c:pt idx="616">
                  <c:v>12.325010000000001</c:v>
                </c:pt>
                <c:pt idx="617">
                  <c:v>12.34502</c:v>
                </c:pt>
                <c:pt idx="618">
                  <c:v>12.36501</c:v>
                </c:pt>
                <c:pt idx="619">
                  <c:v>12.385020000000001</c:v>
                </c:pt>
                <c:pt idx="620">
                  <c:v>12.405010000000001</c:v>
                </c:pt>
                <c:pt idx="621">
                  <c:v>12.42502</c:v>
                </c:pt>
                <c:pt idx="622">
                  <c:v>12.44501</c:v>
                </c:pt>
                <c:pt idx="623">
                  <c:v>12.465009999999999</c:v>
                </c:pt>
                <c:pt idx="624">
                  <c:v>12.48502</c:v>
                </c:pt>
                <c:pt idx="625">
                  <c:v>12.50501</c:v>
                </c:pt>
                <c:pt idx="626">
                  <c:v>12.52502</c:v>
                </c:pt>
                <c:pt idx="627">
                  <c:v>12.54501</c:v>
                </c:pt>
                <c:pt idx="628">
                  <c:v>12.565020000000001</c:v>
                </c:pt>
                <c:pt idx="629">
                  <c:v>12.58501</c:v>
                </c:pt>
                <c:pt idx="630">
                  <c:v>12.60502</c:v>
                </c:pt>
                <c:pt idx="631">
                  <c:v>12.625019999999999</c:v>
                </c:pt>
                <c:pt idx="632">
                  <c:v>12.645009999999999</c:v>
                </c:pt>
                <c:pt idx="633">
                  <c:v>12.66502</c:v>
                </c:pt>
                <c:pt idx="634">
                  <c:v>12.68501</c:v>
                </c:pt>
                <c:pt idx="635">
                  <c:v>12.705019999999999</c:v>
                </c:pt>
                <c:pt idx="636">
                  <c:v>12.725009999999999</c:v>
                </c:pt>
                <c:pt idx="637">
                  <c:v>12.74502</c:v>
                </c:pt>
                <c:pt idx="638">
                  <c:v>12.76501</c:v>
                </c:pt>
                <c:pt idx="639">
                  <c:v>12.78501</c:v>
                </c:pt>
                <c:pt idx="640">
                  <c:v>12.805020000000001</c:v>
                </c:pt>
                <c:pt idx="641">
                  <c:v>12.825010000000001</c:v>
                </c:pt>
                <c:pt idx="642">
                  <c:v>12.84502</c:v>
                </c:pt>
                <c:pt idx="643">
                  <c:v>12.86501</c:v>
                </c:pt>
                <c:pt idx="644">
                  <c:v>12.885020000000001</c:v>
                </c:pt>
                <c:pt idx="645">
                  <c:v>12.905010000000001</c:v>
                </c:pt>
                <c:pt idx="646">
                  <c:v>12.92502</c:v>
                </c:pt>
                <c:pt idx="647">
                  <c:v>12.94501</c:v>
                </c:pt>
                <c:pt idx="648">
                  <c:v>12.965009999999999</c:v>
                </c:pt>
                <c:pt idx="649">
                  <c:v>12.98502</c:v>
                </c:pt>
                <c:pt idx="650">
                  <c:v>13.00501</c:v>
                </c:pt>
                <c:pt idx="651">
                  <c:v>13.02502</c:v>
                </c:pt>
                <c:pt idx="652">
                  <c:v>13.04501</c:v>
                </c:pt>
                <c:pt idx="653">
                  <c:v>13.065020000000001</c:v>
                </c:pt>
                <c:pt idx="654">
                  <c:v>13.08501</c:v>
                </c:pt>
                <c:pt idx="655">
                  <c:v>13.10502</c:v>
                </c:pt>
                <c:pt idx="656">
                  <c:v>13.125019999999999</c:v>
                </c:pt>
                <c:pt idx="657">
                  <c:v>13.145009999999999</c:v>
                </c:pt>
                <c:pt idx="658">
                  <c:v>13.16502</c:v>
                </c:pt>
                <c:pt idx="659">
                  <c:v>13.18501</c:v>
                </c:pt>
                <c:pt idx="660">
                  <c:v>13.205019999999999</c:v>
                </c:pt>
                <c:pt idx="661">
                  <c:v>13.225009999999999</c:v>
                </c:pt>
                <c:pt idx="662">
                  <c:v>13.24502</c:v>
                </c:pt>
                <c:pt idx="663">
                  <c:v>13.26501</c:v>
                </c:pt>
                <c:pt idx="664">
                  <c:v>13.28501</c:v>
                </c:pt>
                <c:pt idx="665">
                  <c:v>13.305020000000001</c:v>
                </c:pt>
                <c:pt idx="666">
                  <c:v>13.325010000000001</c:v>
                </c:pt>
                <c:pt idx="667">
                  <c:v>13.34502</c:v>
                </c:pt>
                <c:pt idx="668">
                  <c:v>13.36501</c:v>
                </c:pt>
                <c:pt idx="669">
                  <c:v>13.385020000000001</c:v>
                </c:pt>
                <c:pt idx="670">
                  <c:v>13.405010000000001</c:v>
                </c:pt>
                <c:pt idx="671">
                  <c:v>13.42502</c:v>
                </c:pt>
                <c:pt idx="672">
                  <c:v>13.44501</c:v>
                </c:pt>
                <c:pt idx="673">
                  <c:v>13.465009999999999</c:v>
                </c:pt>
                <c:pt idx="674">
                  <c:v>13.48502</c:v>
                </c:pt>
                <c:pt idx="675">
                  <c:v>13.50501</c:v>
                </c:pt>
                <c:pt idx="676">
                  <c:v>13.52502</c:v>
                </c:pt>
                <c:pt idx="677">
                  <c:v>13.54501</c:v>
                </c:pt>
                <c:pt idx="678">
                  <c:v>13.565020000000001</c:v>
                </c:pt>
                <c:pt idx="679">
                  <c:v>13.58501</c:v>
                </c:pt>
                <c:pt idx="680">
                  <c:v>13.60502</c:v>
                </c:pt>
                <c:pt idx="681">
                  <c:v>13.625019999999999</c:v>
                </c:pt>
                <c:pt idx="682">
                  <c:v>13.645009999999999</c:v>
                </c:pt>
                <c:pt idx="683">
                  <c:v>13.66502</c:v>
                </c:pt>
                <c:pt idx="684">
                  <c:v>13.68501</c:v>
                </c:pt>
                <c:pt idx="685">
                  <c:v>13.705019999999999</c:v>
                </c:pt>
                <c:pt idx="686">
                  <c:v>13.725009999999999</c:v>
                </c:pt>
                <c:pt idx="687">
                  <c:v>13.74502</c:v>
                </c:pt>
                <c:pt idx="688">
                  <c:v>13.76501</c:v>
                </c:pt>
                <c:pt idx="689">
                  <c:v>13.78501</c:v>
                </c:pt>
                <c:pt idx="690">
                  <c:v>13.805020000000001</c:v>
                </c:pt>
                <c:pt idx="691">
                  <c:v>13.825010000000001</c:v>
                </c:pt>
                <c:pt idx="692">
                  <c:v>13.84502</c:v>
                </c:pt>
                <c:pt idx="693">
                  <c:v>13.86501</c:v>
                </c:pt>
                <c:pt idx="694">
                  <c:v>13.885020000000001</c:v>
                </c:pt>
                <c:pt idx="695">
                  <c:v>13.905010000000001</c:v>
                </c:pt>
                <c:pt idx="696">
                  <c:v>13.92502</c:v>
                </c:pt>
                <c:pt idx="697">
                  <c:v>13.94501</c:v>
                </c:pt>
                <c:pt idx="698">
                  <c:v>13.965009999999999</c:v>
                </c:pt>
                <c:pt idx="699">
                  <c:v>13.98502</c:v>
                </c:pt>
                <c:pt idx="700">
                  <c:v>14.00501</c:v>
                </c:pt>
                <c:pt idx="701">
                  <c:v>14.02502</c:v>
                </c:pt>
                <c:pt idx="702">
                  <c:v>14.04501</c:v>
                </c:pt>
                <c:pt idx="703">
                  <c:v>14.065020000000001</c:v>
                </c:pt>
                <c:pt idx="704">
                  <c:v>14.08501</c:v>
                </c:pt>
                <c:pt idx="705">
                  <c:v>14.10502</c:v>
                </c:pt>
                <c:pt idx="706">
                  <c:v>14.125019999999999</c:v>
                </c:pt>
                <c:pt idx="707">
                  <c:v>14.145009999999999</c:v>
                </c:pt>
                <c:pt idx="708">
                  <c:v>14.16502</c:v>
                </c:pt>
                <c:pt idx="709">
                  <c:v>14.18501</c:v>
                </c:pt>
                <c:pt idx="710">
                  <c:v>14.205019999999999</c:v>
                </c:pt>
                <c:pt idx="711">
                  <c:v>14.225009999999999</c:v>
                </c:pt>
                <c:pt idx="712">
                  <c:v>14.24502</c:v>
                </c:pt>
                <c:pt idx="713">
                  <c:v>14.26501</c:v>
                </c:pt>
                <c:pt idx="714">
                  <c:v>14.28501</c:v>
                </c:pt>
                <c:pt idx="715">
                  <c:v>14.305020000000001</c:v>
                </c:pt>
                <c:pt idx="716">
                  <c:v>14.325010000000001</c:v>
                </c:pt>
                <c:pt idx="717">
                  <c:v>14.34502</c:v>
                </c:pt>
                <c:pt idx="718">
                  <c:v>14.36501</c:v>
                </c:pt>
                <c:pt idx="719">
                  <c:v>14.385020000000001</c:v>
                </c:pt>
                <c:pt idx="720">
                  <c:v>14.405010000000001</c:v>
                </c:pt>
                <c:pt idx="721">
                  <c:v>14.42502</c:v>
                </c:pt>
                <c:pt idx="722">
                  <c:v>14.44501</c:v>
                </c:pt>
                <c:pt idx="723">
                  <c:v>14.465009999999999</c:v>
                </c:pt>
                <c:pt idx="724">
                  <c:v>14.48502</c:v>
                </c:pt>
                <c:pt idx="725">
                  <c:v>14.50501</c:v>
                </c:pt>
                <c:pt idx="726">
                  <c:v>14.52502</c:v>
                </c:pt>
                <c:pt idx="727">
                  <c:v>14.54501</c:v>
                </c:pt>
                <c:pt idx="728">
                  <c:v>14.565020000000001</c:v>
                </c:pt>
                <c:pt idx="729">
                  <c:v>14.58501</c:v>
                </c:pt>
                <c:pt idx="730">
                  <c:v>14.60502</c:v>
                </c:pt>
                <c:pt idx="731">
                  <c:v>14.625019999999999</c:v>
                </c:pt>
                <c:pt idx="732">
                  <c:v>14.645009999999999</c:v>
                </c:pt>
                <c:pt idx="733">
                  <c:v>14.66502</c:v>
                </c:pt>
                <c:pt idx="734">
                  <c:v>14.68501</c:v>
                </c:pt>
                <c:pt idx="735">
                  <c:v>14.705019999999999</c:v>
                </c:pt>
                <c:pt idx="736">
                  <c:v>14.725009999999999</c:v>
                </c:pt>
                <c:pt idx="737">
                  <c:v>14.74502</c:v>
                </c:pt>
                <c:pt idx="738">
                  <c:v>14.76501</c:v>
                </c:pt>
                <c:pt idx="739">
                  <c:v>14.78501</c:v>
                </c:pt>
                <c:pt idx="740">
                  <c:v>14.805020000000001</c:v>
                </c:pt>
                <c:pt idx="741">
                  <c:v>14.825010000000001</c:v>
                </c:pt>
                <c:pt idx="742">
                  <c:v>14.84502</c:v>
                </c:pt>
                <c:pt idx="743">
                  <c:v>14.86501</c:v>
                </c:pt>
                <c:pt idx="744">
                  <c:v>14.885020000000001</c:v>
                </c:pt>
                <c:pt idx="745">
                  <c:v>14.905010000000001</c:v>
                </c:pt>
                <c:pt idx="746">
                  <c:v>14.92502</c:v>
                </c:pt>
                <c:pt idx="747">
                  <c:v>14.94501</c:v>
                </c:pt>
                <c:pt idx="748">
                  <c:v>14.965009999999999</c:v>
                </c:pt>
                <c:pt idx="749">
                  <c:v>14.98502</c:v>
                </c:pt>
                <c:pt idx="750">
                  <c:v>15.00501</c:v>
                </c:pt>
                <c:pt idx="751">
                  <c:v>15.02502</c:v>
                </c:pt>
                <c:pt idx="752">
                  <c:v>15.04501</c:v>
                </c:pt>
                <c:pt idx="753">
                  <c:v>15.065020000000001</c:v>
                </c:pt>
                <c:pt idx="754">
                  <c:v>15.08501</c:v>
                </c:pt>
                <c:pt idx="755">
                  <c:v>15.10502</c:v>
                </c:pt>
                <c:pt idx="756">
                  <c:v>15.125019999999999</c:v>
                </c:pt>
                <c:pt idx="757">
                  <c:v>15.145009999999999</c:v>
                </c:pt>
                <c:pt idx="758">
                  <c:v>15.16502</c:v>
                </c:pt>
                <c:pt idx="759">
                  <c:v>15.18501</c:v>
                </c:pt>
                <c:pt idx="760">
                  <c:v>15.205019999999999</c:v>
                </c:pt>
                <c:pt idx="761">
                  <c:v>15.225009999999999</c:v>
                </c:pt>
                <c:pt idx="762">
                  <c:v>15.24502</c:v>
                </c:pt>
                <c:pt idx="763">
                  <c:v>15.26501</c:v>
                </c:pt>
                <c:pt idx="764">
                  <c:v>15.28501</c:v>
                </c:pt>
                <c:pt idx="765">
                  <c:v>15.305020000000001</c:v>
                </c:pt>
                <c:pt idx="766">
                  <c:v>15.325010000000001</c:v>
                </c:pt>
                <c:pt idx="767">
                  <c:v>15.34502</c:v>
                </c:pt>
                <c:pt idx="768">
                  <c:v>15.36501</c:v>
                </c:pt>
                <c:pt idx="769">
                  <c:v>15.385020000000001</c:v>
                </c:pt>
                <c:pt idx="770">
                  <c:v>15.405010000000001</c:v>
                </c:pt>
                <c:pt idx="771">
                  <c:v>15.42502</c:v>
                </c:pt>
                <c:pt idx="772">
                  <c:v>15.44501</c:v>
                </c:pt>
                <c:pt idx="773">
                  <c:v>15.465009999999999</c:v>
                </c:pt>
                <c:pt idx="774">
                  <c:v>15.48502</c:v>
                </c:pt>
                <c:pt idx="775">
                  <c:v>15.50501</c:v>
                </c:pt>
                <c:pt idx="776">
                  <c:v>15.52502</c:v>
                </c:pt>
                <c:pt idx="777">
                  <c:v>15.54501</c:v>
                </c:pt>
                <c:pt idx="778">
                  <c:v>15.565020000000001</c:v>
                </c:pt>
                <c:pt idx="779">
                  <c:v>15.58501</c:v>
                </c:pt>
                <c:pt idx="780">
                  <c:v>15.60502</c:v>
                </c:pt>
                <c:pt idx="781">
                  <c:v>15.625019999999999</c:v>
                </c:pt>
                <c:pt idx="782">
                  <c:v>15.645009999999999</c:v>
                </c:pt>
                <c:pt idx="783">
                  <c:v>15.66502</c:v>
                </c:pt>
                <c:pt idx="784">
                  <c:v>15.68501</c:v>
                </c:pt>
                <c:pt idx="785">
                  <c:v>15.705019999999999</c:v>
                </c:pt>
                <c:pt idx="786">
                  <c:v>15.725009999999999</c:v>
                </c:pt>
                <c:pt idx="787">
                  <c:v>15.74502</c:v>
                </c:pt>
                <c:pt idx="788">
                  <c:v>15.76501</c:v>
                </c:pt>
                <c:pt idx="789">
                  <c:v>15.78501</c:v>
                </c:pt>
                <c:pt idx="790">
                  <c:v>15.805020000000001</c:v>
                </c:pt>
                <c:pt idx="791">
                  <c:v>15.825010000000001</c:v>
                </c:pt>
                <c:pt idx="792">
                  <c:v>15.84502</c:v>
                </c:pt>
                <c:pt idx="793">
                  <c:v>15.86501</c:v>
                </c:pt>
                <c:pt idx="794">
                  <c:v>15.885020000000001</c:v>
                </c:pt>
                <c:pt idx="795">
                  <c:v>15.905010000000001</c:v>
                </c:pt>
                <c:pt idx="796">
                  <c:v>15.92502</c:v>
                </c:pt>
                <c:pt idx="797">
                  <c:v>15.94501</c:v>
                </c:pt>
                <c:pt idx="798">
                  <c:v>15.965009999999999</c:v>
                </c:pt>
                <c:pt idx="799">
                  <c:v>15.98502</c:v>
                </c:pt>
                <c:pt idx="800">
                  <c:v>16.005009999999999</c:v>
                </c:pt>
                <c:pt idx="801">
                  <c:v>16.025020000000001</c:v>
                </c:pt>
                <c:pt idx="802">
                  <c:v>16.045010000000001</c:v>
                </c:pt>
                <c:pt idx="803">
                  <c:v>16.065020000000001</c:v>
                </c:pt>
                <c:pt idx="804">
                  <c:v>16.08501</c:v>
                </c:pt>
                <c:pt idx="805">
                  <c:v>16.10502</c:v>
                </c:pt>
                <c:pt idx="806">
                  <c:v>16.125019999999999</c:v>
                </c:pt>
                <c:pt idx="807">
                  <c:v>16.145009999999999</c:v>
                </c:pt>
                <c:pt idx="808">
                  <c:v>16.165019999999998</c:v>
                </c:pt>
                <c:pt idx="809">
                  <c:v>16.185009999999998</c:v>
                </c:pt>
                <c:pt idx="810">
                  <c:v>16.205020000000001</c:v>
                </c:pt>
                <c:pt idx="811">
                  <c:v>16.225010000000001</c:v>
                </c:pt>
                <c:pt idx="812">
                  <c:v>16.24502</c:v>
                </c:pt>
                <c:pt idx="813">
                  <c:v>16.26501</c:v>
                </c:pt>
                <c:pt idx="814">
                  <c:v>16.28501</c:v>
                </c:pt>
                <c:pt idx="815">
                  <c:v>16.305019999999999</c:v>
                </c:pt>
                <c:pt idx="816">
                  <c:v>16.325009999999999</c:v>
                </c:pt>
                <c:pt idx="817">
                  <c:v>16.345020000000002</c:v>
                </c:pt>
                <c:pt idx="818">
                  <c:v>16.365010000000002</c:v>
                </c:pt>
                <c:pt idx="819">
                  <c:v>16.385020000000001</c:v>
                </c:pt>
                <c:pt idx="820">
                  <c:v>16.405010000000001</c:v>
                </c:pt>
                <c:pt idx="821">
                  <c:v>16.42502</c:v>
                </c:pt>
                <c:pt idx="822">
                  <c:v>16.44501</c:v>
                </c:pt>
                <c:pt idx="823">
                  <c:v>16.465009999999999</c:v>
                </c:pt>
                <c:pt idx="824">
                  <c:v>16.485019999999999</c:v>
                </c:pt>
                <c:pt idx="825">
                  <c:v>16.505009999999999</c:v>
                </c:pt>
                <c:pt idx="826">
                  <c:v>16.525020000000001</c:v>
                </c:pt>
                <c:pt idx="827">
                  <c:v>16.545010000000001</c:v>
                </c:pt>
                <c:pt idx="828">
                  <c:v>16.565020000000001</c:v>
                </c:pt>
                <c:pt idx="829">
                  <c:v>16.58501</c:v>
                </c:pt>
                <c:pt idx="830">
                  <c:v>16.60502</c:v>
                </c:pt>
                <c:pt idx="831">
                  <c:v>16.625019999999999</c:v>
                </c:pt>
                <c:pt idx="832">
                  <c:v>16.645009999999999</c:v>
                </c:pt>
                <c:pt idx="833">
                  <c:v>16.665019999999998</c:v>
                </c:pt>
                <c:pt idx="834">
                  <c:v>16.685009999999998</c:v>
                </c:pt>
                <c:pt idx="835">
                  <c:v>16.705020000000001</c:v>
                </c:pt>
                <c:pt idx="836">
                  <c:v>16.725010000000001</c:v>
                </c:pt>
                <c:pt idx="837">
                  <c:v>16.74502</c:v>
                </c:pt>
                <c:pt idx="838">
                  <c:v>16.76501</c:v>
                </c:pt>
                <c:pt idx="839">
                  <c:v>16.78501</c:v>
                </c:pt>
                <c:pt idx="840">
                  <c:v>16.805019999999999</c:v>
                </c:pt>
                <c:pt idx="841">
                  <c:v>16.825009999999999</c:v>
                </c:pt>
                <c:pt idx="842">
                  <c:v>16.845020000000002</c:v>
                </c:pt>
                <c:pt idx="843">
                  <c:v>16.865010000000002</c:v>
                </c:pt>
                <c:pt idx="844">
                  <c:v>16.885020000000001</c:v>
                </c:pt>
                <c:pt idx="845">
                  <c:v>16.905010000000001</c:v>
                </c:pt>
                <c:pt idx="846">
                  <c:v>16.92502</c:v>
                </c:pt>
                <c:pt idx="847">
                  <c:v>16.94501</c:v>
                </c:pt>
                <c:pt idx="848">
                  <c:v>16.965009999999999</c:v>
                </c:pt>
                <c:pt idx="849">
                  <c:v>16.985019999999999</c:v>
                </c:pt>
                <c:pt idx="850">
                  <c:v>17.005009999999999</c:v>
                </c:pt>
                <c:pt idx="851">
                  <c:v>17.025020000000001</c:v>
                </c:pt>
                <c:pt idx="852">
                  <c:v>17.045010000000001</c:v>
                </c:pt>
                <c:pt idx="853">
                  <c:v>17.065020000000001</c:v>
                </c:pt>
                <c:pt idx="854">
                  <c:v>17.08501</c:v>
                </c:pt>
                <c:pt idx="855">
                  <c:v>17.10502</c:v>
                </c:pt>
                <c:pt idx="856">
                  <c:v>17.125019999999999</c:v>
                </c:pt>
                <c:pt idx="857">
                  <c:v>17.145009999999999</c:v>
                </c:pt>
                <c:pt idx="858">
                  <c:v>17.165019999999998</c:v>
                </c:pt>
                <c:pt idx="859">
                  <c:v>17.185009999999998</c:v>
                </c:pt>
                <c:pt idx="860">
                  <c:v>17.205020000000001</c:v>
                </c:pt>
                <c:pt idx="861">
                  <c:v>17.225010000000001</c:v>
                </c:pt>
                <c:pt idx="862">
                  <c:v>17.24502</c:v>
                </c:pt>
                <c:pt idx="863">
                  <c:v>17.26501</c:v>
                </c:pt>
                <c:pt idx="864">
                  <c:v>17.28501</c:v>
                </c:pt>
                <c:pt idx="865">
                  <c:v>17.305019999999999</c:v>
                </c:pt>
                <c:pt idx="866">
                  <c:v>17.325009999999999</c:v>
                </c:pt>
                <c:pt idx="867">
                  <c:v>17.345020000000002</c:v>
                </c:pt>
                <c:pt idx="868">
                  <c:v>17.365010000000002</c:v>
                </c:pt>
                <c:pt idx="869">
                  <c:v>17.385020000000001</c:v>
                </c:pt>
                <c:pt idx="870">
                  <c:v>17.405010000000001</c:v>
                </c:pt>
                <c:pt idx="871">
                  <c:v>17.42502</c:v>
                </c:pt>
                <c:pt idx="872">
                  <c:v>17.44501</c:v>
                </c:pt>
                <c:pt idx="873">
                  <c:v>17.465009999999999</c:v>
                </c:pt>
                <c:pt idx="874">
                  <c:v>17.485019999999999</c:v>
                </c:pt>
                <c:pt idx="875">
                  <c:v>17.505009999999999</c:v>
                </c:pt>
                <c:pt idx="876">
                  <c:v>17.525020000000001</c:v>
                </c:pt>
                <c:pt idx="877">
                  <c:v>17.545010000000001</c:v>
                </c:pt>
                <c:pt idx="878">
                  <c:v>17.565020000000001</c:v>
                </c:pt>
                <c:pt idx="879">
                  <c:v>17.58501</c:v>
                </c:pt>
                <c:pt idx="880">
                  <c:v>17.60502</c:v>
                </c:pt>
                <c:pt idx="881">
                  <c:v>17.625019999999999</c:v>
                </c:pt>
                <c:pt idx="882">
                  <c:v>17.645009999999999</c:v>
                </c:pt>
                <c:pt idx="883">
                  <c:v>17.665019999999998</c:v>
                </c:pt>
                <c:pt idx="884">
                  <c:v>17.685009999999998</c:v>
                </c:pt>
                <c:pt idx="885">
                  <c:v>17.705020000000001</c:v>
                </c:pt>
                <c:pt idx="886">
                  <c:v>17.725010000000001</c:v>
                </c:pt>
                <c:pt idx="887">
                  <c:v>17.74502</c:v>
                </c:pt>
                <c:pt idx="888">
                  <c:v>17.76501</c:v>
                </c:pt>
                <c:pt idx="889">
                  <c:v>17.78501</c:v>
                </c:pt>
                <c:pt idx="890">
                  <c:v>17.805019999999999</c:v>
                </c:pt>
                <c:pt idx="891">
                  <c:v>17.825009999999999</c:v>
                </c:pt>
                <c:pt idx="892">
                  <c:v>17.845020000000002</c:v>
                </c:pt>
                <c:pt idx="893">
                  <c:v>17.865010000000002</c:v>
                </c:pt>
                <c:pt idx="894">
                  <c:v>17.885020000000001</c:v>
                </c:pt>
                <c:pt idx="895">
                  <c:v>17.905010000000001</c:v>
                </c:pt>
                <c:pt idx="896">
                  <c:v>17.92502</c:v>
                </c:pt>
                <c:pt idx="897">
                  <c:v>17.94501</c:v>
                </c:pt>
                <c:pt idx="898">
                  <c:v>17.965009999999999</c:v>
                </c:pt>
                <c:pt idx="899">
                  <c:v>17.985019999999999</c:v>
                </c:pt>
                <c:pt idx="900">
                  <c:v>18.005009999999999</c:v>
                </c:pt>
                <c:pt idx="901">
                  <c:v>18.025020000000001</c:v>
                </c:pt>
                <c:pt idx="902">
                  <c:v>18.045010000000001</c:v>
                </c:pt>
                <c:pt idx="903">
                  <c:v>18.065020000000001</c:v>
                </c:pt>
                <c:pt idx="904">
                  <c:v>18.08501</c:v>
                </c:pt>
                <c:pt idx="905">
                  <c:v>18.10502</c:v>
                </c:pt>
                <c:pt idx="906">
                  <c:v>18.125019999999999</c:v>
                </c:pt>
                <c:pt idx="907">
                  <c:v>18.145009999999999</c:v>
                </c:pt>
                <c:pt idx="908">
                  <c:v>18.165019999999998</c:v>
                </c:pt>
                <c:pt idx="909">
                  <c:v>18.185009999999998</c:v>
                </c:pt>
                <c:pt idx="910">
                  <c:v>18.205020000000001</c:v>
                </c:pt>
                <c:pt idx="911">
                  <c:v>18.225010000000001</c:v>
                </c:pt>
                <c:pt idx="912">
                  <c:v>18.24502</c:v>
                </c:pt>
                <c:pt idx="913">
                  <c:v>18.26501</c:v>
                </c:pt>
                <c:pt idx="914">
                  <c:v>18.28501</c:v>
                </c:pt>
                <c:pt idx="915">
                  <c:v>18.305019999999999</c:v>
                </c:pt>
                <c:pt idx="916">
                  <c:v>18.325009999999999</c:v>
                </c:pt>
                <c:pt idx="917">
                  <c:v>18.345020000000002</c:v>
                </c:pt>
                <c:pt idx="918">
                  <c:v>18.365010000000002</c:v>
                </c:pt>
                <c:pt idx="919">
                  <c:v>18.385020000000001</c:v>
                </c:pt>
                <c:pt idx="920">
                  <c:v>18.405010000000001</c:v>
                </c:pt>
                <c:pt idx="921">
                  <c:v>18.42502</c:v>
                </c:pt>
                <c:pt idx="922">
                  <c:v>18.44501</c:v>
                </c:pt>
                <c:pt idx="923">
                  <c:v>18.465009999999999</c:v>
                </c:pt>
                <c:pt idx="924">
                  <c:v>18.485019999999999</c:v>
                </c:pt>
                <c:pt idx="925">
                  <c:v>18.505009999999999</c:v>
                </c:pt>
                <c:pt idx="926">
                  <c:v>18.525020000000001</c:v>
                </c:pt>
                <c:pt idx="927">
                  <c:v>18.545010000000001</c:v>
                </c:pt>
                <c:pt idx="928">
                  <c:v>18.565020000000001</c:v>
                </c:pt>
                <c:pt idx="929">
                  <c:v>18.58501</c:v>
                </c:pt>
                <c:pt idx="930">
                  <c:v>18.60502</c:v>
                </c:pt>
                <c:pt idx="931">
                  <c:v>18.625019999999999</c:v>
                </c:pt>
                <c:pt idx="932">
                  <c:v>18.645009999999999</c:v>
                </c:pt>
                <c:pt idx="933">
                  <c:v>18.665019999999998</c:v>
                </c:pt>
                <c:pt idx="934">
                  <c:v>18.685009999999998</c:v>
                </c:pt>
                <c:pt idx="935">
                  <c:v>18.705020000000001</c:v>
                </c:pt>
                <c:pt idx="936">
                  <c:v>18.725010000000001</c:v>
                </c:pt>
                <c:pt idx="937">
                  <c:v>18.74502</c:v>
                </c:pt>
                <c:pt idx="938">
                  <c:v>18.76501</c:v>
                </c:pt>
                <c:pt idx="939">
                  <c:v>18.78501</c:v>
                </c:pt>
                <c:pt idx="940">
                  <c:v>18.805019999999999</c:v>
                </c:pt>
                <c:pt idx="941">
                  <c:v>18.825009999999999</c:v>
                </c:pt>
                <c:pt idx="942">
                  <c:v>18.845020000000002</c:v>
                </c:pt>
                <c:pt idx="943">
                  <c:v>18.865010000000002</c:v>
                </c:pt>
                <c:pt idx="944">
                  <c:v>18.885020000000001</c:v>
                </c:pt>
                <c:pt idx="945">
                  <c:v>18.905010000000001</c:v>
                </c:pt>
                <c:pt idx="946">
                  <c:v>18.92502</c:v>
                </c:pt>
                <c:pt idx="947">
                  <c:v>18.94501</c:v>
                </c:pt>
                <c:pt idx="948">
                  <c:v>18.965009999999999</c:v>
                </c:pt>
                <c:pt idx="949">
                  <c:v>18.985019999999999</c:v>
                </c:pt>
                <c:pt idx="950">
                  <c:v>19.005009999999999</c:v>
                </c:pt>
                <c:pt idx="951">
                  <c:v>19.025020000000001</c:v>
                </c:pt>
                <c:pt idx="952">
                  <c:v>19.045010000000001</c:v>
                </c:pt>
                <c:pt idx="953">
                  <c:v>19.065020000000001</c:v>
                </c:pt>
                <c:pt idx="954">
                  <c:v>19.08501</c:v>
                </c:pt>
                <c:pt idx="955">
                  <c:v>19.10502</c:v>
                </c:pt>
                <c:pt idx="956">
                  <c:v>19.125019999999999</c:v>
                </c:pt>
                <c:pt idx="957">
                  <c:v>19.145009999999999</c:v>
                </c:pt>
                <c:pt idx="958">
                  <c:v>19.165019999999998</c:v>
                </c:pt>
                <c:pt idx="959">
                  <c:v>19.185009999999998</c:v>
                </c:pt>
                <c:pt idx="960">
                  <c:v>19.205020000000001</c:v>
                </c:pt>
                <c:pt idx="961">
                  <c:v>19.225010000000001</c:v>
                </c:pt>
                <c:pt idx="962">
                  <c:v>19.24502</c:v>
                </c:pt>
                <c:pt idx="963">
                  <c:v>19.26501</c:v>
                </c:pt>
                <c:pt idx="964">
                  <c:v>19.28501</c:v>
                </c:pt>
                <c:pt idx="965">
                  <c:v>19.305019999999999</c:v>
                </c:pt>
                <c:pt idx="966">
                  <c:v>19.325009999999999</c:v>
                </c:pt>
                <c:pt idx="967">
                  <c:v>19.345020000000002</c:v>
                </c:pt>
                <c:pt idx="968">
                  <c:v>19.365010000000002</c:v>
                </c:pt>
                <c:pt idx="969">
                  <c:v>19.385020000000001</c:v>
                </c:pt>
                <c:pt idx="970">
                  <c:v>19.405010000000001</c:v>
                </c:pt>
                <c:pt idx="971">
                  <c:v>19.42502</c:v>
                </c:pt>
                <c:pt idx="972">
                  <c:v>19.44501</c:v>
                </c:pt>
                <c:pt idx="973">
                  <c:v>19.465009999999999</c:v>
                </c:pt>
                <c:pt idx="974">
                  <c:v>19.485019999999999</c:v>
                </c:pt>
                <c:pt idx="975">
                  <c:v>19.505009999999999</c:v>
                </c:pt>
                <c:pt idx="976">
                  <c:v>19.525020000000001</c:v>
                </c:pt>
                <c:pt idx="977">
                  <c:v>19.545010000000001</c:v>
                </c:pt>
                <c:pt idx="978">
                  <c:v>19.565020000000001</c:v>
                </c:pt>
                <c:pt idx="979">
                  <c:v>19.58501</c:v>
                </c:pt>
                <c:pt idx="980">
                  <c:v>19.60502</c:v>
                </c:pt>
                <c:pt idx="981">
                  <c:v>19.625019999999999</c:v>
                </c:pt>
                <c:pt idx="982">
                  <c:v>19.645009999999999</c:v>
                </c:pt>
                <c:pt idx="983">
                  <c:v>19.665019999999998</c:v>
                </c:pt>
                <c:pt idx="984">
                  <c:v>19.685009999999998</c:v>
                </c:pt>
                <c:pt idx="985">
                  <c:v>19.705020000000001</c:v>
                </c:pt>
                <c:pt idx="986">
                  <c:v>19.725010000000001</c:v>
                </c:pt>
                <c:pt idx="987">
                  <c:v>19.74502</c:v>
                </c:pt>
                <c:pt idx="988">
                  <c:v>19.76501</c:v>
                </c:pt>
                <c:pt idx="989">
                  <c:v>19.78501</c:v>
                </c:pt>
                <c:pt idx="990">
                  <c:v>19.805019999999999</c:v>
                </c:pt>
                <c:pt idx="991">
                  <c:v>19.825009999999999</c:v>
                </c:pt>
                <c:pt idx="992">
                  <c:v>19.845020000000002</c:v>
                </c:pt>
                <c:pt idx="993">
                  <c:v>19.865010000000002</c:v>
                </c:pt>
                <c:pt idx="994">
                  <c:v>19.885020000000001</c:v>
                </c:pt>
                <c:pt idx="995">
                  <c:v>19.905010000000001</c:v>
                </c:pt>
                <c:pt idx="996">
                  <c:v>19.92502</c:v>
                </c:pt>
                <c:pt idx="997">
                  <c:v>19.94501</c:v>
                </c:pt>
                <c:pt idx="998">
                  <c:v>19.965009999999999</c:v>
                </c:pt>
                <c:pt idx="999">
                  <c:v>19.985019999999999</c:v>
                </c:pt>
                <c:pt idx="1000">
                  <c:v>20.005009999999999</c:v>
                </c:pt>
                <c:pt idx="1001">
                  <c:v>20.025020000000001</c:v>
                </c:pt>
                <c:pt idx="1002">
                  <c:v>20.045010000000001</c:v>
                </c:pt>
                <c:pt idx="1003">
                  <c:v>20.065020000000001</c:v>
                </c:pt>
                <c:pt idx="1004">
                  <c:v>20.08501</c:v>
                </c:pt>
                <c:pt idx="1005">
                  <c:v>20.10502</c:v>
                </c:pt>
                <c:pt idx="1006">
                  <c:v>20.125019999999999</c:v>
                </c:pt>
                <c:pt idx="1007">
                  <c:v>20.145009999999999</c:v>
                </c:pt>
                <c:pt idx="1008">
                  <c:v>20.165019999999998</c:v>
                </c:pt>
                <c:pt idx="1009">
                  <c:v>20.185009999999998</c:v>
                </c:pt>
                <c:pt idx="1010">
                  <c:v>20.205020000000001</c:v>
                </c:pt>
                <c:pt idx="1011">
                  <c:v>20.225010000000001</c:v>
                </c:pt>
                <c:pt idx="1012">
                  <c:v>20.24502</c:v>
                </c:pt>
                <c:pt idx="1013">
                  <c:v>20.26501</c:v>
                </c:pt>
                <c:pt idx="1014">
                  <c:v>20.28501</c:v>
                </c:pt>
                <c:pt idx="1015">
                  <c:v>20.305019999999999</c:v>
                </c:pt>
                <c:pt idx="1016">
                  <c:v>20.325009999999999</c:v>
                </c:pt>
                <c:pt idx="1017">
                  <c:v>20.345020000000002</c:v>
                </c:pt>
                <c:pt idx="1018">
                  <c:v>20.365010000000002</c:v>
                </c:pt>
                <c:pt idx="1019">
                  <c:v>20.385020000000001</c:v>
                </c:pt>
                <c:pt idx="1020">
                  <c:v>20.405010000000001</c:v>
                </c:pt>
                <c:pt idx="1021">
                  <c:v>20.42502</c:v>
                </c:pt>
                <c:pt idx="1022">
                  <c:v>20.44501</c:v>
                </c:pt>
                <c:pt idx="1023">
                  <c:v>20.465009999999999</c:v>
                </c:pt>
                <c:pt idx="1024">
                  <c:v>20.485019999999999</c:v>
                </c:pt>
                <c:pt idx="1025">
                  <c:v>20.505009999999999</c:v>
                </c:pt>
                <c:pt idx="1026">
                  <c:v>20.525020000000001</c:v>
                </c:pt>
                <c:pt idx="1027">
                  <c:v>20.545010000000001</c:v>
                </c:pt>
                <c:pt idx="1028">
                  <c:v>20.565020000000001</c:v>
                </c:pt>
                <c:pt idx="1029">
                  <c:v>20.58501</c:v>
                </c:pt>
                <c:pt idx="1030">
                  <c:v>20.60501</c:v>
                </c:pt>
                <c:pt idx="1031">
                  <c:v>20.625019999999999</c:v>
                </c:pt>
                <c:pt idx="1032">
                  <c:v>20.645009999999999</c:v>
                </c:pt>
                <c:pt idx="1033">
                  <c:v>20.665019999999998</c:v>
                </c:pt>
                <c:pt idx="1034">
                  <c:v>20.685009999999998</c:v>
                </c:pt>
                <c:pt idx="1035">
                  <c:v>20.705020000000001</c:v>
                </c:pt>
                <c:pt idx="1036">
                  <c:v>20.725010000000001</c:v>
                </c:pt>
                <c:pt idx="1037">
                  <c:v>20.74502</c:v>
                </c:pt>
                <c:pt idx="1038">
                  <c:v>20.76501</c:v>
                </c:pt>
                <c:pt idx="1039">
                  <c:v>20.78501</c:v>
                </c:pt>
                <c:pt idx="1040">
                  <c:v>20.805019999999999</c:v>
                </c:pt>
                <c:pt idx="1041">
                  <c:v>20.825009999999999</c:v>
                </c:pt>
                <c:pt idx="1042">
                  <c:v>20.845020000000002</c:v>
                </c:pt>
                <c:pt idx="1043">
                  <c:v>20.865010000000002</c:v>
                </c:pt>
                <c:pt idx="1044">
                  <c:v>20.885020000000001</c:v>
                </c:pt>
                <c:pt idx="1045">
                  <c:v>20.905010000000001</c:v>
                </c:pt>
                <c:pt idx="1046">
                  <c:v>20.92502</c:v>
                </c:pt>
                <c:pt idx="1047">
                  <c:v>20.94501</c:v>
                </c:pt>
                <c:pt idx="1048">
                  <c:v>20.965009999999999</c:v>
                </c:pt>
                <c:pt idx="1049">
                  <c:v>20.985019999999999</c:v>
                </c:pt>
                <c:pt idx="1050">
                  <c:v>21.005009999999999</c:v>
                </c:pt>
                <c:pt idx="1051">
                  <c:v>21.025020000000001</c:v>
                </c:pt>
                <c:pt idx="1052">
                  <c:v>21.045010000000001</c:v>
                </c:pt>
                <c:pt idx="1053">
                  <c:v>21.065020000000001</c:v>
                </c:pt>
                <c:pt idx="1054">
                  <c:v>21.08501</c:v>
                </c:pt>
                <c:pt idx="1055">
                  <c:v>21.10501</c:v>
                </c:pt>
                <c:pt idx="1056">
                  <c:v>21.125019999999999</c:v>
                </c:pt>
                <c:pt idx="1057">
                  <c:v>21.145009999999999</c:v>
                </c:pt>
                <c:pt idx="1058">
                  <c:v>21.165019999999998</c:v>
                </c:pt>
                <c:pt idx="1059">
                  <c:v>21.185009999999998</c:v>
                </c:pt>
                <c:pt idx="1060">
                  <c:v>21.205020000000001</c:v>
                </c:pt>
                <c:pt idx="1061">
                  <c:v>21.225010000000001</c:v>
                </c:pt>
                <c:pt idx="1062">
                  <c:v>21.24502</c:v>
                </c:pt>
                <c:pt idx="1063">
                  <c:v>21.26501</c:v>
                </c:pt>
                <c:pt idx="1064">
                  <c:v>21.28501</c:v>
                </c:pt>
                <c:pt idx="1065">
                  <c:v>21.305019999999999</c:v>
                </c:pt>
                <c:pt idx="1066">
                  <c:v>21.325009999999999</c:v>
                </c:pt>
                <c:pt idx="1067">
                  <c:v>21.345020000000002</c:v>
                </c:pt>
                <c:pt idx="1068">
                  <c:v>21.365010000000002</c:v>
                </c:pt>
                <c:pt idx="1069">
                  <c:v>21.385020000000001</c:v>
                </c:pt>
                <c:pt idx="1070">
                  <c:v>21.405010000000001</c:v>
                </c:pt>
                <c:pt idx="1071">
                  <c:v>21.42502</c:v>
                </c:pt>
                <c:pt idx="1072">
                  <c:v>21.44501</c:v>
                </c:pt>
                <c:pt idx="1073">
                  <c:v>21.465009999999999</c:v>
                </c:pt>
                <c:pt idx="1074">
                  <c:v>21.485019999999999</c:v>
                </c:pt>
                <c:pt idx="1075">
                  <c:v>21.505009999999999</c:v>
                </c:pt>
                <c:pt idx="1076">
                  <c:v>21.525020000000001</c:v>
                </c:pt>
                <c:pt idx="1077">
                  <c:v>21.545010000000001</c:v>
                </c:pt>
                <c:pt idx="1078">
                  <c:v>21.565020000000001</c:v>
                </c:pt>
                <c:pt idx="1079">
                  <c:v>21.58501</c:v>
                </c:pt>
                <c:pt idx="1080">
                  <c:v>21.60501</c:v>
                </c:pt>
                <c:pt idx="1081">
                  <c:v>21.625019999999999</c:v>
                </c:pt>
                <c:pt idx="1082">
                  <c:v>21.645009999999999</c:v>
                </c:pt>
                <c:pt idx="1083">
                  <c:v>21.665019999999998</c:v>
                </c:pt>
                <c:pt idx="1084">
                  <c:v>21.685009999999998</c:v>
                </c:pt>
                <c:pt idx="1085">
                  <c:v>21.705020000000001</c:v>
                </c:pt>
                <c:pt idx="1086">
                  <c:v>21.725010000000001</c:v>
                </c:pt>
                <c:pt idx="1087">
                  <c:v>21.74502</c:v>
                </c:pt>
                <c:pt idx="1088">
                  <c:v>21.76501</c:v>
                </c:pt>
                <c:pt idx="1089">
                  <c:v>21.78501</c:v>
                </c:pt>
                <c:pt idx="1090">
                  <c:v>21.805019999999999</c:v>
                </c:pt>
                <c:pt idx="1091">
                  <c:v>21.825009999999999</c:v>
                </c:pt>
                <c:pt idx="1092">
                  <c:v>21.845020000000002</c:v>
                </c:pt>
                <c:pt idx="1093">
                  <c:v>21.865010000000002</c:v>
                </c:pt>
                <c:pt idx="1094">
                  <c:v>21.885020000000001</c:v>
                </c:pt>
                <c:pt idx="1095">
                  <c:v>21.905010000000001</c:v>
                </c:pt>
                <c:pt idx="1096">
                  <c:v>21.92502</c:v>
                </c:pt>
                <c:pt idx="1097">
                  <c:v>21.94501</c:v>
                </c:pt>
                <c:pt idx="1098">
                  <c:v>21.965009999999999</c:v>
                </c:pt>
                <c:pt idx="1099">
                  <c:v>21.985019999999999</c:v>
                </c:pt>
                <c:pt idx="1100">
                  <c:v>22.005009999999999</c:v>
                </c:pt>
                <c:pt idx="1101">
                  <c:v>22.025020000000001</c:v>
                </c:pt>
                <c:pt idx="1102">
                  <c:v>22.045010000000001</c:v>
                </c:pt>
                <c:pt idx="1103">
                  <c:v>22.065020000000001</c:v>
                </c:pt>
                <c:pt idx="1104">
                  <c:v>22.08501</c:v>
                </c:pt>
                <c:pt idx="1105">
                  <c:v>22.10501</c:v>
                </c:pt>
                <c:pt idx="1106">
                  <c:v>22.125019999999999</c:v>
                </c:pt>
                <c:pt idx="1107">
                  <c:v>22.145009999999999</c:v>
                </c:pt>
                <c:pt idx="1108">
                  <c:v>22.165019999999998</c:v>
                </c:pt>
                <c:pt idx="1109">
                  <c:v>22.185009999999998</c:v>
                </c:pt>
                <c:pt idx="1110">
                  <c:v>22.205020000000001</c:v>
                </c:pt>
                <c:pt idx="1111">
                  <c:v>22.225010000000001</c:v>
                </c:pt>
                <c:pt idx="1112">
                  <c:v>22.24502</c:v>
                </c:pt>
                <c:pt idx="1113">
                  <c:v>22.26501</c:v>
                </c:pt>
                <c:pt idx="1114">
                  <c:v>22.28501</c:v>
                </c:pt>
                <c:pt idx="1115">
                  <c:v>22.305019999999999</c:v>
                </c:pt>
                <c:pt idx="1116">
                  <c:v>22.325009999999999</c:v>
                </c:pt>
                <c:pt idx="1117">
                  <c:v>22.345020000000002</c:v>
                </c:pt>
                <c:pt idx="1118">
                  <c:v>22.365010000000002</c:v>
                </c:pt>
                <c:pt idx="1119">
                  <c:v>22.385020000000001</c:v>
                </c:pt>
                <c:pt idx="1120">
                  <c:v>22.405010000000001</c:v>
                </c:pt>
                <c:pt idx="1121">
                  <c:v>22.42502</c:v>
                </c:pt>
                <c:pt idx="1122">
                  <c:v>22.44501</c:v>
                </c:pt>
                <c:pt idx="1123">
                  <c:v>22.465009999999999</c:v>
                </c:pt>
                <c:pt idx="1124">
                  <c:v>22.485019999999999</c:v>
                </c:pt>
                <c:pt idx="1125">
                  <c:v>22.505009999999999</c:v>
                </c:pt>
                <c:pt idx="1126">
                  <c:v>22.525020000000001</c:v>
                </c:pt>
                <c:pt idx="1127">
                  <c:v>22.545010000000001</c:v>
                </c:pt>
                <c:pt idx="1128">
                  <c:v>22.565020000000001</c:v>
                </c:pt>
                <c:pt idx="1129">
                  <c:v>22.58501</c:v>
                </c:pt>
                <c:pt idx="1130">
                  <c:v>22.60501</c:v>
                </c:pt>
                <c:pt idx="1131">
                  <c:v>22.625019999999999</c:v>
                </c:pt>
                <c:pt idx="1132">
                  <c:v>22.645009999999999</c:v>
                </c:pt>
                <c:pt idx="1133">
                  <c:v>22.665019999999998</c:v>
                </c:pt>
                <c:pt idx="1134">
                  <c:v>22.685009999999998</c:v>
                </c:pt>
                <c:pt idx="1135">
                  <c:v>22.705020000000001</c:v>
                </c:pt>
                <c:pt idx="1136">
                  <c:v>22.725010000000001</c:v>
                </c:pt>
                <c:pt idx="1137">
                  <c:v>22.74502</c:v>
                </c:pt>
                <c:pt idx="1138">
                  <c:v>22.76501</c:v>
                </c:pt>
                <c:pt idx="1139">
                  <c:v>22.78501</c:v>
                </c:pt>
                <c:pt idx="1140">
                  <c:v>22.805019999999999</c:v>
                </c:pt>
                <c:pt idx="1141">
                  <c:v>22.825009999999999</c:v>
                </c:pt>
                <c:pt idx="1142">
                  <c:v>22.845020000000002</c:v>
                </c:pt>
                <c:pt idx="1143">
                  <c:v>22.865010000000002</c:v>
                </c:pt>
                <c:pt idx="1144">
                  <c:v>22.885020000000001</c:v>
                </c:pt>
                <c:pt idx="1145">
                  <c:v>22.905010000000001</c:v>
                </c:pt>
                <c:pt idx="1146">
                  <c:v>22.92502</c:v>
                </c:pt>
                <c:pt idx="1147">
                  <c:v>22.94501</c:v>
                </c:pt>
                <c:pt idx="1148">
                  <c:v>22.965009999999999</c:v>
                </c:pt>
                <c:pt idx="1149">
                  <c:v>22.985019999999999</c:v>
                </c:pt>
                <c:pt idx="1150">
                  <c:v>23.005009999999999</c:v>
                </c:pt>
                <c:pt idx="1151">
                  <c:v>23.025020000000001</c:v>
                </c:pt>
                <c:pt idx="1152">
                  <c:v>23.045010000000001</c:v>
                </c:pt>
                <c:pt idx="1153">
                  <c:v>23.065020000000001</c:v>
                </c:pt>
                <c:pt idx="1154">
                  <c:v>23.08501</c:v>
                </c:pt>
                <c:pt idx="1155">
                  <c:v>23.10501</c:v>
                </c:pt>
                <c:pt idx="1156">
                  <c:v>23.125019999999999</c:v>
                </c:pt>
                <c:pt idx="1157">
                  <c:v>23.145009999999999</c:v>
                </c:pt>
                <c:pt idx="1158">
                  <c:v>23.165019999999998</c:v>
                </c:pt>
                <c:pt idx="1159">
                  <c:v>23.185009999999998</c:v>
                </c:pt>
                <c:pt idx="1160">
                  <c:v>23.205020000000001</c:v>
                </c:pt>
                <c:pt idx="1161">
                  <c:v>23.225010000000001</c:v>
                </c:pt>
                <c:pt idx="1162">
                  <c:v>23.24502</c:v>
                </c:pt>
                <c:pt idx="1163">
                  <c:v>23.26501</c:v>
                </c:pt>
                <c:pt idx="1164">
                  <c:v>23.28501</c:v>
                </c:pt>
                <c:pt idx="1165">
                  <c:v>23.305019999999999</c:v>
                </c:pt>
                <c:pt idx="1166">
                  <c:v>23.325009999999999</c:v>
                </c:pt>
                <c:pt idx="1167">
                  <c:v>23.345020000000002</c:v>
                </c:pt>
                <c:pt idx="1168">
                  <c:v>23.365010000000002</c:v>
                </c:pt>
                <c:pt idx="1169">
                  <c:v>23.385020000000001</c:v>
                </c:pt>
                <c:pt idx="1170">
                  <c:v>23.405010000000001</c:v>
                </c:pt>
                <c:pt idx="1171">
                  <c:v>23.42502</c:v>
                </c:pt>
                <c:pt idx="1172">
                  <c:v>23.44501</c:v>
                </c:pt>
                <c:pt idx="1173">
                  <c:v>23.465009999999999</c:v>
                </c:pt>
                <c:pt idx="1174">
                  <c:v>23.485019999999999</c:v>
                </c:pt>
                <c:pt idx="1175">
                  <c:v>23.505009999999999</c:v>
                </c:pt>
                <c:pt idx="1176">
                  <c:v>23.525020000000001</c:v>
                </c:pt>
                <c:pt idx="1177">
                  <c:v>23.545010000000001</c:v>
                </c:pt>
                <c:pt idx="1178">
                  <c:v>23.565020000000001</c:v>
                </c:pt>
                <c:pt idx="1179">
                  <c:v>23.58501</c:v>
                </c:pt>
                <c:pt idx="1180">
                  <c:v>23.60501</c:v>
                </c:pt>
                <c:pt idx="1181">
                  <c:v>23.625019999999999</c:v>
                </c:pt>
                <c:pt idx="1182">
                  <c:v>23.645009999999999</c:v>
                </c:pt>
                <c:pt idx="1183">
                  <c:v>23.665019999999998</c:v>
                </c:pt>
                <c:pt idx="1184">
                  <c:v>23.685009999999998</c:v>
                </c:pt>
                <c:pt idx="1185">
                  <c:v>23.705020000000001</c:v>
                </c:pt>
                <c:pt idx="1186">
                  <c:v>23.725010000000001</c:v>
                </c:pt>
                <c:pt idx="1187">
                  <c:v>23.74502</c:v>
                </c:pt>
                <c:pt idx="1188">
                  <c:v>23.76501</c:v>
                </c:pt>
                <c:pt idx="1189">
                  <c:v>23.78501</c:v>
                </c:pt>
                <c:pt idx="1190">
                  <c:v>23.805019999999999</c:v>
                </c:pt>
                <c:pt idx="1191">
                  <c:v>23.825009999999999</c:v>
                </c:pt>
                <c:pt idx="1192">
                  <c:v>23.845020000000002</c:v>
                </c:pt>
                <c:pt idx="1193">
                  <c:v>23.865010000000002</c:v>
                </c:pt>
                <c:pt idx="1194">
                  <c:v>23.885020000000001</c:v>
                </c:pt>
                <c:pt idx="1195">
                  <c:v>23.905010000000001</c:v>
                </c:pt>
                <c:pt idx="1196">
                  <c:v>23.92502</c:v>
                </c:pt>
                <c:pt idx="1197">
                  <c:v>23.94501</c:v>
                </c:pt>
                <c:pt idx="1198">
                  <c:v>23.965009999999999</c:v>
                </c:pt>
                <c:pt idx="1199">
                  <c:v>23.985019999999999</c:v>
                </c:pt>
                <c:pt idx="1200">
                  <c:v>24.005009999999999</c:v>
                </c:pt>
                <c:pt idx="1201">
                  <c:v>24.025020000000001</c:v>
                </c:pt>
                <c:pt idx="1202">
                  <c:v>24.045010000000001</c:v>
                </c:pt>
                <c:pt idx="1203">
                  <c:v>24.065020000000001</c:v>
                </c:pt>
                <c:pt idx="1204">
                  <c:v>24.08501</c:v>
                </c:pt>
                <c:pt idx="1205">
                  <c:v>24.10501</c:v>
                </c:pt>
                <c:pt idx="1206">
                  <c:v>24.125019999999999</c:v>
                </c:pt>
                <c:pt idx="1207">
                  <c:v>24.145009999999999</c:v>
                </c:pt>
                <c:pt idx="1208">
                  <c:v>24.165019999999998</c:v>
                </c:pt>
                <c:pt idx="1209">
                  <c:v>24.185009999999998</c:v>
                </c:pt>
                <c:pt idx="1210">
                  <c:v>24.205020000000001</c:v>
                </c:pt>
                <c:pt idx="1211">
                  <c:v>24.225010000000001</c:v>
                </c:pt>
                <c:pt idx="1212">
                  <c:v>24.24502</c:v>
                </c:pt>
                <c:pt idx="1213">
                  <c:v>24.26501</c:v>
                </c:pt>
                <c:pt idx="1214">
                  <c:v>24.28501</c:v>
                </c:pt>
                <c:pt idx="1215">
                  <c:v>24.305019999999999</c:v>
                </c:pt>
                <c:pt idx="1216">
                  <c:v>24.325009999999999</c:v>
                </c:pt>
                <c:pt idx="1217">
                  <c:v>24.345020000000002</c:v>
                </c:pt>
                <c:pt idx="1218">
                  <c:v>24.365010000000002</c:v>
                </c:pt>
                <c:pt idx="1219">
                  <c:v>24.385020000000001</c:v>
                </c:pt>
                <c:pt idx="1220">
                  <c:v>24.405010000000001</c:v>
                </c:pt>
                <c:pt idx="1221">
                  <c:v>24.42502</c:v>
                </c:pt>
                <c:pt idx="1222">
                  <c:v>24.44501</c:v>
                </c:pt>
                <c:pt idx="1223">
                  <c:v>24.465009999999999</c:v>
                </c:pt>
                <c:pt idx="1224">
                  <c:v>24.485019999999999</c:v>
                </c:pt>
                <c:pt idx="1225">
                  <c:v>24.505009999999999</c:v>
                </c:pt>
                <c:pt idx="1226">
                  <c:v>24.525020000000001</c:v>
                </c:pt>
                <c:pt idx="1227">
                  <c:v>24.545010000000001</c:v>
                </c:pt>
                <c:pt idx="1228">
                  <c:v>24.565020000000001</c:v>
                </c:pt>
                <c:pt idx="1229">
                  <c:v>24.58501</c:v>
                </c:pt>
                <c:pt idx="1230">
                  <c:v>24.60501</c:v>
                </c:pt>
                <c:pt idx="1231">
                  <c:v>24.625019999999999</c:v>
                </c:pt>
                <c:pt idx="1232">
                  <c:v>24.645009999999999</c:v>
                </c:pt>
                <c:pt idx="1233">
                  <c:v>24.665019999999998</c:v>
                </c:pt>
                <c:pt idx="1234">
                  <c:v>24.685009999999998</c:v>
                </c:pt>
                <c:pt idx="1235">
                  <c:v>24.705020000000001</c:v>
                </c:pt>
                <c:pt idx="1236">
                  <c:v>24.725010000000001</c:v>
                </c:pt>
                <c:pt idx="1237">
                  <c:v>24.74502</c:v>
                </c:pt>
                <c:pt idx="1238">
                  <c:v>24.76501</c:v>
                </c:pt>
                <c:pt idx="1239">
                  <c:v>24.78501</c:v>
                </c:pt>
                <c:pt idx="1240">
                  <c:v>24.805019999999999</c:v>
                </c:pt>
                <c:pt idx="1241">
                  <c:v>24.825009999999999</c:v>
                </c:pt>
                <c:pt idx="1242">
                  <c:v>24.845020000000002</c:v>
                </c:pt>
                <c:pt idx="1243">
                  <c:v>24.865010000000002</c:v>
                </c:pt>
                <c:pt idx="1244">
                  <c:v>24.885020000000001</c:v>
                </c:pt>
                <c:pt idx="1245">
                  <c:v>24.905010000000001</c:v>
                </c:pt>
                <c:pt idx="1246">
                  <c:v>24.92502</c:v>
                </c:pt>
                <c:pt idx="1247">
                  <c:v>24.94501</c:v>
                </c:pt>
                <c:pt idx="1248">
                  <c:v>24.965009999999999</c:v>
                </c:pt>
                <c:pt idx="1249">
                  <c:v>24.985019999999999</c:v>
                </c:pt>
                <c:pt idx="1250">
                  <c:v>25.005009999999999</c:v>
                </c:pt>
                <c:pt idx="1251">
                  <c:v>25.025020000000001</c:v>
                </c:pt>
                <c:pt idx="1252">
                  <c:v>25.045010000000001</c:v>
                </c:pt>
                <c:pt idx="1253">
                  <c:v>25.065020000000001</c:v>
                </c:pt>
                <c:pt idx="1254">
                  <c:v>25.08501</c:v>
                </c:pt>
                <c:pt idx="1255">
                  <c:v>25.10501</c:v>
                </c:pt>
                <c:pt idx="1256">
                  <c:v>25.125019999999999</c:v>
                </c:pt>
                <c:pt idx="1257">
                  <c:v>25.145009999999999</c:v>
                </c:pt>
                <c:pt idx="1258">
                  <c:v>25.165019999999998</c:v>
                </c:pt>
                <c:pt idx="1259">
                  <c:v>25.185009999999998</c:v>
                </c:pt>
                <c:pt idx="1260">
                  <c:v>25.205020000000001</c:v>
                </c:pt>
                <c:pt idx="1261">
                  <c:v>25.225010000000001</c:v>
                </c:pt>
                <c:pt idx="1262">
                  <c:v>25.24502</c:v>
                </c:pt>
                <c:pt idx="1263">
                  <c:v>25.26501</c:v>
                </c:pt>
                <c:pt idx="1264">
                  <c:v>25.28501</c:v>
                </c:pt>
                <c:pt idx="1265">
                  <c:v>25.305019999999999</c:v>
                </c:pt>
                <c:pt idx="1266">
                  <c:v>25.325009999999999</c:v>
                </c:pt>
                <c:pt idx="1267">
                  <c:v>25.345020000000002</c:v>
                </c:pt>
                <c:pt idx="1268">
                  <c:v>25.365010000000002</c:v>
                </c:pt>
                <c:pt idx="1269">
                  <c:v>25.385020000000001</c:v>
                </c:pt>
                <c:pt idx="1270">
                  <c:v>25.405010000000001</c:v>
                </c:pt>
                <c:pt idx="1271">
                  <c:v>25.42502</c:v>
                </c:pt>
                <c:pt idx="1272">
                  <c:v>25.44501</c:v>
                </c:pt>
                <c:pt idx="1273">
                  <c:v>25.465009999999999</c:v>
                </c:pt>
                <c:pt idx="1274">
                  <c:v>25.485019999999999</c:v>
                </c:pt>
                <c:pt idx="1275">
                  <c:v>25.505009999999999</c:v>
                </c:pt>
                <c:pt idx="1276">
                  <c:v>25.525020000000001</c:v>
                </c:pt>
                <c:pt idx="1277">
                  <c:v>25.545010000000001</c:v>
                </c:pt>
                <c:pt idx="1278">
                  <c:v>25.565020000000001</c:v>
                </c:pt>
                <c:pt idx="1279">
                  <c:v>25.58501</c:v>
                </c:pt>
                <c:pt idx="1280">
                  <c:v>25.60501</c:v>
                </c:pt>
                <c:pt idx="1281">
                  <c:v>25.625019999999999</c:v>
                </c:pt>
                <c:pt idx="1282">
                  <c:v>25.645009999999999</c:v>
                </c:pt>
                <c:pt idx="1283">
                  <c:v>25.665019999999998</c:v>
                </c:pt>
                <c:pt idx="1284">
                  <c:v>25.685009999999998</c:v>
                </c:pt>
                <c:pt idx="1285">
                  <c:v>25.705020000000001</c:v>
                </c:pt>
                <c:pt idx="1286">
                  <c:v>25.725010000000001</c:v>
                </c:pt>
                <c:pt idx="1287">
                  <c:v>25.74502</c:v>
                </c:pt>
                <c:pt idx="1288">
                  <c:v>25.76501</c:v>
                </c:pt>
                <c:pt idx="1289">
                  <c:v>25.78501</c:v>
                </c:pt>
                <c:pt idx="1290">
                  <c:v>25.805019999999999</c:v>
                </c:pt>
                <c:pt idx="1291">
                  <c:v>25.825009999999999</c:v>
                </c:pt>
                <c:pt idx="1292">
                  <c:v>25.845020000000002</c:v>
                </c:pt>
                <c:pt idx="1293">
                  <c:v>25.865010000000002</c:v>
                </c:pt>
                <c:pt idx="1294">
                  <c:v>25.885020000000001</c:v>
                </c:pt>
                <c:pt idx="1295">
                  <c:v>25.905010000000001</c:v>
                </c:pt>
                <c:pt idx="1296">
                  <c:v>25.92502</c:v>
                </c:pt>
                <c:pt idx="1297">
                  <c:v>25.94501</c:v>
                </c:pt>
                <c:pt idx="1298">
                  <c:v>25.965009999999999</c:v>
                </c:pt>
                <c:pt idx="1299">
                  <c:v>25.985019999999999</c:v>
                </c:pt>
                <c:pt idx="1300">
                  <c:v>26.005009999999999</c:v>
                </c:pt>
                <c:pt idx="1301">
                  <c:v>26.025020000000001</c:v>
                </c:pt>
                <c:pt idx="1302">
                  <c:v>26.045010000000001</c:v>
                </c:pt>
                <c:pt idx="1303">
                  <c:v>26.065020000000001</c:v>
                </c:pt>
                <c:pt idx="1304">
                  <c:v>26.08501</c:v>
                </c:pt>
                <c:pt idx="1305">
                  <c:v>26.10501</c:v>
                </c:pt>
                <c:pt idx="1306">
                  <c:v>26.125019999999999</c:v>
                </c:pt>
                <c:pt idx="1307">
                  <c:v>26.145009999999999</c:v>
                </c:pt>
                <c:pt idx="1308">
                  <c:v>26.165019999999998</c:v>
                </c:pt>
                <c:pt idx="1309">
                  <c:v>26.185009999999998</c:v>
                </c:pt>
                <c:pt idx="1310">
                  <c:v>26.205020000000001</c:v>
                </c:pt>
                <c:pt idx="1311">
                  <c:v>26.225010000000001</c:v>
                </c:pt>
                <c:pt idx="1312">
                  <c:v>26.24502</c:v>
                </c:pt>
                <c:pt idx="1313">
                  <c:v>26.26501</c:v>
                </c:pt>
                <c:pt idx="1314">
                  <c:v>26.28501</c:v>
                </c:pt>
                <c:pt idx="1315">
                  <c:v>26.305019999999999</c:v>
                </c:pt>
                <c:pt idx="1316">
                  <c:v>26.325009999999999</c:v>
                </c:pt>
                <c:pt idx="1317">
                  <c:v>26.345020000000002</c:v>
                </c:pt>
                <c:pt idx="1318">
                  <c:v>26.365010000000002</c:v>
                </c:pt>
                <c:pt idx="1319">
                  <c:v>26.385020000000001</c:v>
                </c:pt>
                <c:pt idx="1320">
                  <c:v>26.405010000000001</c:v>
                </c:pt>
                <c:pt idx="1321">
                  <c:v>26.42502</c:v>
                </c:pt>
                <c:pt idx="1322">
                  <c:v>26.44501</c:v>
                </c:pt>
                <c:pt idx="1323">
                  <c:v>26.465009999999999</c:v>
                </c:pt>
                <c:pt idx="1324">
                  <c:v>26.485019999999999</c:v>
                </c:pt>
                <c:pt idx="1325">
                  <c:v>26.505009999999999</c:v>
                </c:pt>
                <c:pt idx="1326">
                  <c:v>26.525020000000001</c:v>
                </c:pt>
                <c:pt idx="1327">
                  <c:v>26.545010000000001</c:v>
                </c:pt>
                <c:pt idx="1328">
                  <c:v>26.565020000000001</c:v>
                </c:pt>
                <c:pt idx="1329">
                  <c:v>26.58501</c:v>
                </c:pt>
                <c:pt idx="1330">
                  <c:v>26.60501</c:v>
                </c:pt>
                <c:pt idx="1331">
                  <c:v>26.625019999999999</c:v>
                </c:pt>
                <c:pt idx="1332">
                  <c:v>26.645009999999999</c:v>
                </c:pt>
                <c:pt idx="1333">
                  <c:v>26.665019999999998</c:v>
                </c:pt>
                <c:pt idx="1334">
                  <c:v>26.685009999999998</c:v>
                </c:pt>
                <c:pt idx="1335">
                  <c:v>26.705020000000001</c:v>
                </c:pt>
                <c:pt idx="1336">
                  <c:v>26.725010000000001</c:v>
                </c:pt>
                <c:pt idx="1337">
                  <c:v>26.74502</c:v>
                </c:pt>
                <c:pt idx="1338">
                  <c:v>26.76501</c:v>
                </c:pt>
                <c:pt idx="1339">
                  <c:v>26.78501</c:v>
                </c:pt>
                <c:pt idx="1340">
                  <c:v>26.805019999999999</c:v>
                </c:pt>
                <c:pt idx="1341">
                  <c:v>26.825009999999999</c:v>
                </c:pt>
                <c:pt idx="1342">
                  <c:v>26.845020000000002</c:v>
                </c:pt>
                <c:pt idx="1343">
                  <c:v>26.865010000000002</c:v>
                </c:pt>
                <c:pt idx="1344">
                  <c:v>26.885020000000001</c:v>
                </c:pt>
                <c:pt idx="1345">
                  <c:v>26.905010000000001</c:v>
                </c:pt>
                <c:pt idx="1346">
                  <c:v>26.92502</c:v>
                </c:pt>
                <c:pt idx="1347">
                  <c:v>26.94501</c:v>
                </c:pt>
                <c:pt idx="1348">
                  <c:v>26.965009999999999</c:v>
                </c:pt>
                <c:pt idx="1349">
                  <c:v>26.985019999999999</c:v>
                </c:pt>
                <c:pt idx="1350">
                  <c:v>27.005009999999999</c:v>
                </c:pt>
                <c:pt idx="1351">
                  <c:v>27.025020000000001</c:v>
                </c:pt>
                <c:pt idx="1352">
                  <c:v>27.045010000000001</c:v>
                </c:pt>
                <c:pt idx="1353">
                  <c:v>27.065020000000001</c:v>
                </c:pt>
                <c:pt idx="1354">
                  <c:v>27.08501</c:v>
                </c:pt>
                <c:pt idx="1355">
                  <c:v>27.10501</c:v>
                </c:pt>
                <c:pt idx="1356">
                  <c:v>27.125019999999999</c:v>
                </c:pt>
                <c:pt idx="1357">
                  <c:v>27.145009999999999</c:v>
                </c:pt>
                <c:pt idx="1358">
                  <c:v>27.165019999999998</c:v>
                </c:pt>
                <c:pt idx="1359">
                  <c:v>27.185009999999998</c:v>
                </c:pt>
                <c:pt idx="1360">
                  <c:v>27.205020000000001</c:v>
                </c:pt>
                <c:pt idx="1361">
                  <c:v>27.225010000000001</c:v>
                </c:pt>
                <c:pt idx="1362">
                  <c:v>27.24502</c:v>
                </c:pt>
                <c:pt idx="1363">
                  <c:v>27.26501</c:v>
                </c:pt>
                <c:pt idx="1364">
                  <c:v>27.28501</c:v>
                </c:pt>
                <c:pt idx="1365">
                  <c:v>27.305019999999999</c:v>
                </c:pt>
                <c:pt idx="1366">
                  <c:v>27.325009999999999</c:v>
                </c:pt>
                <c:pt idx="1367">
                  <c:v>27.345020000000002</c:v>
                </c:pt>
                <c:pt idx="1368">
                  <c:v>27.365010000000002</c:v>
                </c:pt>
                <c:pt idx="1369">
                  <c:v>27.385020000000001</c:v>
                </c:pt>
                <c:pt idx="1370">
                  <c:v>27.405010000000001</c:v>
                </c:pt>
                <c:pt idx="1371">
                  <c:v>27.42502</c:v>
                </c:pt>
                <c:pt idx="1372">
                  <c:v>27.44501</c:v>
                </c:pt>
                <c:pt idx="1373">
                  <c:v>27.465009999999999</c:v>
                </c:pt>
                <c:pt idx="1374">
                  <c:v>27.485019999999999</c:v>
                </c:pt>
                <c:pt idx="1375">
                  <c:v>27.505009999999999</c:v>
                </c:pt>
                <c:pt idx="1376">
                  <c:v>27.525020000000001</c:v>
                </c:pt>
                <c:pt idx="1377">
                  <c:v>27.545010000000001</c:v>
                </c:pt>
                <c:pt idx="1378">
                  <c:v>27.565020000000001</c:v>
                </c:pt>
                <c:pt idx="1379">
                  <c:v>27.58501</c:v>
                </c:pt>
                <c:pt idx="1380">
                  <c:v>27.60501</c:v>
                </c:pt>
                <c:pt idx="1381">
                  <c:v>27.625019999999999</c:v>
                </c:pt>
                <c:pt idx="1382">
                  <c:v>27.645009999999999</c:v>
                </c:pt>
                <c:pt idx="1383">
                  <c:v>27.665019999999998</c:v>
                </c:pt>
                <c:pt idx="1384">
                  <c:v>27.685009999999998</c:v>
                </c:pt>
                <c:pt idx="1385">
                  <c:v>27.705020000000001</c:v>
                </c:pt>
                <c:pt idx="1386">
                  <c:v>27.725010000000001</c:v>
                </c:pt>
                <c:pt idx="1387">
                  <c:v>27.74502</c:v>
                </c:pt>
                <c:pt idx="1388">
                  <c:v>27.76501</c:v>
                </c:pt>
                <c:pt idx="1389">
                  <c:v>27.78501</c:v>
                </c:pt>
                <c:pt idx="1390">
                  <c:v>27.805019999999999</c:v>
                </c:pt>
                <c:pt idx="1391">
                  <c:v>27.825009999999999</c:v>
                </c:pt>
                <c:pt idx="1392">
                  <c:v>27.845020000000002</c:v>
                </c:pt>
                <c:pt idx="1393">
                  <c:v>27.865010000000002</c:v>
                </c:pt>
                <c:pt idx="1394">
                  <c:v>27.885020000000001</c:v>
                </c:pt>
                <c:pt idx="1395">
                  <c:v>27.905010000000001</c:v>
                </c:pt>
                <c:pt idx="1396">
                  <c:v>27.92502</c:v>
                </c:pt>
                <c:pt idx="1397">
                  <c:v>27.94501</c:v>
                </c:pt>
                <c:pt idx="1398">
                  <c:v>27.965009999999999</c:v>
                </c:pt>
                <c:pt idx="1399">
                  <c:v>27.985019999999999</c:v>
                </c:pt>
                <c:pt idx="1400">
                  <c:v>28.005009999999999</c:v>
                </c:pt>
                <c:pt idx="1401">
                  <c:v>28.025020000000001</c:v>
                </c:pt>
                <c:pt idx="1402">
                  <c:v>28.045010000000001</c:v>
                </c:pt>
                <c:pt idx="1403">
                  <c:v>28.065020000000001</c:v>
                </c:pt>
                <c:pt idx="1404">
                  <c:v>28.08501</c:v>
                </c:pt>
                <c:pt idx="1405">
                  <c:v>28.10501</c:v>
                </c:pt>
                <c:pt idx="1406">
                  <c:v>28.125019999999999</c:v>
                </c:pt>
                <c:pt idx="1407">
                  <c:v>28.145009999999999</c:v>
                </c:pt>
                <c:pt idx="1408">
                  <c:v>28.165019999999998</c:v>
                </c:pt>
                <c:pt idx="1409">
                  <c:v>28.185009999999998</c:v>
                </c:pt>
                <c:pt idx="1410">
                  <c:v>28.205020000000001</c:v>
                </c:pt>
                <c:pt idx="1411">
                  <c:v>28.225010000000001</c:v>
                </c:pt>
                <c:pt idx="1412">
                  <c:v>28.24502</c:v>
                </c:pt>
                <c:pt idx="1413">
                  <c:v>28.26501</c:v>
                </c:pt>
                <c:pt idx="1414">
                  <c:v>28.28501</c:v>
                </c:pt>
                <c:pt idx="1415">
                  <c:v>28.305019999999999</c:v>
                </c:pt>
                <c:pt idx="1416">
                  <c:v>28.325009999999999</c:v>
                </c:pt>
                <c:pt idx="1417">
                  <c:v>28.345020000000002</c:v>
                </c:pt>
                <c:pt idx="1418">
                  <c:v>28.365010000000002</c:v>
                </c:pt>
                <c:pt idx="1419">
                  <c:v>28.385020000000001</c:v>
                </c:pt>
                <c:pt idx="1420">
                  <c:v>28.405010000000001</c:v>
                </c:pt>
                <c:pt idx="1421">
                  <c:v>28.42502</c:v>
                </c:pt>
                <c:pt idx="1422">
                  <c:v>28.44501</c:v>
                </c:pt>
                <c:pt idx="1423">
                  <c:v>28.465009999999999</c:v>
                </c:pt>
                <c:pt idx="1424">
                  <c:v>28.485019999999999</c:v>
                </c:pt>
                <c:pt idx="1425">
                  <c:v>28.505009999999999</c:v>
                </c:pt>
                <c:pt idx="1426">
                  <c:v>28.525020000000001</c:v>
                </c:pt>
                <c:pt idx="1427">
                  <c:v>28.545010000000001</c:v>
                </c:pt>
                <c:pt idx="1428">
                  <c:v>28.565020000000001</c:v>
                </c:pt>
                <c:pt idx="1429">
                  <c:v>28.58501</c:v>
                </c:pt>
                <c:pt idx="1430">
                  <c:v>28.60501</c:v>
                </c:pt>
                <c:pt idx="1431">
                  <c:v>28.625019999999999</c:v>
                </c:pt>
                <c:pt idx="1432">
                  <c:v>28.645009999999999</c:v>
                </c:pt>
                <c:pt idx="1433">
                  <c:v>28.665019999999998</c:v>
                </c:pt>
                <c:pt idx="1434">
                  <c:v>28.685009999999998</c:v>
                </c:pt>
                <c:pt idx="1435">
                  <c:v>28.705020000000001</c:v>
                </c:pt>
                <c:pt idx="1436">
                  <c:v>28.725010000000001</c:v>
                </c:pt>
                <c:pt idx="1437">
                  <c:v>28.74502</c:v>
                </c:pt>
                <c:pt idx="1438">
                  <c:v>28.76501</c:v>
                </c:pt>
                <c:pt idx="1439">
                  <c:v>28.78501</c:v>
                </c:pt>
                <c:pt idx="1440">
                  <c:v>28.805019999999999</c:v>
                </c:pt>
                <c:pt idx="1441">
                  <c:v>28.825009999999999</c:v>
                </c:pt>
                <c:pt idx="1442">
                  <c:v>28.845020000000002</c:v>
                </c:pt>
                <c:pt idx="1443">
                  <c:v>28.865010000000002</c:v>
                </c:pt>
                <c:pt idx="1444">
                  <c:v>28.885020000000001</c:v>
                </c:pt>
                <c:pt idx="1445">
                  <c:v>28.905010000000001</c:v>
                </c:pt>
                <c:pt idx="1446">
                  <c:v>28.92502</c:v>
                </c:pt>
                <c:pt idx="1447">
                  <c:v>28.94501</c:v>
                </c:pt>
                <c:pt idx="1448">
                  <c:v>28.965009999999999</c:v>
                </c:pt>
                <c:pt idx="1449">
                  <c:v>28.985019999999999</c:v>
                </c:pt>
                <c:pt idx="1450">
                  <c:v>29.005009999999999</c:v>
                </c:pt>
                <c:pt idx="1451">
                  <c:v>29.025020000000001</c:v>
                </c:pt>
                <c:pt idx="1452">
                  <c:v>29.045010000000001</c:v>
                </c:pt>
                <c:pt idx="1453">
                  <c:v>29.065020000000001</c:v>
                </c:pt>
                <c:pt idx="1454">
                  <c:v>29.08501</c:v>
                </c:pt>
                <c:pt idx="1455">
                  <c:v>29.10501</c:v>
                </c:pt>
                <c:pt idx="1456">
                  <c:v>29.125019999999999</c:v>
                </c:pt>
                <c:pt idx="1457">
                  <c:v>29.145009999999999</c:v>
                </c:pt>
                <c:pt idx="1458">
                  <c:v>29.165019999999998</c:v>
                </c:pt>
                <c:pt idx="1459">
                  <c:v>29.185009999999998</c:v>
                </c:pt>
                <c:pt idx="1460">
                  <c:v>29.205020000000001</c:v>
                </c:pt>
                <c:pt idx="1461">
                  <c:v>29.225010000000001</c:v>
                </c:pt>
                <c:pt idx="1462">
                  <c:v>29.24502</c:v>
                </c:pt>
                <c:pt idx="1463">
                  <c:v>29.26501</c:v>
                </c:pt>
                <c:pt idx="1464">
                  <c:v>29.28501</c:v>
                </c:pt>
                <c:pt idx="1465">
                  <c:v>29.305019999999999</c:v>
                </c:pt>
                <c:pt idx="1466">
                  <c:v>29.325009999999999</c:v>
                </c:pt>
                <c:pt idx="1467">
                  <c:v>29.345020000000002</c:v>
                </c:pt>
                <c:pt idx="1468">
                  <c:v>29.365010000000002</c:v>
                </c:pt>
                <c:pt idx="1469">
                  <c:v>29.385020000000001</c:v>
                </c:pt>
                <c:pt idx="1470">
                  <c:v>29.405010000000001</c:v>
                </c:pt>
                <c:pt idx="1471">
                  <c:v>29.42502</c:v>
                </c:pt>
                <c:pt idx="1472">
                  <c:v>29.44501</c:v>
                </c:pt>
                <c:pt idx="1473">
                  <c:v>29.465009999999999</c:v>
                </c:pt>
                <c:pt idx="1474">
                  <c:v>29.485019999999999</c:v>
                </c:pt>
                <c:pt idx="1475">
                  <c:v>29.505009999999999</c:v>
                </c:pt>
                <c:pt idx="1476">
                  <c:v>29.525020000000001</c:v>
                </c:pt>
                <c:pt idx="1477">
                  <c:v>29.545010000000001</c:v>
                </c:pt>
                <c:pt idx="1478">
                  <c:v>29.565020000000001</c:v>
                </c:pt>
                <c:pt idx="1479">
                  <c:v>29.58501</c:v>
                </c:pt>
                <c:pt idx="1480">
                  <c:v>29.60501</c:v>
                </c:pt>
                <c:pt idx="1481">
                  <c:v>29.625019999999999</c:v>
                </c:pt>
                <c:pt idx="1482">
                  <c:v>29.645009999999999</c:v>
                </c:pt>
                <c:pt idx="1483">
                  <c:v>29.665019999999998</c:v>
                </c:pt>
                <c:pt idx="1484">
                  <c:v>29.685009999999998</c:v>
                </c:pt>
                <c:pt idx="1485">
                  <c:v>29.705020000000001</c:v>
                </c:pt>
                <c:pt idx="1486">
                  <c:v>29.725010000000001</c:v>
                </c:pt>
                <c:pt idx="1487">
                  <c:v>29.74502</c:v>
                </c:pt>
                <c:pt idx="1488">
                  <c:v>29.76501</c:v>
                </c:pt>
                <c:pt idx="1489">
                  <c:v>29.78501</c:v>
                </c:pt>
                <c:pt idx="1490">
                  <c:v>29.805019999999999</c:v>
                </c:pt>
                <c:pt idx="1491">
                  <c:v>29.825009999999999</c:v>
                </c:pt>
                <c:pt idx="1492">
                  <c:v>29.845020000000002</c:v>
                </c:pt>
                <c:pt idx="1493">
                  <c:v>29.865010000000002</c:v>
                </c:pt>
                <c:pt idx="1494">
                  <c:v>29.885020000000001</c:v>
                </c:pt>
                <c:pt idx="1495">
                  <c:v>29.905010000000001</c:v>
                </c:pt>
                <c:pt idx="1496">
                  <c:v>29.92502</c:v>
                </c:pt>
                <c:pt idx="1497">
                  <c:v>29.94501</c:v>
                </c:pt>
                <c:pt idx="1498">
                  <c:v>29.965009999999999</c:v>
                </c:pt>
                <c:pt idx="1499">
                  <c:v>29.985019999999999</c:v>
                </c:pt>
                <c:pt idx="1500">
                  <c:v>30.005009999999999</c:v>
                </c:pt>
                <c:pt idx="1501">
                  <c:v>30.025020000000001</c:v>
                </c:pt>
                <c:pt idx="1502">
                  <c:v>30.045010000000001</c:v>
                </c:pt>
                <c:pt idx="1503">
                  <c:v>30.065020000000001</c:v>
                </c:pt>
                <c:pt idx="1504">
                  <c:v>30.08501</c:v>
                </c:pt>
                <c:pt idx="1505">
                  <c:v>30.10501</c:v>
                </c:pt>
                <c:pt idx="1506">
                  <c:v>30.125019999999999</c:v>
                </c:pt>
                <c:pt idx="1507">
                  <c:v>30.145009999999999</c:v>
                </c:pt>
                <c:pt idx="1508">
                  <c:v>30.165019999999998</c:v>
                </c:pt>
                <c:pt idx="1509">
                  <c:v>30.185009999999998</c:v>
                </c:pt>
                <c:pt idx="1510">
                  <c:v>30.205020000000001</c:v>
                </c:pt>
                <c:pt idx="1511">
                  <c:v>30.225010000000001</c:v>
                </c:pt>
                <c:pt idx="1512">
                  <c:v>30.24502</c:v>
                </c:pt>
                <c:pt idx="1513">
                  <c:v>30.26501</c:v>
                </c:pt>
                <c:pt idx="1514">
                  <c:v>30.28501</c:v>
                </c:pt>
                <c:pt idx="1515">
                  <c:v>30.305019999999999</c:v>
                </c:pt>
                <c:pt idx="1516">
                  <c:v>30.325009999999999</c:v>
                </c:pt>
                <c:pt idx="1517">
                  <c:v>30.345020000000002</c:v>
                </c:pt>
                <c:pt idx="1518">
                  <c:v>30.365010000000002</c:v>
                </c:pt>
                <c:pt idx="1519">
                  <c:v>30.385020000000001</c:v>
                </c:pt>
                <c:pt idx="1520">
                  <c:v>30.405010000000001</c:v>
                </c:pt>
                <c:pt idx="1521">
                  <c:v>30.42502</c:v>
                </c:pt>
                <c:pt idx="1522">
                  <c:v>30.44501</c:v>
                </c:pt>
                <c:pt idx="1523">
                  <c:v>30.465009999999999</c:v>
                </c:pt>
                <c:pt idx="1524">
                  <c:v>30.485019999999999</c:v>
                </c:pt>
                <c:pt idx="1525">
                  <c:v>30.505009999999999</c:v>
                </c:pt>
                <c:pt idx="1526">
                  <c:v>30.525020000000001</c:v>
                </c:pt>
                <c:pt idx="1527">
                  <c:v>30.545010000000001</c:v>
                </c:pt>
                <c:pt idx="1528">
                  <c:v>30.565020000000001</c:v>
                </c:pt>
                <c:pt idx="1529">
                  <c:v>30.58501</c:v>
                </c:pt>
                <c:pt idx="1530">
                  <c:v>30.60501</c:v>
                </c:pt>
                <c:pt idx="1531">
                  <c:v>30.625019999999999</c:v>
                </c:pt>
                <c:pt idx="1532">
                  <c:v>30.645009999999999</c:v>
                </c:pt>
                <c:pt idx="1533">
                  <c:v>30.665019999999998</c:v>
                </c:pt>
                <c:pt idx="1534">
                  <c:v>30.685009999999998</c:v>
                </c:pt>
                <c:pt idx="1535">
                  <c:v>30.705020000000001</c:v>
                </c:pt>
                <c:pt idx="1536">
                  <c:v>30.725010000000001</c:v>
                </c:pt>
                <c:pt idx="1537">
                  <c:v>30.74502</c:v>
                </c:pt>
                <c:pt idx="1538">
                  <c:v>30.76501</c:v>
                </c:pt>
                <c:pt idx="1539">
                  <c:v>30.78501</c:v>
                </c:pt>
                <c:pt idx="1540">
                  <c:v>30.805019999999999</c:v>
                </c:pt>
                <c:pt idx="1541">
                  <c:v>30.825009999999999</c:v>
                </c:pt>
                <c:pt idx="1542">
                  <c:v>30.845020000000002</c:v>
                </c:pt>
                <c:pt idx="1543">
                  <c:v>30.865010000000002</c:v>
                </c:pt>
                <c:pt idx="1544">
                  <c:v>30.885020000000001</c:v>
                </c:pt>
                <c:pt idx="1545">
                  <c:v>30.905010000000001</c:v>
                </c:pt>
                <c:pt idx="1546">
                  <c:v>30.92502</c:v>
                </c:pt>
                <c:pt idx="1547">
                  <c:v>30.94501</c:v>
                </c:pt>
                <c:pt idx="1548">
                  <c:v>30.965009999999999</c:v>
                </c:pt>
                <c:pt idx="1549">
                  <c:v>30.985019999999999</c:v>
                </c:pt>
                <c:pt idx="1550">
                  <c:v>31.005009999999999</c:v>
                </c:pt>
                <c:pt idx="1551">
                  <c:v>31.025020000000001</c:v>
                </c:pt>
                <c:pt idx="1552">
                  <c:v>31.045010000000001</c:v>
                </c:pt>
                <c:pt idx="1553">
                  <c:v>31.065020000000001</c:v>
                </c:pt>
                <c:pt idx="1554">
                  <c:v>31.08501</c:v>
                </c:pt>
                <c:pt idx="1555">
                  <c:v>31.10501</c:v>
                </c:pt>
                <c:pt idx="1556">
                  <c:v>31.125019999999999</c:v>
                </c:pt>
                <c:pt idx="1557">
                  <c:v>31.145009999999999</c:v>
                </c:pt>
                <c:pt idx="1558">
                  <c:v>31.165019999999998</c:v>
                </c:pt>
                <c:pt idx="1559">
                  <c:v>31.185009999999998</c:v>
                </c:pt>
                <c:pt idx="1560">
                  <c:v>31.205020000000001</c:v>
                </c:pt>
                <c:pt idx="1561">
                  <c:v>31.225010000000001</c:v>
                </c:pt>
                <c:pt idx="1562">
                  <c:v>31.24502</c:v>
                </c:pt>
                <c:pt idx="1563">
                  <c:v>31.26501</c:v>
                </c:pt>
                <c:pt idx="1564">
                  <c:v>31.28501</c:v>
                </c:pt>
                <c:pt idx="1565">
                  <c:v>31.305019999999999</c:v>
                </c:pt>
                <c:pt idx="1566">
                  <c:v>31.325009999999999</c:v>
                </c:pt>
                <c:pt idx="1567">
                  <c:v>31.345020000000002</c:v>
                </c:pt>
                <c:pt idx="1568">
                  <c:v>31.365010000000002</c:v>
                </c:pt>
                <c:pt idx="1569">
                  <c:v>31.385020000000001</c:v>
                </c:pt>
                <c:pt idx="1570">
                  <c:v>31.405010000000001</c:v>
                </c:pt>
                <c:pt idx="1571">
                  <c:v>31.42502</c:v>
                </c:pt>
                <c:pt idx="1572">
                  <c:v>31.44501</c:v>
                </c:pt>
                <c:pt idx="1573">
                  <c:v>31.465009999999999</c:v>
                </c:pt>
                <c:pt idx="1574">
                  <c:v>31.485019999999999</c:v>
                </c:pt>
                <c:pt idx="1575">
                  <c:v>31.505009999999999</c:v>
                </c:pt>
                <c:pt idx="1576">
                  <c:v>31.525020000000001</c:v>
                </c:pt>
                <c:pt idx="1577">
                  <c:v>31.545010000000001</c:v>
                </c:pt>
                <c:pt idx="1578">
                  <c:v>31.565020000000001</c:v>
                </c:pt>
                <c:pt idx="1579">
                  <c:v>31.58501</c:v>
                </c:pt>
                <c:pt idx="1580">
                  <c:v>31.60501</c:v>
                </c:pt>
                <c:pt idx="1581">
                  <c:v>31.625019999999999</c:v>
                </c:pt>
                <c:pt idx="1582">
                  <c:v>31.645009999999999</c:v>
                </c:pt>
                <c:pt idx="1583">
                  <c:v>31.665019999999998</c:v>
                </c:pt>
                <c:pt idx="1584">
                  <c:v>31.685009999999998</c:v>
                </c:pt>
                <c:pt idx="1585">
                  <c:v>31.705020000000001</c:v>
                </c:pt>
                <c:pt idx="1586">
                  <c:v>31.725010000000001</c:v>
                </c:pt>
                <c:pt idx="1587">
                  <c:v>31.74502</c:v>
                </c:pt>
                <c:pt idx="1588">
                  <c:v>31.76501</c:v>
                </c:pt>
                <c:pt idx="1589">
                  <c:v>31.78501</c:v>
                </c:pt>
                <c:pt idx="1590">
                  <c:v>31.805019999999999</c:v>
                </c:pt>
                <c:pt idx="1591">
                  <c:v>31.825009999999999</c:v>
                </c:pt>
                <c:pt idx="1592">
                  <c:v>31.845020000000002</c:v>
                </c:pt>
                <c:pt idx="1593">
                  <c:v>31.865010000000002</c:v>
                </c:pt>
                <c:pt idx="1594">
                  <c:v>31.885020000000001</c:v>
                </c:pt>
                <c:pt idx="1595">
                  <c:v>31.905010000000001</c:v>
                </c:pt>
                <c:pt idx="1596">
                  <c:v>31.92502</c:v>
                </c:pt>
                <c:pt idx="1597">
                  <c:v>31.94501</c:v>
                </c:pt>
                <c:pt idx="1598">
                  <c:v>31.965009999999999</c:v>
                </c:pt>
                <c:pt idx="1599">
                  <c:v>31.985019999999999</c:v>
                </c:pt>
                <c:pt idx="1600">
                  <c:v>32.005009999999999</c:v>
                </c:pt>
                <c:pt idx="1601">
                  <c:v>32.025019999999998</c:v>
                </c:pt>
                <c:pt idx="1602">
                  <c:v>32.045009999999998</c:v>
                </c:pt>
                <c:pt idx="1603">
                  <c:v>32.065019999999997</c:v>
                </c:pt>
                <c:pt idx="1604">
                  <c:v>32.085009999999997</c:v>
                </c:pt>
                <c:pt idx="1605">
                  <c:v>32.10501</c:v>
                </c:pt>
                <c:pt idx="1606">
                  <c:v>32.125019999999999</c:v>
                </c:pt>
                <c:pt idx="1607">
                  <c:v>32.145009999999999</c:v>
                </c:pt>
                <c:pt idx="1608">
                  <c:v>32.165019999999998</c:v>
                </c:pt>
                <c:pt idx="1609">
                  <c:v>32.185009999999998</c:v>
                </c:pt>
                <c:pt idx="1610">
                  <c:v>32.205019999999998</c:v>
                </c:pt>
                <c:pt idx="1611">
                  <c:v>32.225009999999997</c:v>
                </c:pt>
                <c:pt idx="1612">
                  <c:v>32.245019999999997</c:v>
                </c:pt>
                <c:pt idx="1613">
                  <c:v>32.265009999999997</c:v>
                </c:pt>
                <c:pt idx="1614">
                  <c:v>32.28501</c:v>
                </c:pt>
                <c:pt idx="1615">
                  <c:v>32.305019999999999</c:v>
                </c:pt>
                <c:pt idx="1616">
                  <c:v>32.325009999999999</c:v>
                </c:pt>
                <c:pt idx="1617">
                  <c:v>32.345019999999998</c:v>
                </c:pt>
                <c:pt idx="1618">
                  <c:v>32.365009999999998</c:v>
                </c:pt>
                <c:pt idx="1619">
                  <c:v>32.385019999999997</c:v>
                </c:pt>
                <c:pt idx="1620">
                  <c:v>32.405009999999997</c:v>
                </c:pt>
                <c:pt idx="1621">
                  <c:v>32.425020000000004</c:v>
                </c:pt>
                <c:pt idx="1622">
                  <c:v>32.445010000000003</c:v>
                </c:pt>
                <c:pt idx="1623">
                  <c:v>32.465009999999999</c:v>
                </c:pt>
                <c:pt idx="1624">
                  <c:v>32.485019999999999</c:v>
                </c:pt>
                <c:pt idx="1625">
                  <c:v>32.505009999999999</c:v>
                </c:pt>
                <c:pt idx="1626">
                  <c:v>32.525019999999998</c:v>
                </c:pt>
                <c:pt idx="1627">
                  <c:v>32.545009999999998</c:v>
                </c:pt>
                <c:pt idx="1628">
                  <c:v>32.565019999999997</c:v>
                </c:pt>
                <c:pt idx="1629">
                  <c:v>32.585009999999997</c:v>
                </c:pt>
                <c:pt idx="1630">
                  <c:v>32.60501</c:v>
                </c:pt>
                <c:pt idx="1631">
                  <c:v>32.625019999999999</c:v>
                </c:pt>
                <c:pt idx="1632">
                  <c:v>32.645009999999999</c:v>
                </c:pt>
                <c:pt idx="1633">
                  <c:v>32.665019999999998</c:v>
                </c:pt>
                <c:pt idx="1634">
                  <c:v>32.685009999999998</c:v>
                </c:pt>
                <c:pt idx="1635">
                  <c:v>32.705019999999998</c:v>
                </c:pt>
                <c:pt idx="1636">
                  <c:v>32.725009999999997</c:v>
                </c:pt>
                <c:pt idx="1637">
                  <c:v>32.745019999999997</c:v>
                </c:pt>
                <c:pt idx="1638">
                  <c:v>32.765009999999997</c:v>
                </c:pt>
                <c:pt idx="1639">
                  <c:v>32.78501</c:v>
                </c:pt>
                <c:pt idx="1640">
                  <c:v>32.805019999999999</c:v>
                </c:pt>
                <c:pt idx="1641">
                  <c:v>32.825009999999999</c:v>
                </c:pt>
                <c:pt idx="1642">
                  <c:v>32.845019999999998</c:v>
                </c:pt>
                <c:pt idx="1643">
                  <c:v>32.865009999999998</c:v>
                </c:pt>
                <c:pt idx="1644">
                  <c:v>32.885019999999997</c:v>
                </c:pt>
                <c:pt idx="1645">
                  <c:v>32.905009999999997</c:v>
                </c:pt>
                <c:pt idx="1646">
                  <c:v>32.925020000000004</c:v>
                </c:pt>
                <c:pt idx="1647">
                  <c:v>32.945010000000003</c:v>
                </c:pt>
                <c:pt idx="1648">
                  <c:v>32.965009999999999</c:v>
                </c:pt>
                <c:pt idx="1649">
                  <c:v>32.985019999999999</c:v>
                </c:pt>
                <c:pt idx="1650">
                  <c:v>33.005009999999999</c:v>
                </c:pt>
                <c:pt idx="1651">
                  <c:v>33.025019999999998</c:v>
                </c:pt>
                <c:pt idx="1652">
                  <c:v>33.045009999999998</c:v>
                </c:pt>
                <c:pt idx="1653">
                  <c:v>33.065019999999997</c:v>
                </c:pt>
                <c:pt idx="1654">
                  <c:v>33.085009999999997</c:v>
                </c:pt>
                <c:pt idx="1655">
                  <c:v>33.10501</c:v>
                </c:pt>
                <c:pt idx="1656">
                  <c:v>33.125019999999999</c:v>
                </c:pt>
                <c:pt idx="1657">
                  <c:v>33.145009999999999</c:v>
                </c:pt>
                <c:pt idx="1658">
                  <c:v>33.165019999999998</c:v>
                </c:pt>
                <c:pt idx="1659">
                  <c:v>33.185009999999998</c:v>
                </c:pt>
                <c:pt idx="1660">
                  <c:v>33.205019999999998</c:v>
                </c:pt>
                <c:pt idx="1661">
                  <c:v>33.225009999999997</c:v>
                </c:pt>
                <c:pt idx="1662">
                  <c:v>33.245019999999997</c:v>
                </c:pt>
                <c:pt idx="1663">
                  <c:v>33.265009999999997</c:v>
                </c:pt>
                <c:pt idx="1664">
                  <c:v>33.28501</c:v>
                </c:pt>
                <c:pt idx="1665">
                  <c:v>33.305019999999999</c:v>
                </c:pt>
                <c:pt idx="1666">
                  <c:v>33.325009999999999</c:v>
                </c:pt>
                <c:pt idx="1667">
                  <c:v>33.345019999999998</c:v>
                </c:pt>
                <c:pt idx="1668">
                  <c:v>33.365009999999998</c:v>
                </c:pt>
                <c:pt idx="1669">
                  <c:v>33.385019999999997</c:v>
                </c:pt>
                <c:pt idx="1670">
                  <c:v>33.405009999999997</c:v>
                </c:pt>
                <c:pt idx="1671">
                  <c:v>33.425020000000004</c:v>
                </c:pt>
                <c:pt idx="1672">
                  <c:v>33.445010000000003</c:v>
                </c:pt>
                <c:pt idx="1673">
                  <c:v>33.465009999999999</c:v>
                </c:pt>
                <c:pt idx="1674">
                  <c:v>33.485019999999999</c:v>
                </c:pt>
                <c:pt idx="1675">
                  <c:v>33.505009999999999</c:v>
                </c:pt>
                <c:pt idx="1676">
                  <c:v>33.525019999999998</c:v>
                </c:pt>
                <c:pt idx="1677">
                  <c:v>33.545009999999998</c:v>
                </c:pt>
                <c:pt idx="1678">
                  <c:v>33.565019999999997</c:v>
                </c:pt>
                <c:pt idx="1679">
                  <c:v>33.585009999999997</c:v>
                </c:pt>
                <c:pt idx="1680">
                  <c:v>33.60501</c:v>
                </c:pt>
                <c:pt idx="1681">
                  <c:v>33.625019999999999</c:v>
                </c:pt>
                <c:pt idx="1682">
                  <c:v>33.645009999999999</c:v>
                </c:pt>
                <c:pt idx="1683">
                  <c:v>33.665019999999998</c:v>
                </c:pt>
                <c:pt idx="1684">
                  <c:v>33.685009999999998</c:v>
                </c:pt>
                <c:pt idx="1685">
                  <c:v>33.705019999999998</c:v>
                </c:pt>
                <c:pt idx="1686">
                  <c:v>33.725009999999997</c:v>
                </c:pt>
                <c:pt idx="1687">
                  <c:v>33.745019999999997</c:v>
                </c:pt>
                <c:pt idx="1688">
                  <c:v>33.765009999999997</c:v>
                </c:pt>
                <c:pt idx="1689">
                  <c:v>33.78501</c:v>
                </c:pt>
                <c:pt idx="1690">
                  <c:v>33.805019999999999</c:v>
                </c:pt>
                <c:pt idx="1691">
                  <c:v>33.825009999999999</c:v>
                </c:pt>
                <c:pt idx="1692">
                  <c:v>33.845019999999998</c:v>
                </c:pt>
                <c:pt idx="1693">
                  <c:v>33.865009999999998</c:v>
                </c:pt>
                <c:pt idx="1694">
                  <c:v>33.885019999999997</c:v>
                </c:pt>
                <c:pt idx="1695">
                  <c:v>33.905009999999997</c:v>
                </c:pt>
                <c:pt idx="1696">
                  <c:v>33.92501</c:v>
                </c:pt>
                <c:pt idx="1697">
                  <c:v>33.945010000000003</c:v>
                </c:pt>
                <c:pt idx="1698">
                  <c:v>33.965009999999999</c:v>
                </c:pt>
                <c:pt idx="1699">
                  <c:v>33.985019999999999</c:v>
                </c:pt>
                <c:pt idx="1700">
                  <c:v>34.005009999999999</c:v>
                </c:pt>
                <c:pt idx="1701">
                  <c:v>34.025019999999998</c:v>
                </c:pt>
                <c:pt idx="1702">
                  <c:v>34.045009999999998</c:v>
                </c:pt>
                <c:pt idx="1703">
                  <c:v>34.065019999999997</c:v>
                </c:pt>
                <c:pt idx="1704">
                  <c:v>34.085009999999997</c:v>
                </c:pt>
                <c:pt idx="1705">
                  <c:v>34.10501</c:v>
                </c:pt>
                <c:pt idx="1706">
                  <c:v>34.125019999999999</c:v>
                </c:pt>
                <c:pt idx="1707">
                  <c:v>34.145009999999999</c:v>
                </c:pt>
                <c:pt idx="1708">
                  <c:v>34.165019999999998</c:v>
                </c:pt>
                <c:pt idx="1709">
                  <c:v>34.185009999999998</c:v>
                </c:pt>
                <c:pt idx="1710">
                  <c:v>34.205019999999998</c:v>
                </c:pt>
                <c:pt idx="1711">
                  <c:v>34.225009999999997</c:v>
                </c:pt>
                <c:pt idx="1712">
                  <c:v>34.245019999999997</c:v>
                </c:pt>
                <c:pt idx="1713">
                  <c:v>34.265009999999997</c:v>
                </c:pt>
                <c:pt idx="1714">
                  <c:v>34.28501</c:v>
                </c:pt>
                <c:pt idx="1715">
                  <c:v>34.305019999999999</c:v>
                </c:pt>
                <c:pt idx="1716">
                  <c:v>34.325009999999999</c:v>
                </c:pt>
                <c:pt idx="1717">
                  <c:v>34.345019999999998</c:v>
                </c:pt>
                <c:pt idx="1718">
                  <c:v>34.365009999999998</c:v>
                </c:pt>
                <c:pt idx="1719">
                  <c:v>34.385019999999997</c:v>
                </c:pt>
                <c:pt idx="1720">
                  <c:v>34.405009999999997</c:v>
                </c:pt>
                <c:pt idx="1721">
                  <c:v>34.42501</c:v>
                </c:pt>
                <c:pt idx="1722">
                  <c:v>34.445010000000003</c:v>
                </c:pt>
                <c:pt idx="1723">
                  <c:v>34.465009999999999</c:v>
                </c:pt>
                <c:pt idx="1724">
                  <c:v>34.485019999999999</c:v>
                </c:pt>
                <c:pt idx="1725">
                  <c:v>34.505009999999999</c:v>
                </c:pt>
                <c:pt idx="1726">
                  <c:v>34.525019999999998</c:v>
                </c:pt>
                <c:pt idx="1727">
                  <c:v>34.545009999999998</c:v>
                </c:pt>
                <c:pt idx="1728">
                  <c:v>34.565019999999997</c:v>
                </c:pt>
                <c:pt idx="1729">
                  <c:v>34.585009999999997</c:v>
                </c:pt>
                <c:pt idx="1730">
                  <c:v>34.60501</c:v>
                </c:pt>
                <c:pt idx="1731">
                  <c:v>34.625019999999999</c:v>
                </c:pt>
                <c:pt idx="1732">
                  <c:v>34.645009999999999</c:v>
                </c:pt>
                <c:pt idx="1733">
                  <c:v>34.665019999999998</c:v>
                </c:pt>
                <c:pt idx="1734">
                  <c:v>34.685009999999998</c:v>
                </c:pt>
                <c:pt idx="1735">
                  <c:v>34.705019999999998</c:v>
                </c:pt>
                <c:pt idx="1736">
                  <c:v>34.725009999999997</c:v>
                </c:pt>
                <c:pt idx="1737">
                  <c:v>34.745019999999997</c:v>
                </c:pt>
                <c:pt idx="1738">
                  <c:v>34.765009999999997</c:v>
                </c:pt>
                <c:pt idx="1739">
                  <c:v>34.78501</c:v>
                </c:pt>
                <c:pt idx="1740">
                  <c:v>34.805019999999999</c:v>
                </c:pt>
                <c:pt idx="1741">
                  <c:v>34.825009999999999</c:v>
                </c:pt>
                <c:pt idx="1742">
                  <c:v>34.845019999999998</c:v>
                </c:pt>
                <c:pt idx="1743">
                  <c:v>34.865009999999998</c:v>
                </c:pt>
                <c:pt idx="1744">
                  <c:v>34.885019999999997</c:v>
                </c:pt>
                <c:pt idx="1745">
                  <c:v>34.905009999999997</c:v>
                </c:pt>
                <c:pt idx="1746">
                  <c:v>34.92501</c:v>
                </c:pt>
                <c:pt idx="1747">
                  <c:v>34.945010000000003</c:v>
                </c:pt>
                <c:pt idx="1748">
                  <c:v>34.965009999999999</c:v>
                </c:pt>
                <c:pt idx="1749">
                  <c:v>34.985019999999999</c:v>
                </c:pt>
                <c:pt idx="1750">
                  <c:v>35.005009999999999</c:v>
                </c:pt>
                <c:pt idx="1751">
                  <c:v>35.025019999999998</c:v>
                </c:pt>
                <c:pt idx="1752">
                  <c:v>35.045009999999998</c:v>
                </c:pt>
                <c:pt idx="1753">
                  <c:v>35.065019999999997</c:v>
                </c:pt>
                <c:pt idx="1754">
                  <c:v>35.085009999999997</c:v>
                </c:pt>
                <c:pt idx="1755">
                  <c:v>35.10501</c:v>
                </c:pt>
                <c:pt idx="1756">
                  <c:v>35.125019999999999</c:v>
                </c:pt>
                <c:pt idx="1757">
                  <c:v>35.145009999999999</c:v>
                </c:pt>
                <c:pt idx="1758">
                  <c:v>35.165019999999998</c:v>
                </c:pt>
                <c:pt idx="1759">
                  <c:v>35.185009999999998</c:v>
                </c:pt>
                <c:pt idx="1760">
                  <c:v>35.205019999999998</c:v>
                </c:pt>
                <c:pt idx="1761">
                  <c:v>35.225009999999997</c:v>
                </c:pt>
                <c:pt idx="1762">
                  <c:v>35.245019999999997</c:v>
                </c:pt>
                <c:pt idx="1763">
                  <c:v>35.265009999999997</c:v>
                </c:pt>
                <c:pt idx="1764">
                  <c:v>35.28501</c:v>
                </c:pt>
                <c:pt idx="1765">
                  <c:v>35.305019999999999</c:v>
                </c:pt>
                <c:pt idx="1766">
                  <c:v>35.325009999999999</c:v>
                </c:pt>
                <c:pt idx="1767">
                  <c:v>35.345019999999998</c:v>
                </c:pt>
                <c:pt idx="1768">
                  <c:v>35.365009999999998</c:v>
                </c:pt>
                <c:pt idx="1769">
                  <c:v>35.385019999999997</c:v>
                </c:pt>
                <c:pt idx="1770">
                  <c:v>35.405009999999997</c:v>
                </c:pt>
                <c:pt idx="1771">
                  <c:v>35.42501</c:v>
                </c:pt>
                <c:pt idx="1772">
                  <c:v>35.445010000000003</c:v>
                </c:pt>
                <c:pt idx="1773">
                  <c:v>35.465009999999999</c:v>
                </c:pt>
                <c:pt idx="1774">
                  <c:v>35.485019999999999</c:v>
                </c:pt>
                <c:pt idx="1775">
                  <c:v>35.505009999999999</c:v>
                </c:pt>
                <c:pt idx="1776">
                  <c:v>35.525019999999998</c:v>
                </c:pt>
                <c:pt idx="1777">
                  <c:v>35.545009999999998</c:v>
                </c:pt>
                <c:pt idx="1778">
                  <c:v>35.565019999999997</c:v>
                </c:pt>
                <c:pt idx="1779">
                  <c:v>35.585009999999997</c:v>
                </c:pt>
                <c:pt idx="1780">
                  <c:v>35.60501</c:v>
                </c:pt>
                <c:pt idx="1781">
                  <c:v>35.625019999999999</c:v>
                </c:pt>
                <c:pt idx="1782">
                  <c:v>35.645009999999999</c:v>
                </c:pt>
                <c:pt idx="1783">
                  <c:v>35.665019999999998</c:v>
                </c:pt>
                <c:pt idx="1784">
                  <c:v>35.685009999999998</c:v>
                </c:pt>
                <c:pt idx="1785">
                  <c:v>35.705019999999998</c:v>
                </c:pt>
                <c:pt idx="1786">
                  <c:v>35.725009999999997</c:v>
                </c:pt>
                <c:pt idx="1787">
                  <c:v>35.745019999999997</c:v>
                </c:pt>
                <c:pt idx="1788">
                  <c:v>35.765009999999997</c:v>
                </c:pt>
                <c:pt idx="1789">
                  <c:v>35.78501</c:v>
                </c:pt>
                <c:pt idx="1790">
                  <c:v>35.805019999999999</c:v>
                </c:pt>
                <c:pt idx="1791">
                  <c:v>35.825009999999999</c:v>
                </c:pt>
                <c:pt idx="1792">
                  <c:v>35.845019999999998</c:v>
                </c:pt>
                <c:pt idx="1793">
                  <c:v>35.865009999999998</c:v>
                </c:pt>
                <c:pt idx="1794">
                  <c:v>35.885019999999997</c:v>
                </c:pt>
                <c:pt idx="1795">
                  <c:v>35.905009999999997</c:v>
                </c:pt>
                <c:pt idx="1796">
                  <c:v>35.92501</c:v>
                </c:pt>
                <c:pt idx="1797">
                  <c:v>35.945010000000003</c:v>
                </c:pt>
                <c:pt idx="1798">
                  <c:v>35.965009999999999</c:v>
                </c:pt>
                <c:pt idx="1799">
                  <c:v>35.985019999999999</c:v>
                </c:pt>
                <c:pt idx="1800">
                  <c:v>36.005009999999999</c:v>
                </c:pt>
                <c:pt idx="1801">
                  <c:v>36.025019999999998</c:v>
                </c:pt>
                <c:pt idx="1802">
                  <c:v>36.045009999999998</c:v>
                </c:pt>
                <c:pt idx="1803">
                  <c:v>36.065019999999997</c:v>
                </c:pt>
                <c:pt idx="1804">
                  <c:v>36.085009999999997</c:v>
                </c:pt>
                <c:pt idx="1805">
                  <c:v>36.10501</c:v>
                </c:pt>
                <c:pt idx="1806">
                  <c:v>36.125019999999999</c:v>
                </c:pt>
                <c:pt idx="1807">
                  <c:v>36.145009999999999</c:v>
                </c:pt>
                <c:pt idx="1808">
                  <c:v>36.165019999999998</c:v>
                </c:pt>
                <c:pt idx="1809">
                  <c:v>36.185009999999998</c:v>
                </c:pt>
                <c:pt idx="1810">
                  <c:v>36.205019999999998</c:v>
                </c:pt>
                <c:pt idx="1811">
                  <c:v>36.225009999999997</c:v>
                </c:pt>
                <c:pt idx="1812">
                  <c:v>36.245019999999997</c:v>
                </c:pt>
                <c:pt idx="1813">
                  <c:v>36.265009999999997</c:v>
                </c:pt>
                <c:pt idx="1814">
                  <c:v>36.28501</c:v>
                </c:pt>
                <c:pt idx="1815">
                  <c:v>36.305019999999999</c:v>
                </c:pt>
                <c:pt idx="1816">
                  <c:v>36.325009999999999</c:v>
                </c:pt>
                <c:pt idx="1817">
                  <c:v>36.345019999999998</c:v>
                </c:pt>
                <c:pt idx="1818">
                  <c:v>36.365009999999998</c:v>
                </c:pt>
                <c:pt idx="1819">
                  <c:v>36.385019999999997</c:v>
                </c:pt>
                <c:pt idx="1820">
                  <c:v>36.405009999999997</c:v>
                </c:pt>
                <c:pt idx="1821">
                  <c:v>36.42501</c:v>
                </c:pt>
                <c:pt idx="1822">
                  <c:v>36.445010000000003</c:v>
                </c:pt>
                <c:pt idx="1823">
                  <c:v>36.465009999999999</c:v>
                </c:pt>
                <c:pt idx="1824">
                  <c:v>36.485019999999999</c:v>
                </c:pt>
                <c:pt idx="1825">
                  <c:v>36.505009999999999</c:v>
                </c:pt>
                <c:pt idx="1826">
                  <c:v>36.525019999999998</c:v>
                </c:pt>
                <c:pt idx="1827">
                  <c:v>36.545009999999998</c:v>
                </c:pt>
                <c:pt idx="1828">
                  <c:v>36.565019999999997</c:v>
                </c:pt>
                <c:pt idx="1829">
                  <c:v>36.585009999999997</c:v>
                </c:pt>
                <c:pt idx="1830">
                  <c:v>36.60501</c:v>
                </c:pt>
                <c:pt idx="1831">
                  <c:v>36.625019999999999</c:v>
                </c:pt>
                <c:pt idx="1832">
                  <c:v>36.645009999999999</c:v>
                </c:pt>
                <c:pt idx="1833">
                  <c:v>36.665019999999998</c:v>
                </c:pt>
                <c:pt idx="1834">
                  <c:v>36.685009999999998</c:v>
                </c:pt>
                <c:pt idx="1835">
                  <c:v>36.705019999999998</c:v>
                </c:pt>
                <c:pt idx="1836">
                  <c:v>36.725009999999997</c:v>
                </c:pt>
                <c:pt idx="1837">
                  <c:v>36.745019999999997</c:v>
                </c:pt>
                <c:pt idx="1838">
                  <c:v>36.765009999999997</c:v>
                </c:pt>
                <c:pt idx="1839">
                  <c:v>36.78501</c:v>
                </c:pt>
                <c:pt idx="1840">
                  <c:v>36.805019999999999</c:v>
                </c:pt>
                <c:pt idx="1841">
                  <c:v>36.825009999999999</c:v>
                </c:pt>
                <c:pt idx="1842">
                  <c:v>36.845019999999998</c:v>
                </c:pt>
                <c:pt idx="1843">
                  <c:v>36.865009999999998</c:v>
                </c:pt>
                <c:pt idx="1844">
                  <c:v>36.885019999999997</c:v>
                </c:pt>
                <c:pt idx="1845">
                  <c:v>36.905009999999997</c:v>
                </c:pt>
                <c:pt idx="1846">
                  <c:v>36.92501</c:v>
                </c:pt>
                <c:pt idx="1847">
                  <c:v>36.945010000000003</c:v>
                </c:pt>
                <c:pt idx="1848">
                  <c:v>36.965009999999999</c:v>
                </c:pt>
                <c:pt idx="1849">
                  <c:v>36.985019999999999</c:v>
                </c:pt>
                <c:pt idx="1850">
                  <c:v>37.005009999999999</c:v>
                </c:pt>
                <c:pt idx="1851">
                  <c:v>37.025019999999998</c:v>
                </c:pt>
                <c:pt idx="1852">
                  <c:v>37.045009999999998</c:v>
                </c:pt>
                <c:pt idx="1853">
                  <c:v>37.065019999999997</c:v>
                </c:pt>
                <c:pt idx="1854">
                  <c:v>37.085009999999997</c:v>
                </c:pt>
                <c:pt idx="1855">
                  <c:v>37.10501</c:v>
                </c:pt>
                <c:pt idx="1856">
                  <c:v>37.125019999999999</c:v>
                </c:pt>
                <c:pt idx="1857">
                  <c:v>37.145009999999999</c:v>
                </c:pt>
                <c:pt idx="1858">
                  <c:v>37.165019999999998</c:v>
                </c:pt>
                <c:pt idx="1859">
                  <c:v>37.185009999999998</c:v>
                </c:pt>
                <c:pt idx="1860">
                  <c:v>37.205019999999998</c:v>
                </c:pt>
                <c:pt idx="1861">
                  <c:v>37.225009999999997</c:v>
                </c:pt>
                <c:pt idx="1862">
                  <c:v>37.245019999999997</c:v>
                </c:pt>
                <c:pt idx="1863">
                  <c:v>37.265009999999997</c:v>
                </c:pt>
                <c:pt idx="1864">
                  <c:v>37.28501</c:v>
                </c:pt>
                <c:pt idx="1865">
                  <c:v>37.305019999999999</c:v>
                </c:pt>
                <c:pt idx="1866">
                  <c:v>37.325009999999999</c:v>
                </c:pt>
                <c:pt idx="1867">
                  <c:v>37.345019999999998</c:v>
                </c:pt>
                <c:pt idx="1868">
                  <c:v>37.365009999999998</c:v>
                </c:pt>
                <c:pt idx="1869">
                  <c:v>37.385019999999997</c:v>
                </c:pt>
                <c:pt idx="1870">
                  <c:v>37.405009999999997</c:v>
                </c:pt>
                <c:pt idx="1871">
                  <c:v>37.42501</c:v>
                </c:pt>
                <c:pt idx="1872">
                  <c:v>37.445010000000003</c:v>
                </c:pt>
                <c:pt idx="1873">
                  <c:v>37.465009999999999</c:v>
                </c:pt>
                <c:pt idx="1874">
                  <c:v>37.485019999999999</c:v>
                </c:pt>
                <c:pt idx="1875">
                  <c:v>37.505009999999999</c:v>
                </c:pt>
                <c:pt idx="1876">
                  <c:v>37.525019999999998</c:v>
                </c:pt>
                <c:pt idx="1877">
                  <c:v>37.545009999999998</c:v>
                </c:pt>
                <c:pt idx="1878">
                  <c:v>37.565019999999997</c:v>
                </c:pt>
                <c:pt idx="1879">
                  <c:v>37.585009999999997</c:v>
                </c:pt>
                <c:pt idx="1880">
                  <c:v>37.60501</c:v>
                </c:pt>
                <c:pt idx="1881">
                  <c:v>37.625019999999999</c:v>
                </c:pt>
                <c:pt idx="1882">
                  <c:v>37.645009999999999</c:v>
                </c:pt>
                <c:pt idx="1883">
                  <c:v>37.665019999999998</c:v>
                </c:pt>
                <c:pt idx="1884">
                  <c:v>37.685009999999998</c:v>
                </c:pt>
                <c:pt idx="1885">
                  <c:v>37.705019999999998</c:v>
                </c:pt>
                <c:pt idx="1886">
                  <c:v>37.725009999999997</c:v>
                </c:pt>
                <c:pt idx="1887">
                  <c:v>37.745019999999997</c:v>
                </c:pt>
                <c:pt idx="1888">
                  <c:v>37.765009999999997</c:v>
                </c:pt>
                <c:pt idx="1889">
                  <c:v>37.78501</c:v>
                </c:pt>
                <c:pt idx="1890">
                  <c:v>37.805019999999999</c:v>
                </c:pt>
                <c:pt idx="1891">
                  <c:v>37.825009999999999</c:v>
                </c:pt>
                <c:pt idx="1892">
                  <c:v>37.845019999999998</c:v>
                </c:pt>
                <c:pt idx="1893">
                  <c:v>37.865009999999998</c:v>
                </c:pt>
                <c:pt idx="1894">
                  <c:v>37.885019999999997</c:v>
                </c:pt>
                <c:pt idx="1895">
                  <c:v>37.905009999999997</c:v>
                </c:pt>
                <c:pt idx="1896">
                  <c:v>37.92501</c:v>
                </c:pt>
                <c:pt idx="1897">
                  <c:v>37.945010000000003</c:v>
                </c:pt>
                <c:pt idx="1898">
                  <c:v>37.965009999999999</c:v>
                </c:pt>
                <c:pt idx="1899">
                  <c:v>37.985019999999999</c:v>
                </c:pt>
                <c:pt idx="1900">
                  <c:v>38.005009999999999</c:v>
                </c:pt>
                <c:pt idx="1901">
                  <c:v>38.025019999999998</c:v>
                </c:pt>
                <c:pt idx="1902">
                  <c:v>38.045009999999998</c:v>
                </c:pt>
                <c:pt idx="1903">
                  <c:v>38.065019999999997</c:v>
                </c:pt>
                <c:pt idx="1904">
                  <c:v>38.085009999999997</c:v>
                </c:pt>
                <c:pt idx="1905">
                  <c:v>38.10501</c:v>
                </c:pt>
                <c:pt idx="1906">
                  <c:v>38.125019999999999</c:v>
                </c:pt>
                <c:pt idx="1907">
                  <c:v>38.145009999999999</c:v>
                </c:pt>
                <c:pt idx="1908">
                  <c:v>38.165019999999998</c:v>
                </c:pt>
                <c:pt idx="1909">
                  <c:v>38.185009999999998</c:v>
                </c:pt>
                <c:pt idx="1910">
                  <c:v>38.205019999999998</c:v>
                </c:pt>
                <c:pt idx="1911">
                  <c:v>38.225009999999997</c:v>
                </c:pt>
                <c:pt idx="1912">
                  <c:v>38.245019999999997</c:v>
                </c:pt>
                <c:pt idx="1913">
                  <c:v>38.265009999999997</c:v>
                </c:pt>
                <c:pt idx="1914">
                  <c:v>38.28501</c:v>
                </c:pt>
                <c:pt idx="1915">
                  <c:v>38.305019999999999</c:v>
                </c:pt>
                <c:pt idx="1916">
                  <c:v>38.325009999999999</c:v>
                </c:pt>
                <c:pt idx="1917">
                  <c:v>38.345019999999998</c:v>
                </c:pt>
                <c:pt idx="1918">
                  <c:v>38.365009999999998</c:v>
                </c:pt>
                <c:pt idx="1919">
                  <c:v>38.385019999999997</c:v>
                </c:pt>
                <c:pt idx="1920">
                  <c:v>38.405009999999997</c:v>
                </c:pt>
                <c:pt idx="1921">
                  <c:v>38.42501</c:v>
                </c:pt>
                <c:pt idx="1922">
                  <c:v>38.445010000000003</c:v>
                </c:pt>
                <c:pt idx="1923">
                  <c:v>38.465009999999999</c:v>
                </c:pt>
                <c:pt idx="1924">
                  <c:v>38.485019999999999</c:v>
                </c:pt>
                <c:pt idx="1925">
                  <c:v>38.505009999999999</c:v>
                </c:pt>
                <c:pt idx="1926">
                  <c:v>38.525019999999998</c:v>
                </c:pt>
                <c:pt idx="1927">
                  <c:v>38.545009999999998</c:v>
                </c:pt>
                <c:pt idx="1928">
                  <c:v>38.565019999999997</c:v>
                </c:pt>
                <c:pt idx="1929">
                  <c:v>38.585009999999997</c:v>
                </c:pt>
                <c:pt idx="1930">
                  <c:v>38.60501</c:v>
                </c:pt>
                <c:pt idx="1931">
                  <c:v>38.625019999999999</c:v>
                </c:pt>
                <c:pt idx="1932">
                  <c:v>38.645009999999999</c:v>
                </c:pt>
                <c:pt idx="1933">
                  <c:v>38.665019999999998</c:v>
                </c:pt>
                <c:pt idx="1934">
                  <c:v>38.685009999999998</c:v>
                </c:pt>
                <c:pt idx="1935">
                  <c:v>38.705019999999998</c:v>
                </c:pt>
                <c:pt idx="1936">
                  <c:v>38.725009999999997</c:v>
                </c:pt>
                <c:pt idx="1937">
                  <c:v>38.745019999999997</c:v>
                </c:pt>
                <c:pt idx="1938">
                  <c:v>38.765009999999997</c:v>
                </c:pt>
                <c:pt idx="1939">
                  <c:v>38.78501</c:v>
                </c:pt>
                <c:pt idx="1940">
                  <c:v>38.805019999999999</c:v>
                </c:pt>
                <c:pt idx="1941">
                  <c:v>38.825009999999999</c:v>
                </c:pt>
                <c:pt idx="1942">
                  <c:v>38.845019999999998</c:v>
                </c:pt>
                <c:pt idx="1943">
                  <c:v>38.865009999999998</c:v>
                </c:pt>
                <c:pt idx="1944">
                  <c:v>38.885019999999997</c:v>
                </c:pt>
                <c:pt idx="1945">
                  <c:v>38.905009999999997</c:v>
                </c:pt>
                <c:pt idx="1946">
                  <c:v>38.92501</c:v>
                </c:pt>
                <c:pt idx="1947">
                  <c:v>38.945010000000003</c:v>
                </c:pt>
                <c:pt idx="1948">
                  <c:v>38.965009999999999</c:v>
                </c:pt>
                <c:pt idx="1949">
                  <c:v>38.985019999999999</c:v>
                </c:pt>
                <c:pt idx="1950">
                  <c:v>39.005009999999999</c:v>
                </c:pt>
                <c:pt idx="1951">
                  <c:v>39.025019999999998</c:v>
                </c:pt>
                <c:pt idx="1952">
                  <c:v>39.045009999999998</c:v>
                </c:pt>
                <c:pt idx="1953">
                  <c:v>39.065019999999997</c:v>
                </c:pt>
                <c:pt idx="1954">
                  <c:v>39.085009999999997</c:v>
                </c:pt>
                <c:pt idx="1955">
                  <c:v>39.10501</c:v>
                </c:pt>
                <c:pt idx="1956">
                  <c:v>39.125019999999999</c:v>
                </c:pt>
                <c:pt idx="1957">
                  <c:v>39.145009999999999</c:v>
                </c:pt>
                <c:pt idx="1958">
                  <c:v>39.165019999999998</c:v>
                </c:pt>
                <c:pt idx="1959">
                  <c:v>39.185009999999998</c:v>
                </c:pt>
                <c:pt idx="1960">
                  <c:v>39.205019999999998</c:v>
                </c:pt>
                <c:pt idx="1961">
                  <c:v>39.225009999999997</c:v>
                </c:pt>
                <c:pt idx="1962">
                  <c:v>39.245019999999997</c:v>
                </c:pt>
                <c:pt idx="1963">
                  <c:v>39.265009999999997</c:v>
                </c:pt>
                <c:pt idx="1964">
                  <c:v>39.28501</c:v>
                </c:pt>
                <c:pt idx="1965">
                  <c:v>39.305019999999999</c:v>
                </c:pt>
                <c:pt idx="1966">
                  <c:v>39.325009999999999</c:v>
                </c:pt>
                <c:pt idx="1967">
                  <c:v>39.345019999999998</c:v>
                </c:pt>
                <c:pt idx="1968">
                  <c:v>39.365009999999998</c:v>
                </c:pt>
                <c:pt idx="1969">
                  <c:v>39.385019999999997</c:v>
                </c:pt>
                <c:pt idx="1970">
                  <c:v>39.405009999999997</c:v>
                </c:pt>
                <c:pt idx="1971">
                  <c:v>39.42501</c:v>
                </c:pt>
                <c:pt idx="1972">
                  <c:v>39.445010000000003</c:v>
                </c:pt>
                <c:pt idx="1973">
                  <c:v>39.465009999999999</c:v>
                </c:pt>
                <c:pt idx="1974">
                  <c:v>39.485019999999999</c:v>
                </c:pt>
                <c:pt idx="1975">
                  <c:v>39.505009999999999</c:v>
                </c:pt>
                <c:pt idx="1976">
                  <c:v>39.525019999999998</c:v>
                </c:pt>
                <c:pt idx="1977">
                  <c:v>39.545009999999998</c:v>
                </c:pt>
                <c:pt idx="1978">
                  <c:v>39.565019999999997</c:v>
                </c:pt>
                <c:pt idx="1979">
                  <c:v>39.585009999999997</c:v>
                </c:pt>
                <c:pt idx="1980">
                  <c:v>39.60501</c:v>
                </c:pt>
                <c:pt idx="1981">
                  <c:v>39.625019999999999</c:v>
                </c:pt>
                <c:pt idx="1982">
                  <c:v>39.645009999999999</c:v>
                </c:pt>
                <c:pt idx="1983">
                  <c:v>39.665019999999998</c:v>
                </c:pt>
                <c:pt idx="1984">
                  <c:v>39.685009999999998</c:v>
                </c:pt>
                <c:pt idx="1985">
                  <c:v>39.705019999999998</c:v>
                </c:pt>
                <c:pt idx="1986">
                  <c:v>39.725009999999997</c:v>
                </c:pt>
                <c:pt idx="1987">
                  <c:v>39.745019999999997</c:v>
                </c:pt>
                <c:pt idx="1988">
                  <c:v>39.765009999999997</c:v>
                </c:pt>
                <c:pt idx="1989">
                  <c:v>39.78501</c:v>
                </c:pt>
                <c:pt idx="1990">
                  <c:v>39.805019999999999</c:v>
                </c:pt>
                <c:pt idx="1991">
                  <c:v>39.825009999999999</c:v>
                </c:pt>
                <c:pt idx="1992">
                  <c:v>39.845019999999998</c:v>
                </c:pt>
                <c:pt idx="1993">
                  <c:v>39.865009999999998</c:v>
                </c:pt>
                <c:pt idx="1994">
                  <c:v>39.885019999999997</c:v>
                </c:pt>
                <c:pt idx="1995">
                  <c:v>39.905009999999997</c:v>
                </c:pt>
                <c:pt idx="1996">
                  <c:v>39.92501</c:v>
                </c:pt>
                <c:pt idx="1997">
                  <c:v>39.945010000000003</c:v>
                </c:pt>
                <c:pt idx="1998">
                  <c:v>39.965009999999999</c:v>
                </c:pt>
                <c:pt idx="1999">
                  <c:v>39.985019999999999</c:v>
                </c:pt>
                <c:pt idx="2000">
                  <c:v>40.005009999999999</c:v>
                </c:pt>
                <c:pt idx="2001">
                  <c:v>40.025019999999998</c:v>
                </c:pt>
                <c:pt idx="2002">
                  <c:v>40.045009999999998</c:v>
                </c:pt>
                <c:pt idx="2003">
                  <c:v>40.065019999999997</c:v>
                </c:pt>
                <c:pt idx="2004">
                  <c:v>40.085009999999997</c:v>
                </c:pt>
                <c:pt idx="2005">
                  <c:v>40.10501</c:v>
                </c:pt>
                <c:pt idx="2006">
                  <c:v>40.125019999999999</c:v>
                </c:pt>
                <c:pt idx="2007">
                  <c:v>40.145009999999999</c:v>
                </c:pt>
                <c:pt idx="2008">
                  <c:v>40.165019999999998</c:v>
                </c:pt>
                <c:pt idx="2009">
                  <c:v>40.185009999999998</c:v>
                </c:pt>
                <c:pt idx="2010">
                  <c:v>40.205019999999998</c:v>
                </c:pt>
                <c:pt idx="2011">
                  <c:v>40.225009999999997</c:v>
                </c:pt>
                <c:pt idx="2012">
                  <c:v>40.245019999999997</c:v>
                </c:pt>
                <c:pt idx="2013">
                  <c:v>40.265009999999997</c:v>
                </c:pt>
                <c:pt idx="2014">
                  <c:v>40.28501</c:v>
                </c:pt>
                <c:pt idx="2015">
                  <c:v>40.305019999999999</c:v>
                </c:pt>
                <c:pt idx="2016">
                  <c:v>40.325009999999999</c:v>
                </c:pt>
                <c:pt idx="2017">
                  <c:v>40.345019999999998</c:v>
                </c:pt>
                <c:pt idx="2018">
                  <c:v>40.365009999999998</c:v>
                </c:pt>
                <c:pt idx="2019">
                  <c:v>40.385019999999997</c:v>
                </c:pt>
                <c:pt idx="2020">
                  <c:v>40.405009999999997</c:v>
                </c:pt>
                <c:pt idx="2021">
                  <c:v>40.42501</c:v>
                </c:pt>
                <c:pt idx="2022">
                  <c:v>40.445010000000003</c:v>
                </c:pt>
                <c:pt idx="2023">
                  <c:v>40.465009999999999</c:v>
                </c:pt>
                <c:pt idx="2024">
                  <c:v>40.485019999999999</c:v>
                </c:pt>
                <c:pt idx="2025">
                  <c:v>40.505009999999999</c:v>
                </c:pt>
                <c:pt idx="2026">
                  <c:v>40.525019999999998</c:v>
                </c:pt>
                <c:pt idx="2027">
                  <c:v>40.545009999999998</c:v>
                </c:pt>
                <c:pt idx="2028">
                  <c:v>40.565019999999997</c:v>
                </c:pt>
                <c:pt idx="2029">
                  <c:v>40.585009999999997</c:v>
                </c:pt>
                <c:pt idx="2030">
                  <c:v>40.60501</c:v>
                </c:pt>
                <c:pt idx="2031">
                  <c:v>40.625019999999999</c:v>
                </c:pt>
                <c:pt idx="2032">
                  <c:v>40.645009999999999</c:v>
                </c:pt>
                <c:pt idx="2033">
                  <c:v>40.665019999999998</c:v>
                </c:pt>
                <c:pt idx="2034">
                  <c:v>40.685009999999998</c:v>
                </c:pt>
                <c:pt idx="2035">
                  <c:v>40.705019999999998</c:v>
                </c:pt>
                <c:pt idx="2036">
                  <c:v>40.725009999999997</c:v>
                </c:pt>
                <c:pt idx="2037">
                  <c:v>40.745019999999997</c:v>
                </c:pt>
                <c:pt idx="2038">
                  <c:v>40.765009999999997</c:v>
                </c:pt>
                <c:pt idx="2039">
                  <c:v>40.78501</c:v>
                </c:pt>
                <c:pt idx="2040">
                  <c:v>40.805019999999999</c:v>
                </c:pt>
                <c:pt idx="2041">
                  <c:v>40.825009999999999</c:v>
                </c:pt>
                <c:pt idx="2042">
                  <c:v>40.845019999999998</c:v>
                </c:pt>
                <c:pt idx="2043">
                  <c:v>40.865009999999998</c:v>
                </c:pt>
                <c:pt idx="2044">
                  <c:v>40.885019999999997</c:v>
                </c:pt>
                <c:pt idx="2045">
                  <c:v>40.905009999999997</c:v>
                </c:pt>
                <c:pt idx="2046">
                  <c:v>40.92501</c:v>
                </c:pt>
                <c:pt idx="2047">
                  <c:v>40.945010000000003</c:v>
                </c:pt>
                <c:pt idx="2048">
                  <c:v>40.965009999999999</c:v>
                </c:pt>
                <c:pt idx="2049">
                  <c:v>40.985019999999999</c:v>
                </c:pt>
                <c:pt idx="2050">
                  <c:v>41.005009999999999</c:v>
                </c:pt>
                <c:pt idx="2051">
                  <c:v>41.025019999999998</c:v>
                </c:pt>
                <c:pt idx="2052">
                  <c:v>41.045009999999998</c:v>
                </c:pt>
                <c:pt idx="2053">
                  <c:v>41.065019999999997</c:v>
                </c:pt>
                <c:pt idx="2054">
                  <c:v>41.085009999999997</c:v>
                </c:pt>
                <c:pt idx="2055">
                  <c:v>41.10501</c:v>
                </c:pt>
                <c:pt idx="2056">
                  <c:v>41.125019999999999</c:v>
                </c:pt>
                <c:pt idx="2057">
                  <c:v>41.145009999999999</c:v>
                </c:pt>
                <c:pt idx="2058">
                  <c:v>41.165019999999998</c:v>
                </c:pt>
                <c:pt idx="2059">
                  <c:v>41.185009999999998</c:v>
                </c:pt>
                <c:pt idx="2060">
                  <c:v>41.205019999999998</c:v>
                </c:pt>
                <c:pt idx="2061">
                  <c:v>41.225009999999997</c:v>
                </c:pt>
                <c:pt idx="2062">
                  <c:v>41.245019999999997</c:v>
                </c:pt>
                <c:pt idx="2063">
                  <c:v>41.265009999999997</c:v>
                </c:pt>
                <c:pt idx="2064">
                  <c:v>41.28501</c:v>
                </c:pt>
                <c:pt idx="2065">
                  <c:v>41.305019999999999</c:v>
                </c:pt>
                <c:pt idx="2066">
                  <c:v>41.325009999999999</c:v>
                </c:pt>
                <c:pt idx="2067">
                  <c:v>41.345019999999998</c:v>
                </c:pt>
                <c:pt idx="2068">
                  <c:v>41.365009999999998</c:v>
                </c:pt>
                <c:pt idx="2069">
                  <c:v>41.385019999999997</c:v>
                </c:pt>
                <c:pt idx="2070">
                  <c:v>41.405009999999997</c:v>
                </c:pt>
                <c:pt idx="2071">
                  <c:v>41.42501</c:v>
                </c:pt>
                <c:pt idx="2072">
                  <c:v>41.445010000000003</c:v>
                </c:pt>
                <c:pt idx="2073">
                  <c:v>41.465009999999999</c:v>
                </c:pt>
                <c:pt idx="2074">
                  <c:v>41.485019999999999</c:v>
                </c:pt>
                <c:pt idx="2075">
                  <c:v>41.505009999999999</c:v>
                </c:pt>
                <c:pt idx="2076">
                  <c:v>41.525019999999998</c:v>
                </c:pt>
                <c:pt idx="2077">
                  <c:v>41.545009999999998</c:v>
                </c:pt>
                <c:pt idx="2078">
                  <c:v>41.565019999999997</c:v>
                </c:pt>
                <c:pt idx="2079">
                  <c:v>41.585009999999997</c:v>
                </c:pt>
                <c:pt idx="2080">
                  <c:v>41.60501</c:v>
                </c:pt>
                <c:pt idx="2081">
                  <c:v>41.625019999999999</c:v>
                </c:pt>
                <c:pt idx="2082">
                  <c:v>41.645009999999999</c:v>
                </c:pt>
                <c:pt idx="2083">
                  <c:v>41.665019999999998</c:v>
                </c:pt>
                <c:pt idx="2084">
                  <c:v>41.685009999999998</c:v>
                </c:pt>
                <c:pt idx="2085">
                  <c:v>41.705019999999998</c:v>
                </c:pt>
                <c:pt idx="2086">
                  <c:v>41.725009999999997</c:v>
                </c:pt>
                <c:pt idx="2087">
                  <c:v>41.745019999999997</c:v>
                </c:pt>
                <c:pt idx="2088">
                  <c:v>41.765009999999997</c:v>
                </c:pt>
                <c:pt idx="2089">
                  <c:v>41.78501</c:v>
                </c:pt>
                <c:pt idx="2090">
                  <c:v>41.805019999999999</c:v>
                </c:pt>
                <c:pt idx="2091">
                  <c:v>41.825009999999999</c:v>
                </c:pt>
                <c:pt idx="2092">
                  <c:v>41.845019999999998</c:v>
                </c:pt>
                <c:pt idx="2093">
                  <c:v>41.865009999999998</c:v>
                </c:pt>
                <c:pt idx="2094">
                  <c:v>41.885019999999997</c:v>
                </c:pt>
                <c:pt idx="2095">
                  <c:v>41.905009999999997</c:v>
                </c:pt>
                <c:pt idx="2096">
                  <c:v>41.92501</c:v>
                </c:pt>
                <c:pt idx="2097">
                  <c:v>41.945010000000003</c:v>
                </c:pt>
                <c:pt idx="2098">
                  <c:v>41.965009999999999</c:v>
                </c:pt>
                <c:pt idx="2099">
                  <c:v>41.985019999999999</c:v>
                </c:pt>
                <c:pt idx="2100">
                  <c:v>42.005009999999999</c:v>
                </c:pt>
                <c:pt idx="2101">
                  <c:v>42.025019999999998</c:v>
                </c:pt>
                <c:pt idx="2102">
                  <c:v>42.045009999999998</c:v>
                </c:pt>
                <c:pt idx="2103">
                  <c:v>42.065019999999997</c:v>
                </c:pt>
                <c:pt idx="2104">
                  <c:v>42.085009999999997</c:v>
                </c:pt>
                <c:pt idx="2105">
                  <c:v>42.10501</c:v>
                </c:pt>
                <c:pt idx="2106">
                  <c:v>42.125019999999999</c:v>
                </c:pt>
                <c:pt idx="2107">
                  <c:v>42.145009999999999</c:v>
                </c:pt>
                <c:pt idx="2108">
                  <c:v>42.165019999999998</c:v>
                </c:pt>
                <c:pt idx="2109">
                  <c:v>42.185009999999998</c:v>
                </c:pt>
                <c:pt idx="2110">
                  <c:v>42.205019999999998</c:v>
                </c:pt>
                <c:pt idx="2111">
                  <c:v>42.225009999999997</c:v>
                </c:pt>
                <c:pt idx="2112">
                  <c:v>42.245019999999997</c:v>
                </c:pt>
                <c:pt idx="2113">
                  <c:v>42.265009999999997</c:v>
                </c:pt>
                <c:pt idx="2114">
                  <c:v>42.28501</c:v>
                </c:pt>
                <c:pt idx="2115">
                  <c:v>42.305019999999999</c:v>
                </c:pt>
                <c:pt idx="2116">
                  <c:v>42.325009999999999</c:v>
                </c:pt>
                <c:pt idx="2117">
                  <c:v>42.345019999999998</c:v>
                </c:pt>
                <c:pt idx="2118">
                  <c:v>42.365009999999998</c:v>
                </c:pt>
                <c:pt idx="2119">
                  <c:v>42.385019999999997</c:v>
                </c:pt>
                <c:pt idx="2120">
                  <c:v>42.405009999999997</c:v>
                </c:pt>
                <c:pt idx="2121">
                  <c:v>42.42501</c:v>
                </c:pt>
                <c:pt idx="2122">
                  <c:v>42.445010000000003</c:v>
                </c:pt>
                <c:pt idx="2123">
                  <c:v>42.465009999999999</c:v>
                </c:pt>
                <c:pt idx="2124">
                  <c:v>42.485019999999999</c:v>
                </c:pt>
                <c:pt idx="2125">
                  <c:v>42.505009999999999</c:v>
                </c:pt>
                <c:pt idx="2126">
                  <c:v>42.525019999999998</c:v>
                </c:pt>
                <c:pt idx="2127">
                  <c:v>42.545009999999998</c:v>
                </c:pt>
                <c:pt idx="2128">
                  <c:v>42.565019999999997</c:v>
                </c:pt>
                <c:pt idx="2129">
                  <c:v>42.585009999999997</c:v>
                </c:pt>
                <c:pt idx="2130">
                  <c:v>42.60501</c:v>
                </c:pt>
                <c:pt idx="2131">
                  <c:v>42.625019999999999</c:v>
                </c:pt>
                <c:pt idx="2132">
                  <c:v>42.645009999999999</c:v>
                </c:pt>
                <c:pt idx="2133">
                  <c:v>42.665019999999998</c:v>
                </c:pt>
                <c:pt idx="2134">
                  <c:v>42.685009999999998</c:v>
                </c:pt>
                <c:pt idx="2135">
                  <c:v>42.705019999999998</c:v>
                </c:pt>
                <c:pt idx="2136">
                  <c:v>42.725009999999997</c:v>
                </c:pt>
                <c:pt idx="2137">
                  <c:v>42.745019999999997</c:v>
                </c:pt>
                <c:pt idx="2138">
                  <c:v>42.765009999999997</c:v>
                </c:pt>
                <c:pt idx="2139">
                  <c:v>42.78501</c:v>
                </c:pt>
                <c:pt idx="2140">
                  <c:v>42.805019999999999</c:v>
                </c:pt>
                <c:pt idx="2141">
                  <c:v>42.825009999999999</c:v>
                </c:pt>
                <c:pt idx="2142">
                  <c:v>42.845019999999998</c:v>
                </c:pt>
                <c:pt idx="2143">
                  <c:v>42.865009999999998</c:v>
                </c:pt>
                <c:pt idx="2144">
                  <c:v>42.885019999999997</c:v>
                </c:pt>
                <c:pt idx="2145">
                  <c:v>42.905009999999997</c:v>
                </c:pt>
                <c:pt idx="2146">
                  <c:v>42.92501</c:v>
                </c:pt>
                <c:pt idx="2147">
                  <c:v>42.945010000000003</c:v>
                </c:pt>
                <c:pt idx="2148">
                  <c:v>42.965009999999999</c:v>
                </c:pt>
                <c:pt idx="2149">
                  <c:v>42.985019999999999</c:v>
                </c:pt>
                <c:pt idx="2150">
                  <c:v>43.005009999999999</c:v>
                </c:pt>
                <c:pt idx="2151">
                  <c:v>43.025019999999998</c:v>
                </c:pt>
                <c:pt idx="2152">
                  <c:v>43.045009999999998</c:v>
                </c:pt>
                <c:pt idx="2153">
                  <c:v>43.065019999999997</c:v>
                </c:pt>
                <c:pt idx="2154">
                  <c:v>43.085009999999997</c:v>
                </c:pt>
                <c:pt idx="2155">
                  <c:v>43.10501</c:v>
                </c:pt>
                <c:pt idx="2156">
                  <c:v>43.125019999999999</c:v>
                </c:pt>
                <c:pt idx="2157">
                  <c:v>43.145009999999999</c:v>
                </c:pt>
                <c:pt idx="2158">
                  <c:v>43.165019999999998</c:v>
                </c:pt>
                <c:pt idx="2159">
                  <c:v>43.185009999999998</c:v>
                </c:pt>
                <c:pt idx="2160">
                  <c:v>43.205019999999998</c:v>
                </c:pt>
                <c:pt idx="2161">
                  <c:v>43.225009999999997</c:v>
                </c:pt>
                <c:pt idx="2162">
                  <c:v>43.245019999999997</c:v>
                </c:pt>
                <c:pt idx="2163">
                  <c:v>43.265009999999997</c:v>
                </c:pt>
                <c:pt idx="2164">
                  <c:v>43.28501</c:v>
                </c:pt>
                <c:pt idx="2165">
                  <c:v>43.305019999999999</c:v>
                </c:pt>
                <c:pt idx="2166">
                  <c:v>43.325009999999999</c:v>
                </c:pt>
                <c:pt idx="2167">
                  <c:v>43.345019999999998</c:v>
                </c:pt>
                <c:pt idx="2168">
                  <c:v>43.365009999999998</c:v>
                </c:pt>
                <c:pt idx="2169">
                  <c:v>43.385019999999997</c:v>
                </c:pt>
                <c:pt idx="2170">
                  <c:v>43.405009999999997</c:v>
                </c:pt>
                <c:pt idx="2171">
                  <c:v>43.42501</c:v>
                </c:pt>
                <c:pt idx="2172">
                  <c:v>43.445010000000003</c:v>
                </c:pt>
                <c:pt idx="2173">
                  <c:v>43.465009999999999</c:v>
                </c:pt>
                <c:pt idx="2174">
                  <c:v>43.485019999999999</c:v>
                </c:pt>
                <c:pt idx="2175">
                  <c:v>43.505009999999999</c:v>
                </c:pt>
                <c:pt idx="2176">
                  <c:v>43.525019999999998</c:v>
                </c:pt>
                <c:pt idx="2177">
                  <c:v>43.545009999999998</c:v>
                </c:pt>
                <c:pt idx="2178">
                  <c:v>43.565019999999997</c:v>
                </c:pt>
                <c:pt idx="2179">
                  <c:v>43.585009999999997</c:v>
                </c:pt>
                <c:pt idx="2180">
                  <c:v>43.60501</c:v>
                </c:pt>
                <c:pt idx="2181">
                  <c:v>43.625019999999999</c:v>
                </c:pt>
                <c:pt idx="2182">
                  <c:v>43.645009999999999</c:v>
                </c:pt>
                <c:pt idx="2183">
                  <c:v>43.665019999999998</c:v>
                </c:pt>
                <c:pt idx="2184">
                  <c:v>43.685009999999998</c:v>
                </c:pt>
                <c:pt idx="2185">
                  <c:v>43.705019999999998</c:v>
                </c:pt>
                <c:pt idx="2186">
                  <c:v>43.725009999999997</c:v>
                </c:pt>
                <c:pt idx="2187">
                  <c:v>43.745019999999997</c:v>
                </c:pt>
                <c:pt idx="2188">
                  <c:v>43.765009999999997</c:v>
                </c:pt>
                <c:pt idx="2189">
                  <c:v>43.78501</c:v>
                </c:pt>
                <c:pt idx="2190">
                  <c:v>43.805019999999999</c:v>
                </c:pt>
                <c:pt idx="2191">
                  <c:v>43.825009999999999</c:v>
                </c:pt>
                <c:pt idx="2192">
                  <c:v>43.845019999999998</c:v>
                </c:pt>
                <c:pt idx="2193">
                  <c:v>43.865009999999998</c:v>
                </c:pt>
                <c:pt idx="2194">
                  <c:v>43.885019999999997</c:v>
                </c:pt>
                <c:pt idx="2195">
                  <c:v>43.905009999999997</c:v>
                </c:pt>
                <c:pt idx="2196">
                  <c:v>43.92501</c:v>
                </c:pt>
                <c:pt idx="2197">
                  <c:v>43.945010000000003</c:v>
                </c:pt>
                <c:pt idx="2198">
                  <c:v>43.965009999999999</c:v>
                </c:pt>
                <c:pt idx="2199">
                  <c:v>43.985019999999999</c:v>
                </c:pt>
                <c:pt idx="2200">
                  <c:v>44.005009999999999</c:v>
                </c:pt>
                <c:pt idx="2201">
                  <c:v>44.025019999999998</c:v>
                </c:pt>
                <c:pt idx="2202">
                  <c:v>44.045009999999998</c:v>
                </c:pt>
                <c:pt idx="2203">
                  <c:v>44.065019999999997</c:v>
                </c:pt>
                <c:pt idx="2204">
                  <c:v>44.085009999999997</c:v>
                </c:pt>
                <c:pt idx="2205">
                  <c:v>44.10501</c:v>
                </c:pt>
                <c:pt idx="2206">
                  <c:v>44.125019999999999</c:v>
                </c:pt>
                <c:pt idx="2207">
                  <c:v>44.145009999999999</c:v>
                </c:pt>
                <c:pt idx="2208">
                  <c:v>44.165019999999998</c:v>
                </c:pt>
                <c:pt idx="2209">
                  <c:v>44.185009999999998</c:v>
                </c:pt>
                <c:pt idx="2210">
                  <c:v>44.205019999999998</c:v>
                </c:pt>
                <c:pt idx="2211">
                  <c:v>44.225009999999997</c:v>
                </c:pt>
                <c:pt idx="2212">
                  <c:v>44.245019999999997</c:v>
                </c:pt>
                <c:pt idx="2213">
                  <c:v>44.265009999999997</c:v>
                </c:pt>
                <c:pt idx="2214">
                  <c:v>44.28501</c:v>
                </c:pt>
                <c:pt idx="2215">
                  <c:v>44.305019999999999</c:v>
                </c:pt>
                <c:pt idx="2216">
                  <c:v>44.325009999999999</c:v>
                </c:pt>
                <c:pt idx="2217">
                  <c:v>44.345019999999998</c:v>
                </c:pt>
                <c:pt idx="2218">
                  <c:v>44.365009999999998</c:v>
                </c:pt>
                <c:pt idx="2219">
                  <c:v>44.385019999999997</c:v>
                </c:pt>
                <c:pt idx="2220">
                  <c:v>44.405009999999997</c:v>
                </c:pt>
                <c:pt idx="2221">
                  <c:v>44.42501</c:v>
                </c:pt>
                <c:pt idx="2222">
                  <c:v>44.445010000000003</c:v>
                </c:pt>
                <c:pt idx="2223">
                  <c:v>44.465009999999999</c:v>
                </c:pt>
                <c:pt idx="2224">
                  <c:v>44.485019999999999</c:v>
                </c:pt>
                <c:pt idx="2225">
                  <c:v>44.505009999999999</c:v>
                </c:pt>
                <c:pt idx="2226">
                  <c:v>44.525019999999998</c:v>
                </c:pt>
                <c:pt idx="2227">
                  <c:v>44.545009999999998</c:v>
                </c:pt>
                <c:pt idx="2228">
                  <c:v>44.565019999999997</c:v>
                </c:pt>
                <c:pt idx="2229">
                  <c:v>44.585009999999997</c:v>
                </c:pt>
                <c:pt idx="2230">
                  <c:v>44.60501</c:v>
                </c:pt>
                <c:pt idx="2231">
                  <c:v>44.625019999999999</c:v>
                </c:pt>
                <c:pt idx="2232">
                  <c:v>44.645009999999999</c:v>
                </c:pt>
                <c:pt idx="2233">
                  <c:v>44.665019999999998</c:v>
                </c:pt>
                <c:pt idx="2234">
                  <c:v>44.685009999999998</c:v>
                </c:pt>
                <c:pt idx="2235">
                  <c:v>44.705019999999998</c:v>
                </c:pt>
                <c:pt idx="2236">
                  <c:v>44.725009999999997</c:v>
                </c:pt>
                <c:pt idx="2237">
                  <c:v>44.745019999999997</c:v>
                </c:pt>
                <c:pt idx="2238">
                  <c:v>44.765009999999997</c:v>
                </c:pt>
                <c:pt idx="2239">
                  <c:v>44.78501</c:v>
                </c:pt>
                <c:pt idx="2240">
                  <c:v>44.805019999999999</c:v>
                </c:pt>
                <c:pt idx="2241">
                  <c:v>44.825009999999999</c:v>
                </c:pt>
                <c:pt idx="2242">
                  <c:v>44.845019999999998</c:v>
                </c:pt>
                <c:pt idx="2243">
                  <c:v>44.865009999999998</c:v>
                </c:pt>
                <c:pt idx="2244">
                  <c:v>44.885019999999997</c:v>
                </c:pt>
                <c:pt idx="2245">
                  <c:v>44.905009999999997</c:v>
                </c:pt>
                <c:pt idx="2246">
                  <c:v>44.92501</c:v>
                </c:pt>
                <c:pt idx="2247">
                  <c:v>44.945010000000003</c:v>
                </c:pt>
                <c:pt idx="2248">
                  <c:v>44.965009999999999</c:v>
                </c:pt>
                <c:pt idx="2249">
                  <c:v>44.985019999999999</c:v>
                </c:pt>
                <c:pt idx="2250">
                  <c:v>45.005009999999999</c:v>
                </c:pt>
                <c:pt idx="2251">
                  <c:v>45.025019999999998</c:v>
                </c:pt>
                <c:pt idx="2252">
                  <c:v>45.045009999999998</c:v>
                </c:pt>
                <c:pt idx="2253">
                  <c:v>45.065019999999997</c:v>
                </c:pt>
                <c:pt idx="2254">
                  <c:v>45.085009999999997</c:v>
                </c:pt>
                <c:pt idx="2255">
                  <c:v>45.10501</c:v>
                </c:pt>
                <c:pt idx="2256">
                  <c:v>45.125019999999999</c:v>
                </c:pt>
                <c:pt idx="2257">
                  <c:v>45.145009999999999</c:v>
                </c:pt>
                <c:pt idx="2258">
                  <c:v>45.165019999999998</c:v>
                </c:pt>
                <c:pt idx="2259">
                  <c:v>45.185009999999998</c:v>
                </c:pt>
                <c:pt idx="2260">
                  <c:v>45.205019999999998</c:v>
                </c:pt>
                <c:pt idx="2261">
                  <c:v>45.225009999999997</c:v>
                </c:pt>
                <c:pt idx="2262">
                  <c:v>45.245019999999997</c:v>
                </c:pt>
                <c:pt idx="2263">
                  <c:v>45.265009999999997</c:v>
                </c:pt>
                <c:pt idx="2264">
                  <c:v>45.28501</c:v>
                </c:pt>
                <c:pt idx="2265">
                  <c:v>45.305019999999999</c:v>
                </c:pt>
                <c:pt idx="2266">
                  <c:v>45.325009999999999</c:v>
                </c:pt>
                <c:pt idx="2267">
                  <c:v>45.345019999999998</c:v>
                </c:pt>
                <c:pt idx="2268">
                  <c:v>45.365009999999998</c:v>
                </c:pt>
                <c:pt idx="2269">
                  <c:v>45.385019999999997</c:v>
                </c:pt>
                <c:pt idx="2270">
                  <c:v>45.405009999999997</c:v>
                </c:pt>
                <c:pt idx="2271">
                  <c:v>45.42501</c:v>
                </c:pt>
                <c:pt idx="2272">
                  <c:v>45.445010000000003</c:v>
                </c:pt>
                <c:pt idx="2273">
                  <c:v>45.465009999999999</c:v>
                </c:pt>
                <c:pt idx="2274">
                  <c:v>45.485019999999999</c:v>
                </c:pt>
                <c:pt idx="2275">
                  <c:v>45.505009999999999</c:v>
                </c:pt>
                <c:pt idx="2276">
                  <c:v>45.525019999999998</c:v>
                </c:pt>
                <c:pt idx="2277">
                  <c:v>45.545009999999998</c:v>
                </c:pt>
                <c:pt idx="2278">
                  <c:v>45.565019999999997</c:v>
                </c:pt>
                <c:pt idx="2279">
                  <c:v>45.585009999999997</c:v>
                </c:pt>
                <c:pt idx="2280">
                  <c:v>45.60501</c:v>
                </c:pt>
                <c:pt idx="2281">
                  <c:v>45.625019999999999</c:v>
                </c:pt>
                <c:pt idx="2282">
                  <c:v>45.645009999999999</c:v>
                </c:pt>
                <c:pt idx="2283">
                  <c:v>45.665019999999998</c:v>
                </c:pt>
                <c:pt idx="2284">
                  <c:v>45.685009999999998</c:v>
                </c:pt>
                <c:pt idx="2285">
                  <c:v>45.705019999999998</c:v>
                </c:pt>
                <c:pt idx="2286">
                  <c:v>45.725009999999997</c:v>
                </c:pt>
                <c:pt idx="2287">
                  <c:v>45.745019999999997</c:v>
                </c:pt>
                <c:pt idx="2288">
                  <c:v>45.765009999999997</c:v>
                </c:pt>
                <c:pt idx="2289">
                  <c:v>45.78501</c:v>
                </c:pt>
                <c:pt idx="2290">
                  <c:v>45.805019999999999</c:v>
                </c:pt>
                <c:pt idx="2291">
                  <c:v>45.825009999999999</c:v>
                </c:pt>
                <c:pt idx="2292">
                  <c:v>45.845019999999998</c:v>
                </c:pt>
                <c:pt idx="2293">
                  <c:v>45.865009999999998</c:v>
                </c:pt>
                <c:pt idx="2294">
                  <c:v>45.885019999999997</c:v>
                </c:pt>
                <c:pt idx="2295">
                  <c:v>45.905009999999997</c:v>
                </c:pt>
                <c:pt idx="2296">
                  <c:v>45.92501</c:v>
                </c:pt>
                <c:pt idx="2297">
                  <c:v>45.945010000000003</c:v>
                </c:pt>
                <c:pt idx="2298">
                  <c:v>45.965009999999999</c:v>
                </c:pt>
                <c:pt idx="2299">
                  <c:v>45.985019999999999</c:v>
                </c:pt>
                <c:pt idx="2300">
                  <c:v>46.005009999999999</c:v>
                </c:pt>
                <c:pt idx="2301">
                  <c:v>46.025019999999998</c:v>
                </c:pt>
                <c:pt idx="2302">
                  <c:v>46.045009999999998</c:v>
                </c:pt>
                <c:pt idx="2303">
                  <c:v>46.065019999999997</c:v>
                </c:pt>
                <c:pt idx="2304">
                  <c:v>46.085009999999997</c:v>
                </c:pt>
                <c:pt idx="2305">
                  <c:v>46.10501</c:v>
                </c:pt>
                <c:pt idx="2306">
                  <c:v>46.125019999999999</c:v>
                </c:pt>
                <c:pt idx="2307">
                  <c:v>46.145009999999999</c:v>
                </c:pt>
                <c:pt idx="2308">
                  <c:v>46.165019999999998</c:v>
                </c:pt>
                <c:pt idx="2309">
                  <c:v>46.185009999999998</c:v>
                </c:pt>
                <c:pt idx="2310">
                  <c:v>46.205019999999998</c:v>
                </c:pt>
                <c:pt idx="2311">
                  <c:v>46.225009999999997</c:v>
                </c:pt>
                <c:pt idx="2312">
                  <c:v>46.245019999999997</c:v>
                </c:pt>
                <c:pt idx="2313">
                  <c:v>46.265009999999997</c:v>
                </c:pt>
                <c:pt idx="2314">
                  <c:v>46.28501</c:v>
                </c:pt>
                <c:pt idx="2315">
                  <c:v>46.305019999999999</c:v>
                </c:pt>
                <c:pt idx="2316">
                  <c:v>46.325009999999999</c:v>
                </c:pt>
                <c:pt idx="2317">
                  <c:v>46.345019999999998</c:v>
                </c:pt>
                <c:pt idx="2318">
                  <c:v>46.365009999999998</c:v>
                </c:pt>
                <c:pt idx="2319">
                  <c:v>46.385019999999997</c:v>
                </c:pt>
                <c:pt idx="2320">
                  <c:v>46.405009999999997</c:v>
                </c:pt>
                <c:pt idx="2321">
                  <c:v>46.42501</c:v>
                </c:pt>
                <c:pt idx="2322">
                  <c:v>46.445010000000003</c:v>
                </c:pt>
                <c:pt idx="2323">
                  <c:v>46.465009999999999</c:v>
                </c:pt>
                <c:pt idx="2324">
                  <c:v>46.485019999999999</c:v>
                </c:pt>
                <c:pt idx="2325">
                  <c:v>46.505009999999999</c:v>
                </c:pt>
                <c:pt idx="2326">
                  <c:v>46.525019999999998</c:v>
                </c:pt>
                <c:pt idx="2327">
                  <c:v>46.545009999999998</c:v>
                </c:pt>
                <c:pt idx="2328">
                  <c:v>46.565019999999997</c:v>
                </c:pt>
                <c:pt idx="2329">
                  <c:v>46.585009999999997</c:v>
                </c:pt>
                <c:pt idx="2330">
                  <c:v>46.60501</c:v>
                </c:pt>
                <c:pt idx="2331">
                  <c:v>46.625019999999999</c:v>
                </c:pt>
                <c:pt idx="2332">
                  <c:v>46.645009999999999</c:v>
                </c:pt>
                <c:pt idx="2333">
                  <c:v>46.665019999999998</c:v>
                </c:pt>
                <c:pt idx="2334">
                  <c:v>46.685009999999998</c:v>
                </c:pt>
                <c:pt idx="2335">
                  <c:v>46.705019999999998</c:v>
                </c:pt>
                <c:pt idx="2336">
                  <c:v>46.725009999999997</c:v>
                </c:pt>
                <c:pt idx="2337">
                  <c:v>46.745019999999997</c:v>
                </c:pt>
                <c:pt idx="2338">
                  <c:v>46.765009999999997</c:v>
                </c:pt>
                <c:pt idx="2339">
                  <c:v>46.78501</c:v>
                </c:pt>
                <c:pt idx="2340">
                  <c:v>46.805019999999999</c:v>
                </c:pt>
                <c:pt idx="2341">
                  <c:v>46.825009999999999</c:v>
                </c:pt>
                <c:pt idx="2342">
                  <c:v>46.845019999999998</c:v>
                </c:pt>
                <c:pt idx="2343">
                  <c:v>46.865009999999998</c:v>
                </c:pt>
                <c:pt idx="2344">
                  <c:v>46.885019999999997</c:v>
                </c:pt>
                <c:pt idx="2345">
                  <c:v>46.905009999999997</c:v>
                </c:pt>
                <c:pt idx="2346">
                  <c:v>46.92501</c:v>
                </c:pt>
                <c:pt idx="2347">
                  <c:v>46.945010000000003</c:v>
                </c:pt>
                <c:pt idx="2348">
                  <c:v>46.965009999999999</c:v>
                </c:pt>
                <c:pt idx="2349">
                  <c:v>46.985019999999999</c:v>
                </c:pt>
                <c:pt idx="2350">
                  <c:v>47.005009999999999</c:v>
                </c:pt>
                <c:pt idx="2351">
                  <c:v>47.025019999999998</c:v>
                </c:pt>
                <c:pt idx="2352">
                  <c:v>47.045009999999998</c:v>
                </c:pt>
                <c:pt idx="2353">
                  <c:v>47.065019999999997</c:v>
                </c:pt>
                <c:pt idx="2354">
                  <c:v>47.085009999999997</c:v>
                </c:pt>
                <c:pt idx="2355">
                  <c:v>47.10501</c:v>
                </c:pt>
                <c:pt idx="2356">
                  <c:v>47.125019999999999</c:v>
                </c:pt>
                <c:pt idx="2357">
                  <c:v>47.145009999999999</c:v>
                </c:pt>
                <c:pt idx="2358">
                  <c:v>47.165019999999998</c:v>
                </c:pt>
                <c:pt idx="2359">
                  <c:v>47.185009999999998</c:v>
                </c:pt>
                <c:pt idx="2360">
                  <c:v>47.205019999999998</c:v>
                </c:pt>
                <c:pt idx="2361">
                  <c:v>47.225009999999997</c:v>
                </c:pt>
                <c:pt idx="2362">
                  <c:v>47.245019999999997</c:v>
                </c:pt>
                <c:pt idx="2363">
                  <c:v>47.265009999999997</c:v>
                </c:pt>
                <c:pt idx="2364">
                  <c:v>47.28501</c:v>
                </c:pt>
                <c:pt idx="2365">
                  <c:v>47.305019999999999</c:v>
                </c:pt>
                <c:pt idx="2366">
                  <c:v>47.325009999999999</c:v>
                </c:pt>
                <c:pt idx="2367">
                  <c:v>47.345019999999998</c:v>
                </c:pt>
                <c:pt idx="2368">
                  <c:v>47.365009999999998</c:v>
                </c:pt>
                <c:pt idx="2369">
                  <c:v>47.385019999999997</c:v>
                </c:pt>
                <c:pt idx="2370">
                  <c:v>47.405009999999997</c:v>
                </c:pt>
                <c:pt idx="2371">
                  <c:v>47.42501</c:v>
                </c:pt>
                <c:pt idx="2372">
                  <c:v>47.445010000000003</c:v>
                </c:pt>
                <c:pt idx="2373">
                  <c:v>47.465009999999999</c:v>
                </c:pt>
                <c:pt idx="2374">
                  <c:v>47.485019999999999</c:v>
                </c:pt>
                <c:pt idx="2375">
                  <c:v>47.505009999999999</c:v>
                </c:pt>
                <c:pt idx="2376">
                  <c:v>47.525019999999998</c:v>
                </c:pt>
                <c:pt idx="2377">
                  <c:v>47.545009999999998</c:v>
                </c:pt>
                <c:pt idx="2378">
                  <c:v>47.565019999999997</c:v>
                </c:pt>
                <c:pt idx="2379">
                  <c:v>47.585009999999997</c:v>
                </c:pt>
                <c:pt idx="2380">
                  <c:v>47.60501</c:v>
                </c:pt>
                <c:pt idx="2381">
                  <c:v>47.625019999999999</c:v>
                </c:pt>
                <c:pt idx="2382">
                  <c:v>47.645009999999999</c:v>
                </c:pt>
                <c:pt idx="2383">
                  <c:v>47.665019999999998</c:v>
                </c:pt>
                <c:pt idx="2384">
                  <c:v>47.685009999999998</c:v>
                </c:pt>
                <c:pt idx="2385">
                  <c:v>47.705019999999998</c:v>
                </c:pt>
                <c:pt idx="2386">
                  <c:v>47.725009999999997</c:v>
                </c:pt>
                <c:pt idx="2387">
                  <c:v>47.745010000000001</c:v>
                </c:pt>
                <c:pt idx="2388">
                  <c:v>47.765009999999997</c:v>
                </c:pt>
                <c:pt idx="2389">
                  <c:v>47.78501</c:v>
                </c:pt>
                <c:pt idx="2390">
                  <c:v>47.805019999999999</c:v>
                </c:pt>
                <c:pt idx="2391">
                  <c:v>47.825009999999999</c:v>
                </c:pt>
                <c:pt idx="2392">
                  <c:v>47.845019999999998</c:v>
                </c:pt>
                <c:pt idx="2393">
                  <c:v>47.865009999999998</c:v>
                </c:pt>
                <c:pt idx="2394">
                  <c:v>47.885019999999997</c:v>
                </c:pt>
                <c:pt idx="2395">
                  <c:v>47.905009999999997</c:v>
                </c:pt>
                <c:pt idx="2396">
                  <c:v>47.92501</c:v>
                </c:pt>
                <c:pt idx="2397">
                  <c:v>47.945010000000003</c:v>
                </c:pt>
                <c:pt idx="2398">
                  <c:v>47.965009999999999</c:v>
                </c:pt>
                <c:pt idx="2399">
                  <c:v>47.985019999999999</c:v>
                </c:pt>
                <c:pt idx="2400">
                  <c:v>48.005009999999999</c:v>
                </c:pt>
                <c:pt idx="2401">
                  <c:v>48.025019999999998</c:v>
                </c:pt>
                <c:pt idx="2402">
                  <c:v>48.045009999999998</c:v>
                </c:pt>
                <c:pt idx="2403">
                  <c:v>48.065019999999997</c:v>
                </c:pt>
                <c:pt idx="2404">
                  <c:v>48.085009999999997</c:v>
                </c:pt>
                <c:pt idx="2405">
                  <c:v>48.10501</c:v>
                </c:pt>
                <c:pt idx="2406">
                  <c:v>48.125019999999999</c:v>
                </c:pt>
                <c:pt idx="2407">
                  <c:v>48.145009999999999</c:v>
                </c:pt>
                <c:pt idx="2408">
                  <c:v>48.165019999999998</c:v>
                </c:pt>
                <c:pt idx="2409">
                  <c:v>48.185009999999998</c:v>
                </c:pt>
                <c:pt idx="2410">
                  <c:v>48.205019999999998</c:v>
                </c:pt>
                <c:pt idx="2411">
                  <c:v>48.225009999999997</c:v>
                </c:pt>
                <c:pt idx="2412">
                  <c:v>48.245010000000001</c:v>
                </c:pt>
                <c:pt idx="2413">
                  <c:v>48.265009999999997</c:v>
                </c:pt>
                <c:pt idx="2414">
                  <c:v>48.28501</c:v>
                </c:pt>
                <c:pt idx="2415">
                  <c:v>48.305019999999999</c:v>
                </c:pt>
                <c:pt idx="2416">
                  <c:v>48.325009999999999</c:v>
                </c:pt>
                <c:pt idx="2417">
                  <c:v>48.345019999999998</c:v>
                </c:pt>
                <c:pt idx="2418">
                  <c:v>48.365009999999998</c:v>
                </c:pt>
                <c:pt idx="2419">
                  <c:v>48.385019999999997</c:v>
                </c:pt>
                <c:pt idx="2420">
                  <c:v>48.405009999999997</c:v>
                </c:pt>
                <c:pt idx="2421">
                  <c:v>48.42501</c:v>
                </c:pt>
                <c:pt idx="2422">
                  <c:v>48.445010000000003</c:v>
                </c:pt>
                <c:pt idx="2423">
                  <c:v>48.465009999999999</c:v>
                </c:pt>
                <c:pt idx="2424">
                  <c:v>48.485019999999999</c:v>
                </c:pt>
                <c:pt idx="2425">
                  <c:v>48.505009999999999</c:v>
                </c:pt>
                <c:pt idx="2426">
                  <c:v>48.525019999999998</c:v>
                </c:pt>
                <c:pt idx="2427">
                  <c:v>48.545009999999998</c:v>
                </c:pt>
                <c:pt idx="2428">
                  <c:v>48.565019999999997</c:v>
                </c:pt>
                <c:pt idx="2429">
                  <c:v>48.585009999999997</c:v>
                </c:pt>
                <c:pt idx="2430">
                  <c:v>48.60501</c:v>
                </c:pt>
                <c:pt idx="2431">
                  <c:v>48.625019999999999</c:v>
                </c:pt>
                <c:pt idx="2432">
                  <c:v>48.645009999999999</c:v>
                </c:pt>
                <c:pt idx="2433">
                  <c:v>48.665019999999998</c:v>
                </c:pt>
                <c:pt idx="2434">
                  <c:v>48.685009999999998</c:v>
                </c:pt>
                <c:pt idx="2435">
                  <c:v>48.705019999999998</c:v>
                </c:pt>
                <c:pt idx="2436">
                  <c:v>48.725009999999997</c:v>
                </c:pt>
                <c:pt idx="2437">
                  <c:v>48.745010000000001</c:v>
                </c:pt>
                <c:pt idx="2438">
                  <c:v>48.765009999999997</c:v>
                </c:pt>
                <c:pt idx="2439">
                  <c:v>48.78501</c:v>
                </c:pt>
                <c:pt idx="2440">
                  <c:v>48.805019999999999</c:v>
                </c:pt>
                <c:pt idx="2441">
                  <c:v>48.825009999999999</c:v>
                </c:pt>
                <c:pt idx="2442">
                  <c:v>48.845019999999998</c:v>
                </c:pt>
                <c:pt idx="2443">
                  <c:v>48.865009999999998</c:v>
                </c:pt>
                <c:pt idx="2444">
                  <c:v>48.885019999999997</c:v>
                </c:pt>
                <c:pt idx="2445">
                  <c:v>48.905009999999997</c:v>
                </c:pt>
                <c:pt idx="2446">
                  <c:v>48.92501</c:v>
                </c:pt>
                <c:pt idx="2447">
                  <c:v>48.945010000000003</c:v>
                </c:pt>
                <c:pt idx="2448">
                  <c:v>48.965009999999999</c:v>
                </c:pt>
                <c:pt idx="2449">
                  <c:v>48.985019999999999</c:v>
                </c:pt>
                <c:pt idx="2450">
                  <c:v>49.005009999999999</c:v>
                </c:pt>
                <c:pt idx="2451">
                  <c:v>49.025019999999998</c:v>
                </c:pt>
                <c:pt idx="2452">
                  <c:v>49.045009999999998</c:v>
                </c:pt>
                <c:pt idx="2453">
                  <c:v>49.065019999999997</c:v>
                </c:pt>
                <c:pt idx="2454">
                  <c:v>49.085009999999997</c:v>
                </c:pt>
                <c:pt idx="2455">
                  <c:v>49.10501</c:v>
                </c:pt>
                <c:pt idx="2456">
                  <c:v>49.125019999999999</c:v>
                </c:pt>
                <c:pt idx="2457">
                  <c:v>49.145009999999999</c:v>
                </c:pt>
                <c:pt idx="2458">
                  <c:v>49.165019999999998</c:v>
                </c:pt>
                <c:pt idx="2459">
                  <c:v>49.185009999999998</c:v>
                </c:pt>
                <c:pt idx="2460">
                  <c:v>49.205019999999998</c:v>
                </c:pt>
                <c:pt idx="2461">
                  <c:v>49.225009999999997</c:v>
                </c:pt>
                <c:pt idx="2462">
                  <c:v>49.245010000000001</c:v>
                </c:pt>
                <c:pt idx="2463">
                  <c:v>49.265009999999997</c:v>
                </c:pt>
                <c:pt idx="2464">
                  <c:v>49.28501</c:v>
                </c:pt>
                <c:pt idx="2465">
                  <c:v>49.305019999999999</c:v>
                </c:pt>
                <c:pt idx="2466">
                  <c:v>49.325009999999999</c:v>
                </c:pt>
                <c:pt idx="2467">
                  <c:v>49.345019999999998</c:v>
                </c:pt>
                <c:pt idx="2468">
                  <c:v>49.365009999999998</c:v>
                </c:pt>
                <c:pt idx="2469">
                  <c:v>49.385019999999997</c:v>
                </c:pt>
                <c:pt idx="2470">
                  <c:v>49.405009999999997</c:v>
                </c:pt>
                <c:pt idx="2471">
                  <c:v>49.42501</c:v>
                </c:pt>
                <c:pt idx="2472">
                  <c:v>49.445010000000003</c:v>
                </c:pt>
                <c:pt idx="2473">
                  <c:v>49.465009999999999</c:v>
                </c:pt>
                <c:pt idx="2474">
                  <c:v>49.485019999999999</c:v>
                </c:pt>
                <c:pt idx="2475">
                  <c:v>49.505009999999999</c:v>
                </c:pt>
                <c:pt idx="2476">
                  <c:v>49.525019999999998</c:v>
                </c:pt>
                <c:pt idx="2477">
                  <c:v>49.545009999999998</c:v>
                </c:pt>
                <c:pt idx="2478">
                  <c:v>49.565019999999997</c:v>
                </c:pt>
                <c:pt idx="2479">
                  <c:v>49.585009999999997</c:v>
                </c:pt>
                <c:pt idx="2480">
                  <c:v>49.60501</c:v>
                </c:pt>
                <c:pt idx="2481">
                  <c:v>49.625019999999999</c:v>
                </c:pt>
                <c:pt idx="2482">
                  <c:v>49.645009999999999</c:v>
                </c:pt>
                <c:pt idx="2483">
                  <c:v>49.665019999999998</c:v>
                </c:pt>
                <c:pt idx="2484">
                  <c:v>49.685009999999998</c:v>
                </c:pt>
                <c:pt idx="2485">
                  <c:v>49.705019999999998</c:v>
                </c:pt>
                <c:pt idx="2486">
                  <c:v>49.725009999999997</c:v>
                </c:pt>
                <c:pt idx="2487">
                  <c:v>49.745010000000001</c:v>
                </c:pt>
                <c:pt idx="2488">
                  <c:v>49.765009999999997</c:v>
                </c:pt>
                <c:pt idx="2489">
                  <c:v>49.78501</c:v>
                </c:pt>
                <c:pt idx="2490">
                  <c:v>49.805019999999999</c:v>
                </c:pt>
                <c:pt idx="2491">
                  <c:v>49.825009999999999</c:v>
                </c:pt>
                <c:pt idx="2492">
                  <c:v>49.845019999999998</c:v>
                </c:pt>
                <c:pt idx="2493">
                  <c:v>49.865009999999998</c:v>
                </c:pt>
                <c:pt idx="2494">
                  <c:v>49.885019999999997</c:v>
                </c:pt>
                <c:pt idx="2495">
                  <c:v>49.905009999999997</c:v>
                </c:pt>
                <c:pt idx="2496">
                  <c:v>49.92501</c:v>
                </c:pt>
                <c:pt idx="2497">
                  <c:v>49.945010000000003</c:v>
                </c:pt>
                <c:pt idx="2498">
                  <c:v>49.965009999999999</c:v>
                </c:pt>
                <c:pt idx="2499">
                  <c:v>49.985019999999999</c:v>
                </c:pt>
                <c:pt idx="2500">
                  <c:v>50.005009999999999</c:v>
                </c:pt>
                <c:pt idx="2501">
                  <c:v>50.025019999999998</c:v>
                </c:pt>
                <c:pt idx="2502">
                  <c:v>50.045009999999998</c:v>
                </c:pt>
                <c:pt idx="2503">
                  <c:v>50.065019999999997</c:v>
                </c:pt>
                <c:pt idx="2504">
                  <c:v>50.085009999999997</c:v>
                </c:pt>
                <c:pt idx="2505">
                  <c:v>50.10501</c:v>
                </c:pt>
                <c:pt idx="2506">
                  <c:v>50.125019999999999</c:v>
                </c:pt>
                <c:pt idx="2507">
                  <c:v>50.145009999999999</c:v>
                </c:pt>
                <c:pt idx="2508">
                  <c:v>50.165019999999998</c:v>
                </c:pt>
                <c:pt idx="2509">
                  <c:v>50.185009999999998</c:v>
                </c:pt>
                <c:pt idx="2510">
                  <c:v>50.205019999999998</c:v>
                </c:pt>
                <c:pt idx="2511">
                  <c:v>50.225009999999997</c:v>
                </c:pt>
                <c:pt idx="2512">
                  <c:v>50.245010000000001</c:v>
                </c:pt>
                <c:pt idx="2513">
                  <c:v>50.265009999999997</c:v>
                </c:pt>
                <c:pt idx="2514">
                  <c:v>50.28501</c:v>
                </c:pt>
                <c:pt idx="2515">
                  <c:v>50.305019999999999</c:v>
                </c:pt>
                <c:pt idx="2516">
                  <c:v>50.325009999999999</c:v>
                </c:pt>
                <c:pt idx="2517">
                  <c:v>50.345019999999998</c:v>
                </c:pt>
                <c:pt idx="2518">
                  <c:v>50.365009999999998</c:v>
                </c:pt>
                <c:pt idx="2519">
                  <c:v>50.385019999999997</c:v>
                </c:pt>
                <c:pt idx="2520">
                  <c:v>50.405009999999997</c:v>
                </c:pt>
                <c:pt idx="2521">
                  <c:v>50.42501</c:v>
                </c:pt>
                <c:pt idx="2522">
                  <c:v>50.445010000000003</c:v>
                </c:pt>
                <c:pt idx="2523">
                  <c:v>50.465009999999999</c:v>
                </c:pt>
                <c:pt idx="2524">
                  <c:v>50.485019999999999</c:v>
                </c:pt>
                <c:pt idx="2525">
                  <c:v>50.505009999999999</c:v>
                </c:pt>
                <c:pt idx="2526">
                  <c:v>50.525019999999998</c:v>
                </c:pt>
                <c:pt idx="2527">
                  <c:v>50.545009999999998</c:v>
                </c:pt>
                <c:pt idx="2528">
                  <c:v>50.565019999999997</c:v>
                </c:pt>
                <c:pt idx="2529">
                  <c:v>50.585009999999997</c:v>
                </c:pt>
                <c:pt idx="2530">
                  <c:v>50.60501</c:v>
                </c:pt>
                <c:pt idx="2531">
                  <c:v>50.625019999999999</c:v>
                </c:pt>
                <c:pt idx="2532">
                  <c:v>50.645009999999999</c:v>
                </c:pt>
                <c:pt idx="2533">
                  <c:v>50.665019999999998</c:v>
                </c:pt>
                <c:pt idx="2534">
                  <c:v>50.685009999999998</c:v>
                </c:pt>
                <c:pt idx="2535">
                  <c:v>50.705019999999998</c:v>
                </c:pt>
                <c:pt idx="2536">
                  <c:v>50.725009999999997</c:v>
                </c:pt>
                <c:pt idx="2537">
                  <c:v>50.745010000000001</c:v>
                </c:pt>
                <c:pt idx="2538">
                  <c:v>50.765009999999997</c:v>
                </c:pt>
                <c:pt idx="2539">
                  <c:v>50.78501</c:v>
                </c:pt>
                <c:pt idx="2540">
                  <c:v>50.805019999999999</c:v>
                </c:pt>
                <c:pt idx="2541">
                  <c:v>50.825009999999999</c:v>
                </c:pt>
                <c:pt idx="2542">
                  <c:v>50.845019999999998</c:v>
                </c:pt>
                <c:pt idx="2543">
                  <c:v>50.865009999999998</c:v>
                </c:pt>
                <c:pt idx="2544">
                  <c:v>50.885019999999997</c:v>
                </c:pt>
                <c:pt idx="2545">
                  <c:v>50.905009999999997</c:v>
                </c:pt>
                <c:pt idx="2546">
                  <c:v>50.92501</c:v>
                </c:pt>
                <c:pt idx="2547">
                  <c:v>50.945010000000003</c:v>
                </c:pt>
                <c:pt idx="2548">
                  <c:v>50.965009999999999</c:v>
                </c:pt>
                <c:pt idx="2549">
                  <c:v>50.985019999999999</c:v>
                </c:pt>
                <c:pt idx="2550">
                  <c:v>51.005009999999999</c:v>
                </c:pt>
                <c:pt idx="2551">
                  <c:v>51.025019999999998</c:v>
                </c:pt>
                <c:pt idx="2552">
                  <c:v>51.045009999999998</c:v>
                </c:pt>
                <c:pt idx="2553">
                  <c:v>51.065019999999997</c:v>
                </c:pt>
                <c:pt idx="2554">
                  <c:v>51.085009999999997</c:v>
                </c:pt>
                <c:pt idx="2555">
                  <c:v>51.10501</c:v>
                </c:pt>
                <c:pt idx="2556">
                  <c:v>51.125019999999999</c:v>
                </c:pt>
                <c:pt idx="2557">
                  <c:v>51.145009999999999</c:v>
                </c:pt>
                <c:pt idx="2558">
                  <c:v>51.165019999999998</c:v>
                </c:pt>
                <c:pt idx="2559">
                  <c:v>51.185009999999998</c:v>
                </c:pt>
                <c:pt idx="2560">
                  <c:v>51.205019999999998</c:v>
                </c:pt>
                <c:pt idx="2561">
                  <c:v>51.225009999999997</c:v>
                </c:pt>
                <c:pt idx="2562">
                  <c:v>51.245010000000001</c:v>
                </c:pt>
                <c:pt idx="2563">
                  <c:v>51.265009999999997</c:v>
                </c:pt>
                <c:pt idx="2564">
                  <c:v>51.28501</c:v>
                </c:pt>
                <c:pt idx="2565">
                  <c:v>51.305019999999999</c:v>
                </c:pt>
                <c:pt idx="2566">
                  <c:v>51.325009999999999</c:v>
                </c:pt>
                <c:pt idx="2567">
                  <c:v>51.345019999999998</c:v>
                </c:pt>
                <c:pt idx="2568">
                  <c:v>51.365009999999998</c:v>
                </c:pt>
                <c:pt idx="2569">
                  <c:v>51.385019999999997</c:v>
                </c:pt>
                <c:pt idx="2570">
                  <c:v>51.405009999999997</c:v>
                </c:pt>
                <c:pt idx="2571">
                  <c:v>51.42501</c:v>
                </c:pt>
                <c:pt idx="2572">
                  <c:v>51.445010000000003</c:v>
                </c:pt>
                <c:pt idx="2573">
                  <c:v>51.465009999999999</c:v>
                </c:pt>
                <c:pt idx="2574">
                  <c:v>51.485019999999999</c:v>
                </c:pt>
                <c:pt idx="2575">
                  <c:v>51.505009999999999</c:v>
                </c:pt>
                <c:pt idx="2576">
                  <c:v>51.525019999999998</c:v>
                </c:pt>
                <c:pt idx="2577">
                  <c:v>51.545009999999998</c:v>
                </c:pt>
                <c:pt idx="2578">
                  <c:v>51.565019999999997</c:v>
                </c:pt>
                <c:pt idx="2579">
                  <c:v>51.585009999999997</c:v>
                </c:pt>
                <c:pt idx="2580">
                  <c:v>51.60501</c:v>
                </c:pt>
                <c:pt idx="2581">
                  <c:v>51.625019999999999</c:v>
                </c:pt>
                <c:pt idx="2582">
                  <c:v>51.645009999999999</c:v>
                </c:pt>
                <c:pt idx="2583">
                  <c:v>51.665019999999998</c:v>
                </c:pt>
                <c:pt idx="2584">
                  <c:v>51.685009999999998</c:v>
                </c:pt>
                <c:pt idx="2585">
                  <c:v>51.705019999999998</c:v>
                </c:pt>
                <c:pt idx="2586">
                  <c:v>51.725009999999997</c:v>
                </c:pt>
                <c:pt idx="2587">
                  <c:v>51.745010000000001</c:v>
                </c:pt>
                <c:pt idx="2588">
                  <c:v>51.765009999999997</c:v>
                </c:pt>
                <c:pt idx="2589">
                  <c:v>51.78501</c:v>
                </c:pt>
                <c:pt idx="2590">
                  <c:v>51.805019999999999</c:v>
                </c:pt>
                <c:pt idx="2591">
                  <c:v>51.825009999999999</c:v>
                </c:pt>
                <c:pt idx="2592">
                  <c:v>51.845019999999998</c:v>
                </c:pt>
                <c:pt idx="2593">
                  <c:v>51.865009999999998</c:v>
                </c:pt>
                <c:pt idx="2594">
                  <c:v>51.885019999999997</c:v>
                </c:pt>
                <c:pt idx="2595">
                  <c:v>51.905009999999997</c:v>
                </c:pt>
                <c:pt idx="2596">
                  <c:v>51.92501</c:v>
                </c:pt>
                <c:pt idx="2597">
                  <c:v>51.945010000000003</c:v>
                </c:pt>
                <c:pt idx="2598">
                  <c:v>51.965009999999999</c:v>
                </c:pt>
                <c:pt idx="2599">
                  <c:v>51.985019999999999</c:v>
                </c:pt>
                <c:pt idx="2600">
                  <c:v>52.005009999999999</c:v>
                </c:pt>
                <c:pt idx="2601">
                  <c:v>52.025019999999998</c:v>
                </c:pt>
                <c:pt idx="2602">
                  <c:v>52.045009999999998</c:v>
                </c:pt>
                <c:pt idx="2603">
                  <c:v>52.065019999999997</c:v>
                </c:pt>
                <c:pt idx="2604">
                  <c:v>52.085009999999997</c:v>
                </c:pt>
                <c:pt idx="2605">
                  <c:v>52.10501</c:v>
                </c:pt>
                <c:pt idx="2606">
                  <c:v>52.125019999999999</c:v>
                </c:pt>
                <c:pt idx="2607">
                  <c:v>52.145009999999999</c:v>
                </c:pt>
                <c:pt idx="2608">
                  <c:v>52.165019999999998</c:v>
                </c:pt>
                <c:pt idx="2609">
                  <c:v>52.185009999999998</c:v>
                </c:pt>
                <c:pt idx="2610">
                  <c:v>52.205019999999998</c:v>
                </c:pt>
                <c:pt idx="2611">
                  <c:v>52.225009999999997</c:v>
                </c:pt>
                <c:pt idx="2612">
                  <c:v>52.245010000000001</c:v>
                </c:pt>
                <c:pt idx="2613">
                  <c:v>52.265009999999997</c:v>
                </c:pt>
                <c:pt idx="2614">
                  <c:v>52.28501</c:v>
                </c:pt>
                <c:pt idx="2615">
                  <c:v>52.305019999999999</c:v>
                </c:pt>
                <c:pt idx="2616">
                  <c:v>52.325009999999999</c:v>
                </c:pt>
                <c:pt idx="2617">
                  <c:v>52.345019999999998</c:v>
                </c:pt>
                <c:pt idx="2618">
                  <c:v>52.365009999999998</c:v>
                </c:pt>
                <c:pt idx="2619">
                  <c:v>52.385019999999997</c:v>
                </c:pt>
                <c:pt idx="2620">
                  <c:v>52.405009999999997</c:v>
                </c:pt>
                <c:pt idx="2621">
                  <c:v>52.42501</c:v>
                </c:pt>
                <c:pt idx="2622">
                  <c:v>52.445010000000003</c:v>
                </c:pt>
                <c:pt idx="2623">
                  <c:v>52.465009999999999</c:v>
                </c:pt>
                <c:pt idx="2624">
                  <c:v>52.485019999999999</c:v>
                </c:pt>
                <c:pt idx="2625">
                  <c:v>52.505009999999999</c:v>
                </c:pt>
                <c:pt idx="2626">
                  <c:v>52.525019999999998</c:v>
                </c:pt>
                <c:pt idx="2627">
                  <c:v>52.545009999999998</c:v>
                </c:pt>
                <c:pt idx="2628">
                  <c:v>52.565019999999997</c:v>
                </c:pt>
                <c:pt idx="2629">
                  <c:v>52.585009999999997</c:v>
                </c:pt>
                <c:pt idx="2630">
                  <c:v>52.60501</c:v>
                </c:pt>
                <c:pt idx="2631">
                  <c:v>52.625019999999999</c:v>
                </c:pt>
                <c:pt idx="2632">
                  <c:v>52.645009999999999</c:v>
                </c:pt>
                <c:pt idx="2633">
                  <c:v>52.665019999999998</c:v>
                </c:pt>
                <c:pt idx="2634">
                  <c:v>52.685009999999998</c:v>
                </c:pt>
                <c:pt idx="2635">
                  <c:v>52.705019999999998</c:v>
                </c:pt>
                <c:pt idx="2636">
                  <c:v>52.725009999999997</c:v>
                </c:pt>
                <c:pt idx="2637">
                  <c:v>52.745010000000001</c:v>
                </c:pt>
                <c:pt idx="2638">
                  <c:v>52.765009999999997</c:v>
                </c:pt>
                <c:pt idx="2639">
                  <c:v>52.78501</c:v>
                </c:pt>
                <c:pt idx="2640">
                  <c:v>52.805019999999999</c:v>
                </c:pt>
                <c:pt idx="2641">
                  <c:v>52.825009999999999</c:v>
                </c:pt>
                <c:pt idx="2642">
                  <c:v>52.845019999999998</c:v>
                </c:pt>
                <c:pt idx="2643">
                  <c:v>52.865009999999998</c:v>
                </c:pt>
                <c:pt idx="2644">
                  <c:v>52.885019999999997</c:v>
                </c:pt>
                <c:pt idx="2645">
                  <c:v>52.905009999999997</c:v>
                </c:pt>
                <c:pt idx="2646">
                  <c:v>52.92501</c:v>
                </c:pt>
                <c:pt idx="2647">
                  <c:v>52.945010000000003</c:v>
                </c:pt>
                <c:pt idx="2648">
                  <c:v>52.965009999999999</c:v>
                </c:pt>
                <c:pt idx="2649">
                  <c:v>52.985019999999999</c:v>
                </c:pt>
                <c:pt idx="2650">
                  <c:v>53.005009999999999</c:v>
                </c:pt>
                <c:pt idx="2651">
                  <c:v>53.025019999999998</c:v>
                </c:pt>
                <c:pt idx="2652">
                  <c:v>53.045009999999998</c:v>
                </c:pt>
                <c:pt idx="2653">
                  <c:v>53.065019999999997</c:v>
                </c:pt>
                <c:pt idx="2654">
                  <c:v>53.085009999999997</c:v>
                </c:pt>
                <c:pt idx="2655">
                  <c:v>53.10501</c:v>
                </c:pt>
                <c:pt idx="2656">
                  <c:v>53.125019999999999</c:v>
                </c:pt>
                <c:pt idx="2657">
                  <c:v>53.145009999999999</c:v>
                </c:pt>
                <c:pt idx="2658">
                  <c:v>53.165019999999998</c:v>
                </c:pt>
                <c:pt idx="2659">
                  <c:v>53.185009999999998</c:v>
                </c:pt>
                <c:pt idx="2660">
                  <c:v>53.205019999999998</c:v>
                </c:pt>
                <c:pt idx="2661">
                  <c:v>53.225009999999997</c:v>
                </c:pt>
                <c:pt idx="2662">
                  <c:v>53.245010000000001</c:v>
                </c:pt>
                <c:pt idx="2663">
                  <c:v>53.265009999999997</c:v>
                </c:pt>
                <c:pt idx="2664">
                  <c:v>53.28501</c:v>
                </c:pt>
                <c:pt idx="2665">
                  <c:v>53.305019999999999</c:v>
                </c:pt>
                <c:pt idx="2666">
                  <c:v>53.325009999999999</c:v>
                </c:pt>
                <c:pt idx="2667">
                  <c:v>53.345019999999998</c:v>
                </c:pt>
                <c:pt idx="2668">
                  <c:v>53.365009999999998</c:v>
                </c:pt>
                <c:pt idx="2669">
                  <c:v>53.385019999999997</c:v>
                </c:pt>
                <c:pt idx="2670">
                  <c:v>53.405009999999997</c:v>
                </c:pt>
                <c:pt idx="2671">
                  <c:v>53.42501</c:v>
                </c:pt>
                <c:pt idx="2672">
                  <c:v>53.445010000000003</c:v>
                </c:pt>
                <c:pt idx="2673">
                  <c:v>53.465009999999999</c:v>
                </c:pt>
                <c:pt idx="2674">
                  <c:v>53.485019999999999</c:v>
                </c:pt>
                <c:pt idx="2675">
                  <c:v>53.505009999999999</c:v>
                </c:pt>
                <c:pt idx="2676">
                  <c:v>53.525019999999998</c:v>
                </c:pt>
                <c:pt idx="2677">
                  <c:v>53.545009999999998</c:v>
                </c:pt>
                <c:pt idx="2678">
                  <c:v>53.565019999999997</c:v>
                </c:pt>
                <c:pt idx="2679">
                  <c:v>53.585009999999997</c:v>
                </c:pt>
                <c:pt idx="2680">
                  <c:v>53.60501</c:v>
                </c:pt>
                <c:pt idx="2681">
                  <c:v>53.625019999999999</c:v>
                </c:pt>
                <c:pt idx="2682">
                  <c:v>53.645009999999999</c:v>
                </c:pt>
                <c:pt idx="2683">
                  <c:v>53.665019999999998</c:v>
                </c:pt>
                <c:pt idx="2684">
                  <c:v>53.685009999999998</c:v>
                </c:pt>
                <c:pt idx="2685">
                  <c:v>53.705019999999998</c:v>
                </c:pt>
                <c:pt idx="2686">
                  <c:v>53.725009999999997</c:v>
                </c:pt>
                <c:pt idx="2687">
                  <c:v>53.745010000000001</c:v>
                </c:pt>
                <c:pt idx="2688">
                  <c:v>53.765009999999997</c:v>
                </c:pt>
                <c:pt idx="2689">
                  <c:v>53.78501</c:v>
                </c:pt>
                <c:pt idx="2690">
                  <c:v>53.805019999999999</c:v>
                </c:pt>
                <c:pt idx="2691">
                  <c:v>53.825009999999999</c:v>
                </c:pt>
                <c:pt idx="2692">
                  <c:v>53.845019999999998</c:v>
                </c:pt>
                <c:pt idx="2693">
                  <c:v>53.865009999999998</c:v>
                </c:pt>
                <c:pt idx="2694">
                  <c:v>53.885019999999997</c:v>
                </c:pt>
                <c:pt idx="2695">
                  <c:v>53.905009999999997</c:v>
                </c:pt>
                <c:pt idx="2696">
                  <c:v>53.92501</c:v>
                </c:pt>
                <c:pt idx="2697">
                  <c:v>53.945010000000003</c:v>
                </c:pt>
                <c:pt idx="2698">
                  <c:v>53.965009999999999</c:v>
                </c:pt>
                <c:pt idx="2699">
                  <c:v>53.985019999999999</c:v>
                </c:pt>
                <c:pt idx="2700">
                  <c:v>54.005009999999999</c:v>
                </c:pt>
                <c:pt idx="2701">
                  <c:v>54.025019999999998</c:v>
                </c:pt>
                <c:pt idx="2702">
                  <c:v>54.045009999999998</c:v>
                </c:pt>
                <c:pt idx="2703">
                  <c:v>54.065019999999997</c:v>
                </c:pt>
                <c:pt idx="2704">
                  <c:v>54.085009999999997</c:v>
                </c:pt>
                <c:pt idx="2705">
                  <c:v>54.10501</c:v>
                </c:pt>
                <c:pt idx="2706">
                  <c:v>54.125019999999999</c:v>
                </c:pt>
                <c:pt idx="2707">
                  <c:v>54.145009999999999</c:v>
                </c:pt>
                <c:pt idx="2708">
                  <c:v>54.165019999999998</c:v>
                </c:pt>
                <c:pt idx="2709">
                  <c:v>54.185009999999998</c:v>
                </c:pt>
                <c:pt idx="2710">
                  <c:v>54.205019999999998</c:v>
                </c:pt>
                <c:pt idx="2711">
                  <c:v>54.225009999999997</c:v>
                </c:pt>
                <c:pt idx="2712">
                  <c:v>54.245010000000001</c:v>
                </c:pt>
                <c:pt idx="2713">
                  <c:v>54.265009999999997</c:v>
                </c:pt>
                <c:pt idx="2714">
                  <c:v>54.28501</c:v>
                </c:pt>
                <c:pt idx="2715">
                  <c:v>54.305019999999999</c:v>
                </c:pt>
                <c:pt idx="2716">
                  <c:v>54.325009999999999</c:v>
                </c:pt>
                <c:pt idx="2717">
                  <c:v>54.345019999999998</c:v>
                </c:pt>
                <c:pt idx="2718">
                  <c:v>54.365009999999998</c:v>
                </c:pt>
                <c:pt idx="2719">
                  <c:v>54.385019999999997</c:v>
                </c:pt>
                <c:pt idx="2720">
                  <c:v>54.405009999999997</c:v>
                </c:pt>
                <c:pt idx="2721">
                  <c:v>54.42501</c:v>
                </c:pt>
                <c:pt idx="2722">
                  <c:v>54.445010000000003</c:v>
                </c:pt>
                <c:pt idx="2723">
                  <c:v>54.465009999999999</c:v>
                </c:pt>
                <c:pt idx="2724">
                  <c:v>54.485019999999999</c:v>
                </c:pt>
                <c:pt idx="2725">
                  <c:v>54.505009999999999</c:v>
                </c:pt>
                <c:pt idx="2726">
                  <c:v>54.525019999999998</c:v>
                </c:pt>
                <c:pt idx="2727">
                  <c:v>54.545009999999998</c:v>
                </c:pt>
                <c:pt idx="2728">
                  <c:v>54.565019999999997</c:v>
                </c:pt>
                <c:pt idx="2729">
                  <c:v>54.585009999999997</c:v>
                </c:pt>
                <c:pt idx="2730">
                  <c:v>54.60501</c:v>
                </c:pt>
                <c:pt idx="2731">
                  <c:v>54.625019999999999</c:v>
                </c:pt>
                <c:pt idx="2732">
                  <c:v>54.645009999999999</c:v>
                </c:pt>
                <c:pt idx="2733">
                  <c:v>54.665019999999998</c:v>
                </c:pt>
                <c:pt idx="2734">
                  <c:v>54.685009999999998</c:v>
                </c:pt>
                <c:pt idx="2735">
                  <c:v>54.705019999999998</c:v>
                </c:pt>
                <c:pt idx="2736">
                  <c:v>54.725009999999997</c:v>
                </c:pt>
                <c:pt idx="2737">
                  <c:v>54.745010000000001</c:v>
                </c:pt>
                <c:pt idx="2738">
                  <c:v>54.765009999999997</c:v>
                </c:pt>
                <c:pt idx="2739">
                  <c:v>54.78501</c:v>
                </c:pt>
                <c:pt idx="2740">
                  <c:v>54.805019999999999</c:v>
                </c:pt>
                <c:pt idx="2741">
                  <c:v>54.825009999999999</c:v>
                </c:pt>
                <c:pt idx="2742">
                  <c:v>54.845019999999998</c:v>
                </c:pt>
                <c:pt idx="2743">
                  <c:v>54.865009999999998</c:v>
                </c:pt>
                <c:pt idx="2744">
                  <c:v>54.885019999999997</c:v>
                </c:pt>
                <c:pt idx="2745">
                  <c:v>54.905009999999997</c:v>
                </c:pt>
                <c:pt idx="2746">
                  <c:v>54.92501</c:v>
                </c:pt>
                <c:pt idx="2747">
                  <c:v>54.945010000000003</c:v>
                </c:pt>
                <c:pt idx="2748">
                  <c:v>54.965009999999999</c:v>
                </c:pt>
                <c:pt idx="2749">
                  <c:v>54.985019999999999</c:v>
                </c:pt>
                <c:pt idx="2750">
                  <c:v>55.005009999999999</c:v>
                </c:pt>
                <c:pt idx="2751">
                  <c:v>55.025019999999998</c:v>
                </c:pt>
                <c:pt idx="2752">
                  <c:v>55.045009999999998</c:v>
                </c:pt>
                <c:pt idx="2753">
                  <c:v>55.065019999999997</c:v>
                </c:pt>
                <c:pt idx="2754">
                  <c:v>55.085009999999997</c:v>
                </c:pt>
                <c:pt idx="2755">
                  <c:v>55.10501</c:v>
                </c:pt>
                <c:pt idx="2756">
                  <c:v>55.125019999999999</c:v>
                </c:pt>
                <c:pt idx="2757">
                  <c:v>55.145009999999999</c:v>
                </c:pt>
                <c:pt idx="2758">
                  <c:v>55.165019999999998</c:v>
                </c:pt>
                <c:pt idx="2759">
                  <c:v>55.185009999999998</c:v>
                </c:pt>
                <c:pt idx="2760">
                  <c:v>55.205019999999998</c:v>
                </c:pt>
                <c:pt idx="2761">
                  <c:v>55.225009999999997</c:v>
                </c:pt>
                <c:pt idx="2762">
                  <c:v>55.245010000000001</c:v>
                </c:pt>
                <c:pt idx="2763">
                  <c:v>55.265009999999997</c:v>
                </c:pt>
                <c:pt idx="2764">
                  <c:v>55.28501</c:v>
                </c:pt>
                <c:pt idx="2765">
                  <c:v>55.305019999999999</c:v>
                </c:pt>
                <c:pt idx="2766">
                  <c:v>55.325009999999999</c:v>
                </c:pt>
                <c:pt idx="2767">
                  <c:v>55.345019999999998</c:v>
                </c:pt>
                <c:pt idx="2768">
                  <c:v>55.365009999999998</c:v>
                </c:pt>
                <c:pt idx="2769">
                  <c:v>55.385019999999997</c:v>
                </c:pt>
                <c:pt idx="2770">
                  <c:v>55.405009999999997</c:v>
                </c:pt>
                <c:pt idx="2771">
                  <c:v>55.42501</c:v>
                </c:pt>
                <c:pt idx="2772">
                  <c:v>55.445010000000003</c:v>
                </c:pt>
                <c:pt idx="2773">
                  <c:v>55.465009999999999</c:v>
                </c:pt>
                <c:pt idx="2774">
                  <c:v>55.485019999999999</c:v>
                </c:pt>
                <c:pt idx="2775">
                  <c:v>55.505009999999999</c:v>
                </c:pt>
                <c:pt idx="2776">
                  <c:v>55.525019999999998</c:v>
                </c:pt>
                <c:pt idx="2777">
                  <c:v>55.545009999999998</c:v>
                </c:pt>
                <c:pt idx="2778">
                  <c:v>55.565019999999997</c:v>
                </c:pt>
                <c:pt idx="2779">
                  <c:v>55.585009999999997</c:v>
                </c:pt>
                <c:pt idx="2780">
                  <c:v>55.60501</c:v>
                </c:pt>
                <c:pt idx="2781">
                  <c:v>55.625019999999999</c:v>
                </c:pt>
                <c:pt idx="2782">
                  <c:v>55.645009999999999</c:v>
                </c:pt>
                <c:pt idx="2783">
                  <c:v>55.665019999999998</c:v>
                </c:pt>
                <c:pt idx="2784">
                  <c:v>55.685009999999998</c:v>
                </c:pt>
                <c:pt idx="2785">
                  <c:v>55.705019999999998</c:v>
                </c:pt>
                <c:pt idx="2786">
                  <c:v>55.725009999999997</c:v>
                </c:pt>
                <c:pt idx="2787">
                  <c:v>55.745010000000001</c:v>
                </c:pt>
                <c:pt idx="2788">
                  <c:v>55.765009999999997</c:v>
                </c:pt>
                <c:pt idx="2789">
                  <c:v>55.78501</c:v>
                </c:pt>
                <c:pt idx="2790">
                  <c:v>55.805019999999999</c:v>
                </c:pt>
                <c:pt idx="2791">
                  <c:v>55.825009999999999</c:v>
                </c:pt>
                <c:pt idx="2792">
                  <c:v>55.845019999999998</c:v>
                </c:pt>
                <c:pt idx="2793">
                  <c:v>55.865009999999998</c:v>
                </c:pt>
                <c:pt idx="2794">
                  <c:v>55.885019999999997</c:v>
                </c:pt>
                <c:pt idx="2795">
                  <c:v>55.905009999999997</c:v>
                </c:pt>
                <c:pt idx="2796">
                  <c:v>55.92501</c:v>
                </c:pt>
                <c:pt idx="2797">
                  <c:v>55.945010000000003</c:v>
                </c:pt>
                <c:pt idx="2798">
                  <c:v>55.965009999999999</c:v>
                </c:pt>
                <c:pt idx="2799">
                  <c:v>55.985019999999999</c:v>
                </c:pt>
                <c:pt idx="2800">
                  <c:v>56.005009999999999</c:v>
                </c:pt>
                <c:pt idx="2801">
                  <c:v>56.025019999999998</c:v>
                </c:pt>
                <c:pt idx="2802">
                  <c:v>56.045009999999998</c:v>
                </c:pt>
                <c:pt idx="2803">
                  <c:v>56.065019999999997</c:v>
                </c:pt>
                <c:pt idx="2804">
                  <c:v>56.085009999999997</c:v>
                </c:pt>
                <c:pt idx="2805">
                  <c:v>56.10501</c:v>
                </c:pt>
                <c:pt idx="2806">
                  <c:v>56.125019999999999</c:v>
                </c:pt>
                <c:pt idx="2807">
                  <c:v>56.145009999999999</c:v>
                </c:pt>
                <c:pt idx="2808">
                  <c:v>56.165019999999998</c:v>
                </c:pt>
                <c:pt idx="2809">
                  <c:v>56.185009999999998</c:v>
                </c:pt>
                <c:pt idx="2810">
                  <c:v>56.205019999999998</c:v>
                </c:pt>
                <c:pt idx="2811">
                  <c:v>56.225009999999997</c:v>
                </c:pt>
                <c:pt idx="2812">
                  <c:v>56.245010000000001</c:v>
                </c:pt>
                <c:pt idx="2813">
                  <c:v>56.265009999999997</c:v>
                </c:pt>
                <c:pt idx="2814">
                  <c:v>56.28501</c:v>
                </c:pt>
                <c:pt idx="2815">
                  <c:v>56.305019999999999</c:v>
                </c:pt>
                <c:pt idx="2816">
                  <c:v>56.325009999999999</c:v>
                </c:pt>
                <c:pt idx="2817">
                  <c:v>56.345019999999998</c:v>
                </c:pt>
                <c:pt idx="2818">
                  <c:v>56.365009999999998</c:v>
                </c:pt>
                <c:pt idx="2819">
                  <c:v>56.385019999999997</c:v>
                </c:pt>
                <c:pt idx="2820">
                  <c:v>56.405009999999997</c:v>
                </c:pt>
                <c:pt idx="2821">
                  <c:v>56.42501</c:v>
                </c:pt>
                <c:pt idx="2822">
                  <c:v>56.445010000000003</c:v>
                </c:pt>
                <c:pt idx="2823">
                  <c:v>56.465009999999999</c:v>
                </c:pt>
                <c:pt idx="2824">
                  <c:v>56.485019999999999</c:v>
                </c:pt>
                <c:pt idx="2825">
                  <c:v>56.505009999999999</c:v>
                </c:pt>
                <c:pt idx="2826">
                  <c:v>56.525019999999998</c:v>
                </c:pt>
                <c:pt idx="2827">
                  <c:v>56.545009999999998</c:v>
                </c:pt>
                <c:pt idx="2828">
                  <c:v>56.565019999999997</c:v>
                </c:pt>
                <c:pt idx="2829">
                  <c:v>56.585009999999997</c:v>
                </c:pt>
                <c:pt idx="2830">
                  <c:v>56.60501</c:v>
                </c:pt>
                <c:pt idx="2831">
                  <c:v>56.625019999999999</c:v>
                </c:pt>
                <c:pt idx="2832">
                  <c:v>56.645009999999999</c:v>
                </c:pt>
                <c:pt idx="2833">
                  <c:v>56.665019999999998</c:v>
                </c:pt>
                <c:pt idx="2834">
                  <c:v>56.685009999999998</c:v>
                </c:pt>
                <c:pt idx="2835">
                  <c:v>56.705019999999998</c:v>
                </c:pt>
                <c:pt idx="2836">
                  <c:v>56.725009999999997</c:v>
                </c:pt>
                <c:pt idx="2837">
                  <c:v>56.745010000000001</c:v>
                </c:pt>
                <c:pt idx="2838">
                  <c:v>56.765009999999997</c:v>
                </c:pt>
                <c:pt idx="2839">
                  <c:v>56.78501</c:v>
                </c:pt>
                <c:pt idx="2840">
                  <c:v>56.805019999999999</c:v>
                </c:pt>
                <c:pt idx="2841">
                  <c:v>56.825009999999999</c:v>
                </c:pt>
                <c:pt idx="2842">
                  <c:v>56.845019999999998</c:v>
                </c:pt>
                <c:pt idx="2843">
                  <c:v>56.865009999999998</c:v>
                </c:pt>
                <c:pt idx="2844">
                  <c:v>56.885019999999997</c:v>
                </c:pt>
                <c:pt idx="2845">
                  <c:v>56.905009999999997</c:v>
                </c:pt>
                <c:pt idx="2846">
                  <c:v>56.92501</c:v>
                </c:pt>
                <c:pt idx="2847">
                  <c:v>56.945010000000003</c:v>
                </c:pt>
                <c:pt idx="2848">
                  <c:v>56.965009999999999</c:v>
                </c:pt>
                <c:pt idx="2849">
                  <c:v>56.985019999999999</c:v>
                </c:pt>
                <c:pt idx="2850">
                  <c:v>57.005009999999999</c:v>
                </c:pt>
                <c:pt idx="2851">
                  <c:v>57.025019999999998</c:v>
                </c:pt>
                <c:pt idx="2852">
                  <c:v>57.045009999999998</c:v>
                </c:pt>
                <c:pt idx="2853">
                  <c:v>57.065019999999997</c:v>
                </c:pt>
                <c:pt idx="2854">
                  <c:v>57.085009999999997</c:v>
                </c:pt>
                <c:pt idx="2855">
                  <c:v>57.10501</c:v>
                </c:pt>
                <c:pt idx="2856">
                  <c:v>57.125019999999999</c:v>
                </c:pt>
                <c:pt idx="2857">
                  <c:v>57.145009999999999</c:v>
                </c:pt>
                <c:pt idx="2858">
                  <c:v>57.165019999999998</c:v>
                </c:pt>
                <c:pt idx="2859">
                  <c:v>57.185009999999998</c:v>
                </c:pt>
                <c:pt idx="2860">
                  <c:v>57.205019999999998</c:v>
                </c:pt>
                <c:pt idx="2861">
                  <c:v>57.225009999999997</c:v>
                </c:pt>
                <c:pt idx="2862">
                  <c:v>57.245010000000001</c:v>
                </c:pt>
                <c:pt idx="2863">
                  <c:v>57.265009999999997</c:v>
                </c:pt>
                <c:pt idx="2864">
                  <c:v>57.28501</c:v>
                </c:pt>
                <c:pt idx="2865">
                  <c:v>57.305019999999999</c:v>
                </c:pt>
                <c:pt idx="2866">
                  <c:v>57.325009999999999</c:v>
                </c:pt>
                <c:pt idx="2867">
                  <c:v>57.345019999999998</c:v>
                </c:pt>
                <c:pt idx="2868">
                  <c:v>57.365009999999998</c:v>
                </c:pt>
                <c:pt idx="2869">
                  <c:v>57.385019999999997</c:v>
                </c:pt>
                <c:pt idx="2870">
                  <c:v>57.405009999999997</c:v>
                </c:pt>
                <c:pt idx="2871">
                  <c:v>57.42501</c:v>
                </c:pt>
                <c:pt idx="2872">
                  <c:v>57.445010000000003</c:v>
                </c:pt>
                <c:pt idx="2873">
                  <c:v>57.465009999999999</c:v>
                </c:pt>
                <c:pt idx="2874">
                  <c:v>57.485019999999999</c:v>
                </c:pt>
                <c:pt idx="2875">
                  <c:v>57.505009999999999</c:v>
                </c:pt>
                <c:pt idx="2876">
                  <c:v>57.525019999999998</c:v>
                </c:pt>
                <c:pt idx="2877">
                  <c:v>57.545009999999998</c:v>
                </c:pt>
                <c:pt idx="2878">
                  <c:v>57.565019999999997</c:v>
                </c:pt>
                <c:pt idx="2879">
                  <c:v>57.585009999999997</c:v>
                </c:pt>
                <c:pt idx="2880">
                  <c:v>57.60501</c:v>
                </c:pt>
                <c:pt idx="2881">
                  <c:v>57.625019999999999</c:v>
                </c:pt>
                <c:pt idx="2882">
                  <c:v>57.645009999999999</c:v>
                </c:pt>
                <c:pt idx="2883">
                  <c:v>57.665019999999998</c:v>
                </c:pt>
                <c:pt idx="2884">
                  <c:v>57.685009999999998</c:v>
                </c:pt>
                <c:pt idx="2885">
                  <c:v>57.705019999999998</c:v>
                </c:pt>
                <c:pt idx="2886">
                  <c:v>57.725009999999997</c:v>
                </c:pt>
                <c:pt idx="2887">
                  <c:v>57.745010000000001</c:v>
                </c:pt>
                <c:pt idx="2888">
                  <c:v>57.765009999999997</c:v>
                </c:pt>
                <c:pt idx="2889">
                  <c:v>57.78501</c:v>
                </c:pt>
                <c:pt idx="2890">
                  <c:v>57.805019999999999</c:v>
                </c:pt>
                <c:pt idx="2891">
                  <c:v>57.825009999999999</c:v>
                </c:pt>
                <c:pt idx="2892">
                  <c:v>57.845019999999998</c:v>
                </c:pt>
                <c:pt idx="2893">
                  <c:v>57.865009999999998</c:v>
                </c:pt>
                <c:pt idx="2894">
                  <c:v>57.885019999999997</c:v>
                </c:pt>
                <c:pt idx="2895">
                  <c:v>57.905009999999997</c:v>
                </c:pt>
                <c:pt idx="2896">
                  <c:v>57.92501</c:v>
                </c:pt>
                <c:pt idx="2897">
                  <c:v>57.945010000000003</c:v>
                </c:pt>
                <c:pt idx="2898">
                  <c:v>57.965009999999999</c:v>
                </c:pt>
                <c:pt idx="2899">
                  <c:v>57.985019999999999</c:v>
                </c:pt>
                <c:pt idx="2900">
                  <c:v>58.005009999999999</c:v>
                </c:pt>
                <c:pt idx="2901">
                  <c:v>58.025019999999998</c:v>
                </c:pt>
                <c:pt idx="2902">
                  <c:v>58.045009999999998</c:v>
                </c:pt>
                <c:pt idx="2903">
                  <c:v>58.065019999999997</c:v>
                </c:pt>
                <c:pt idx="2904">
                  <c:v>58.085009999999997</c:v>
                </c:pt>
                <c:pt idx="2905">
                  <c:v>58.10501</c:v>
                </c:pt>
                <c:pt idx="2906">
                  <c:v>58.125019999999999</c:v>
                </c:pt>
                <c:pt idx="2907">
                  <c:v>58.145009999999999</c:v>
                </c:pt>
                <c:pt idx="2908">
                  <c:v>58.165019999999998</c:v>
                </c:pt>
                <c:pt idx="2909">
                  <c:v>58.185009999999998</c:v>
                </c:pt>
                <c:pt idx="2910">
                  <c:v>58.205019999999998</c:v>
                </c:pt>
                <c:pt idx="2911">
                  <c:v>58.225009999999997</c:v>
                </c:pt>
                <c:pt idx="2912">
                  <c:v>58.245010000000001</c:v>
                </c:pt>
                <c:pt idx="2913">
                  <c:v>58.265009999999997</c:v>
                </c:pt>
                <c:pt idx="2914">
                  <c:v>58.28501</c:v>
                </c:pt>
                <c:pt idx="2915">
                  <c:v>58.305019999999999</c:v>
                </c:pt>
                <c:pt idx="2916">
                  <c:v>58.325009999999999</c:v>
                </c:pt>
                <c:pt idx="2917">
                  <c:v>58.345019999999998</c:v>
                </c:pt>
                <c:pt idx="2918">
                  <c:v>58.365009999999998</c:v>
                </c:pt>
                <c:pt idx="2919">
                  <c:v>58.385019999999997</c:v>
                </c:pt>
                <c:pt idx="2920">
                  <c:v>58.405009999999997</c:v>
                </c:pt>
                <c:pt idx="2921">
                  <c:v>58.42501</c:v>
                </c:pt>
                <c:pt idx="2922">
                  <c:v>58.445010000000003</c:v>
                </c:pt>
                <c:pt idx="2923">
                  <c:v>58.465009999999999</c:v>
                </c:pt>
                <c:pt idx="2924">
                  <c:v>58.485019999999999</c:v>
                </c:pt>
                <c:pt idx="2925">
                  <c:v>58.505009999999999</c:v>
                </c:pt>
                <c:pt idx="2926">
                  <c:v>58.525019999999998</c:v>
                </c:pt>
                <c:pt idx="2927">
                  <c:v>58.545009999999998</c:v>
                </c:pt>
                <c:pt idx="2928">
                  <c:v>58.565019999999997</c:v>
                </c:pt>
                <c:pt idx="2929">
                  <c:v>58.585009999999997</c:v>
                </c:pt>
                <c:pt idx="2930">
                  <c:v>58.60501</c:v>
                </c:pt>
                <c:pt idx="2931">
                  <c:v>58.625019999999999</c:v>
                </c:pt>
                <c:pt idx="2932">
                  <c:v>58.645009999999999</c:v>
                </c:pt>
                <c:pt idx="2933">
                  <c:v>58.665019999999998</c:v>
                </c:pt>
                <c:pt idx="2934">
                  <c:v>58.685009999999998</c:v>
                </c:pt>
                <c:pt idx="2935">
                  <c:v>58.705019999999998</c:v>
                </c:pt>
                <c:pt idx="2936">
                  <c:v>58.725009999999997</c:v>
                </c:pt>
                <c:pt idx="2937">
                  <c:v>58.745010000000001</c:v>
                </c:pt>
                <c:pt idx="2938">
                  <c:v>58.765009999999997</c:v>
                </c:pt>
                <c:pt idx="2939">
                  <c:v>58.78501</c:v>
                </c:pt>
                <c:pt idx="2940">
                  <c:v>58.805019999999999</c:v>
                </c:pt>
                <c:pt idx="2941">
                  <c:v>58.825009999999999</c:v>
                </c:pt>
                <c:pt idx="2942">
                  <c:v>58.845019999999998</c:v>
                </c:pt>
                <c:pt idx="2943">
                  <c:v>58.865009999999998</c:v>
                </c:pt>
                <c:pt idx="2944">
                  <c:v>58.885019999999997</c:v>
                </c:pt>
                <c:pt idx="2945">
                  <c:v>58.905009999999997</c:v>
                </c:pt>
                <c:pt idx="2946">
                  <c:v>58.92501</c:v>
                </c:pt>
                <c:pt idx="2947">
                  <c:v>58.945010000000003</c:v>
                </c:pt>
                <c:pt idx="2948">
                  <c:v>58.965009999999999</c:v>
                </c:pt>
                <c:pt idx="2949">
                  <c:v>58.985019999999999</c:v>
                </c:pt>
                <c:pt idx="2950">
                  <c:v>59.005009999999999</c:v>
                </c:pt>
                <c:pt idx="2951">
                  <c:v>59.025019999999998</c:v>
                </c:pt>
                <c:pt idx="2952">
                  <c:v>59.045009999999998</c:v>
                </c:pt>
                <c:pt idx="2953">
                  <c:v>59.065019999999997</c:v>
                </c:pt>
                <c:pt idx="2954">
                  <c:v>59.085009999999997</c:v>
                </c:pt>
                <c:pt idx="2955">
                  <c:v>59.10501</c:v>
                </c:pt>
                <c:pt idx="2956">
                  <c:v>59.125019999999999</c:v>
                </c:pt>
                <c:pt idx="2957">
                  <c:v>59.145009999999999</c:v>
                </c:pt>
                <c:pt idx="2958">
                  <c:v>59.165019999999998</c:v>
                </c:pt>
                <c:pt idx="2959">
                  <c:v>59.185009999999998</c:v>
                </c:pt>
                <c:pt idx="2960">
                  <c:v>59.205019999999998</c:v>
                </c:pt>
                <c:pt idx="2961">
                  <c:v>59.225009999999997</c:v>
                </c:pt>
                <c:pt idx="2962">
                  <c:v>59.245010000000001</c:v>
                </c:pt>
                <c:pt idx="2963">
                  <c:v>59.265009999999997</c:v>
                </c:pt>
                <c:pt idx="2964">
                  <c:v>59.28501</c:v>
                </c:pt>
                <c:pt idx="2965">
                  <c:v>59.305019999999999</c:v>
                </c:pt>
                <c:pt idx="2966">
                  <c:v>59.325009999999999</c:v>
                </c:pt>
                <c:pt idx="2967">
                  <c:v>59.345019999999998</c:v>
                </c:pt>
                <c:pt idx="2968">
                  <c:v>59.365009999999998</c:v>
                </c:pt>
                <c:pt idx="2969">
                  <c:v>59.385019999999997</c:v>
                </c:pt>
                <c:pt idx="2970">
                  <c:v>59.405009999999997</c:v>
                </c:pt>
                <c:pt idx="2971">
                  <c:v>59.42501</c:v>
                </c:pt>
                <c:pt idx="2972">
                  <c:v>59.445010000000003</c:v>
                </c:pt>
                <c:pt idx="2973">
                  <c:v>59.465009999999999</c:v>
                </c:pt>
                <c:pt idx="2974">
                  <c:v>59.485019999999999</c:v>
                </c:pt>
                <c:pt idx="2975">
                  <c:v>59.505009999999999</c:v>
                </c:pt>
                <c:pt idx="2976">
                  <c:v>59.525019999999998</c:v>
                </c:pt>
                <c:pt idx="2977">
                  <c:v>59.545020000000001</c:v>
                </c:pt>
                <c:pt idx="2978">
                  <c:v>59.565010000000001</c:v>
                </c:pt>
                <c:pt idx="2979">
                  <c:v>59.585009999999997</c:v>
                </c:pt>
                <c:pt idx="2980">
                  <c:v>59.605020000000003</c:v>
                </c:pt>
                <c:pt idx="2981">
                  <c:v>59.625010000000003</c:v>
                </c:pt>
                <c:pt idx="2982">
                  <c:v>59.645009999999999</c:v>
                </c:pt>
                <c:pt idx="2983">
                  <c:v>59.665019999999998</c:v>
                </c:pt>
                <c:pt idx="2984">
                  <c:v>59.685020000000002</c:v>
                </c:pt>
                <c:pt idx="2985">
                  <c:v>59.705010000000001</c:v>
                </c:pt>
                <c:pt idx="2986">
                  <c:v>59.725009999999997</c:v>
                </c:pt>
                <c:pt idx="2987">
                  <c:v>59.745019999999997</c:v>
                </c:pt>
                <c:pt idx="2988">
                  <c:v>59.765009999999997</c:v>
                </c:pt>
                <c:pt idx="2989">
                  <c:v>59.78501</c:v>
                </c:pt>
                <c:pt idx="2990">
                  <c:v>59.805019999999999</c:v>
                </c:pt>
                <c:pt idx="2991">
                  <c:v>59.825020000000002</c:v>
                </c:pt>
                <c:pt idx="2992">
                  <c:v>59.845010000000002</c:v>
                </c:pt>
                <c:pt idx="2993">
                  <c:v>59.865009999999998</c:v>
                </c:pt>
                <c:pt idx="2994">
                  <c:v>59.885019999999997</c:v>
                </c:pt>
                <c:pt idx="2995">
                  <c:v>59.905009999999997</c:v>
                </c:pt>
                <c:pt idx="2996">
                  <c:v>59.92501</c:v>
                </c:pt>
                <c:pt idx="2997">
                  <c:v>59.945010000000003</c:v>
                </c:pt>
                <c:pt idx="2998">
                  <c:v>59.965020000000003</c:v>
                </c:pt>
                <c:pt idx="2999">
                  <c:v>59.985010000000003</c:v>
                </c:pt>
                <c:pt idx="3000">
                  <c:v>60.005009999999999</c:v>
                </c:pt>
                <c:pt idx="3001">
                  <c:v>60.025019999999998</c:v>
                </c:pt>
                <c:pt idx="3002">
                  <c:v>60.045020000000001</c:v>
                </c:pt>
                <c:pt idx="3003">
                  <c:v>60.065010000000001</c:v>
                </c:pt>
                <c:pt idx="3004">
                  <c:v>60.085009999999997</c:v>
                </c:pt>
                <c:pt idx="3005">
                  <c:v>60.105020000000003</c:v>
                </c:pt>
                <c:pt idx="3006">
                  <c:v>60.125010000000003</c:v>
                </c:pt>
                <c:pt idx="3007">
                  <c:v>60.145009999999999</c:v>
                </c:pt>
                <c:pt idx="3008">
                  <c:v>60.165019999999998</c:v>
                </c:pt>
                <c:pt idx="3009">
                  <c:v>60.185020000000002</c:v>
                </c:pt>
                <c:pt idx="3010">
                  <c:v>60.205010000000001</c:v>
                </c:pt>
                <c:pt idx="3011">
                  <c:v>60.225009999999997</c:v>
                </c:pt>
                <c:pt idx="3012">
                  <c:v>60.245019999999997</c:v>
                </c:pt>
                <c:pt idx="3013">
                  <c:v>60.265009999999997</c:v>
                </c:pt>
                <c:pt idx="3014">
                  <c:v>60.28501</c:v>
                </c:pt>
                <c:pt idx="3015">
                  <c:v>60.305019999999999</c:v>
                </c:pt>
                <c:pt idx="3016">
                  <c:v>60.325020000000002</c:v>
                </c:pt>
                <c:pt idx="3017">
                  <c:v>60.345010000000002</c:v>
                </c:pt>
                <c:pt idx="3018">
                  <c:v>60.365009999999998</c:v>
                </c:pt>
                <c:pt idx="3019">
                  <c:v>60.385019999999997</c:v>
                </c:pt>
                <c:pt idx="3020">
                  <c:v>60.405009999999997</c:v>
                </c:pt>
                <c:pt idx="3021">
                  <c:v>60.42501</c:v>
                </c:pt>
                <c:pt idx="3022">
                  <c:v>60.445010000000003</c:v>
                </c:pt>
                <c:pt idx="3023">
                  <c:v>60.465020000000003</c:v>
                </c:pt>
                <c:pt idx="3024">
                  <c:v>60.485010000000003</c:v>
                </c:pt>
                <c:pt idx="3025">
                  <c:v>60.505009999999999</c:v>
                </c:pt>
                <c:pt idx="3026">
                  <c:v>60.525019999999998</c:v>
                </c:pt>
                <c:pt idx="3027">
                  <c:v>60.545020000000001</c:v>
                </c:pt>
                <c:pt idx="3028">
                  <c:v>60.565010000000001</c:v>
                </c:pt>
                <c:pt idx="3029">
                  <c:v>60.585009999999997</c:v>
                </c:pt>
                <c:pt idx="3030">
                  <c:v>60.605020000000003</c:v>
                </c:pt>
                <c:pt idx="3031">
                  <c:v>60.625010000000003</c:v>
                </c:pt>
                <c:pt idx="3032">
                  <c:v>60.645009999999999</c:v>
                </c:pt>
                <c:pt idx="3033">
                  <c:v>60.665019999999998</c:v>
                </c:pt>
                <c:pt idx="3034">
                  <c:v>60.685020000000002</c:v>
                </c:pt>
                <c:pt idx="3035">
                  <c:v>60.705010000000001</c:v>
                </c:pt>
                <c:pt idx="3036">
                  <c:v>60.725009999999997</c:v>
                </c:pt>
                <c:pt idx="3037">
                  <c:v>60.745019999999997</c:v>
                </c:pt>
                <c:pt idx="3038">
                  <c:v>60.765009999999997</c:v>
                </c:pt>
                <c:pt idx="3039">
                  <c:v>60.78501</c:v>
                </c:pt>
                <c:pt idx="3040">
                  <c:v>60.805019999999999</c:v>
                </c:pt>
                <c:pt idx="3041">
                  <c:v>60.825020000000002</c:v>
                </c:pt>
                <c:pt idx="3042">
                  <c:v>60.845010000000002</c:v>
                </c:pt>
                <c:pt idx="3043">
                  <c:v>60.865009999999998</c:v>
                </c:pt>
                <c:pt idx="3044">
                  <c:v>60.885019999999997</c:v>
                </c:pt>
                <c:pt idx="3045">
                  <c:v>60.905009999999997</c:v>
                </c:pt>
                <c:pt idx="3046">
                  <c:v>60.92501</c:v>
                </c:pt>
                <c:pt idx="3047">
                  <c:v>60.945010000000003</c:v>
                </c:pt>
                <c:pt idx="3048">
                  <c:v>60.965020000000003</c:v>
                </c:pt>
                <c:pt idx="3049">
                  <c:v>60.985010000000003</c:v>
                </c:pt>
                <c:pt idx="3050">
                  <c:v>61.005009999999999</c:v>
                </c:pt>
                <c:pt idx="3051">
                  <c:v>61.025019999999998</c:v>
                </c:pt>
                <c:pt idx="3052">
                  <c:v>61.045020000000001</c:v>
                </c:pt>
                <c:pt idx="3053">
                  <c:v>61.065010000000001</c:v>
                </c:pt>
                <c:pt idx="3054">
                  <c:v>61.085009999999997</c:v>
                </c:pt>
                <c:pt idx="3055">
                  <c:v>61.105020000000003</c:v>
                </c:pt>
                <c:pt idx="3056">
                  <c:v>61.125010000000003</c:v>
                </c:pt>
                <c:pt idx="3057">
                  <c:v>61.145009999999999</c:v>
                </c:pt>
                <c:pt idx="3058">
                  <c:v>61.165019999999998</c:v>
                </c:pt>
                <c:pt idx="3059">
                  <c:v>61.185020000000002</c:v>
                </c:pt>
                <c:pt idx="3060">
                  <c:v>61.205010000000001</c:v>
                </c:pt>
                <c:pt idx="3061">
                  <c:v>61.225009999999997</c:v>
                </c:pt>
                <c:pt idx="3062">
                  <c:v>61.245019999999997</c:v>
                </c:pt>
                <c:pt idx="3063">
                  <c:v>61.265009999999997</c:v>
                </c:pt>
                <c:pt idx="3064">
                  <c:v>61.28501</c:v>
                </c:pt>
                <c:pt idx="3065">
                  <c:v>61.305019999999999</c:v>
                </c:pt>
                <c:pt idx="3066">
                  <c:v>61.325020000000002</c:v>
                </c:pt>
                <c:pt idx="3067">
                  <c:v>61.345010000000002</c:v>
                </c:pt>
                <c:pt idx="3068">
                  <c:v>61.365009999999998</c:v>
                </c:pt>
                <c:pt idx="3069">
                  <c:v>61.385019999999997</c:v>
                </c:pt>
                <c:pt idx="3070">
                  <c:v>61.405009999999997</c:v>
                </c:pt>
                <c:pt idx="3071">
                  <c:v>61.42501</c:v>
                </c:pt>
                <c:pt idx="3072">
                  <c:v>61.445010000000003</c:v>
                </c:pt>
                <c:pt idx="3073">
                  <c:v>61.465020000000003</c:v>
                </c:pt>
                <c:pt idx="3074">
                  <c:v>61.485010000000003</c:v>
                </c:pt>
                <c:pt idx="3075">
                  <c:v>61.505009999999999</c:v>
                </c:pt>
                <c:pt idx="3076">
                  <c:v>61.525019999999998</c:v>
                </c:pt>
                <c:pt idx="3077">
                  <c:v>61.545020000000001</c:v>
                </c:pt>
                <c:pt idx="3078">
                  <c:v>61.565010000000001</c:v>
                </c:pt>
                <c:pt idx="3079">
                  <c:v>61.585009999999997</c:v>
                </c:pt>
                <c:pt idx="3080">
                  <c:v>61.605020000000003</c:v>
                </c:pt>
                <c:pt idx="3081">
                  <c:v>61.625010000000003</c:v>
                </c:pt>
                <c:pt idx="3082">
                  <c:v>61.645009999999999</c:v>
                </c:pt>
                <c:pt idx="3083">
                  <c:v>61.665019999999998</c:v>
                </c:pt>
                <c:pt idx="3084">
                  <c:v>61.685020000000002</c:v>
                </c:pt>
                <c:pt idx="3085">
                  <c:v>61.705010000000001</c:v>
                </c:pt>
                <c:pt idx="3086">
                  <c:v>61.725009999999997</c:v>
                </c:pt>
                <c:pt idx="3087">
                  <c:v>61.745019999999997</c:v>
                </c:pt>
                <c:pt idx="3088">
                  <c:v>61.765009999999997</c:v>
                </c:pt>
                <c:pt idx="3089">
                  <c:v>61.78501</c:v>
                </c:pt>
                <c:pt idx="3090">
                  <c:v>61.805019999999999</c:v>
                </c:pt>
                <c:pt idx="3091">
                  <c:v>61.825020000000002</c:v>
                </c:pt>
                <c:pt idx="3092">
                  <c:v>61.845010000000002</c:v>
                </c:pt>
                <c:pt idx="3093">
                  <c:v>61.865009999999998</c:v>
                </c:pt>
                <c:pt idx="3094">
                  <c:v>61.885019999999997</c:v>
                </c:pt>
                <c:pt idx="3095">
                  <c:v>61.905009999999997</c:v>
                </c:pt>
                <c:pt idx="3096">
                  <c:v>61.92501</c:v>
                </c:pt>
                <c:pt idx="3097">
                  <c:v>61.945010000000003</c:v>
                </c:pt>
                <c:pt idx="3098">
                  <c:v>61.965020000000003</c:v>
                </c:pt>
                <c:pt idx="3099">
                  <c:v>61.985010000000003</c:v>
                </c:pt>
                <c:pt idx="3100">
                  <c:v>62.005009999999999</c:v>
                </c:pt>
                <c:pt idx="3101">
                  <c:v>62.025019999999998</c:v>
                </c:pt>
                <c:pt idx="3102">
                  <c:v>62.045020000000001</c:v>
                </c:pt>
                <c:pt idx="3103">
                  <c:v>62.065010000000001</c:v>
                </c:pt>
                <c:pt idx="3104">
                  <c:v>62.085009999999997</c:v>
                </c:pt>
                <c:pt idx="3105">
                  <c:v>62.105020000000003</c:v>
                </c:pt>
                <c:pt idx="3106">
                  <c:v>62.125010000000003</c:v>
                </c:pt>
                <c:pt idx="3107">
                  <c:v>62.145009999999999</c:v>
                </c:pt>
                <c:pt idx="3108">
                  <c:v>62.165019999999998</c:v>
                </c:pt>
                <c:pt idx="3109">
                  <c:v>62.185020000000002</c:v>
                </c:pt>
                <c:pt idx="3110">
                  <c:v>62.205010000000001</c:v>
                </c:pt>
                <c:pt idx="3111">
                  <c:v>62.225009999999997</c:v>
                </c:pt>
                <c:pt idx="3112">
                  <c:v>62.245019999999997</c:v>
                </c:pt>
                <c:pt idx="3113">
                  <c:v>62.265009999999997</c:v>
                </c:pt>
                <c:pt idx="3114">
                  <c:v>62.28501</c:v>
                </c:pt>
                <c:pt idx="3115">
                  <c:v>62.305019999999999</c:v>
                </c:pt>
                <c:pt idx="3116">
                  <c:v>62.325020000000002</c:v>
                </c:pt>
                <c:pt idx="3117">
                  <c:v>62.345010000000002</c:v>
                </c:pt>
                <c:pt idx="3118">
                  <c:v>62.365009999999998</c:v>
                </c:pt>
                <c:pt idx="3119">
                  <c:v>62.385019999999997</c:v>
                </c:pt>
                <c:pt idx="3120">
                  <c:v>62.405009999999997</c:v>
                </c:pt>
                <c:pt idx="3121">
                  <c:v>62.42501</c:v>
                </c:pt>
                <c:pt idx="3122">
                  <c:v>62.445010000000003</c:v>
                </c:pt>
                <c:pt idx="3123">
                  <c:v>62.465020000000003</c:v>
                </c:pt>
                <c:pt idx="3124">
                  <c:v>62.485010000000003</c:v>
                </c:pt>
                <c:pt idx="3125">
                  <c:v>62.505009999999999</c:v>
                </c:pt>
                <c:pt idx="3126">
                  <c:v>62.525019999999998</c:v>
                </c:pt>
                <c:pt idx="3127">
                  <c:v>62.545020000000001</c:v>
                </c:pt>
                <c:pt idx="3128">
                  <c:v>62.565010000000001</c:v>
                </c:pt>
                <c:pt idx="3129">
                  <c:v>62.585009999999997</c:v>
                </c:pt>
                <c:pt idx="3130">
                  <c:v>62.605020000000003</c:v>
                </c:pt>
                <c:pt idx="3131">
                  <c:v>62.625010000000003</c:v>
                </c:pt>
                <c:pt idx="3132">
                  <c:v>62.645009999999999</c:v>
                </c:pt>
                <c:pt idx="3133">
                  <c:v>62.665019999999998</c:v>
                </c:pt>
                <c:pt idx="3134">
                  <c:v>62.685020000000002</c:v>
                </c:pt>
                <c:pt idx="3135">
                  <c:v>62.705010000000001</c:v>
                </c:pt>
                <c:pt idx="3136">
                  <c:v>62.725009999999997</c:v>
                </c:pt>
                <c:pt idx="3137">
                  <c:v>62.745019999999997</c:v>
                </c:pt>
                <c:pt idx="3138">
                  <c:v>62.765009999999997</c:v>
                </c:pt>
                <c:pt idx="3139">
                  <c:v>62.78501</c:v>
                </c:pt>
                <c:pt idx="3140">
                  <c:v>62.805019999999999</c:v>
                </c:pt>
                <c:pt idx="3141">
                  <c:v>62.825020000000002</c:v>
                </c:pt>
                <c:pt idx="3142">
                  <c:v>62.845010000000002</c:v>
                </c:pt>
                <c:pt idx="3143">
                  <c:v>62.865009999999998</c:v>
                </c:pt>
                <c:pt idx="3144">
                  <c:v>62.885019999999997</c:v>
                </c:pt>
                <c:pt idx="3145">
                  <c:v>62.905009999999997</c:v>
                </c:pt>
                <c:pt idx="3146">
                  <c:v>62.92501</c:v>
                </c:pt>
                <c:pt idx="3147">
                  <c:v>62.945010000000003</c:v>
                </c:pt>
                <c:pt idx="3148">
                  <c:v>62.965020000000003</c:v>
                </c:pt>
                <c:pt idx="3149">
                  <c:v>62.985010000000003</c:v>
                </c:pt>
                <c:pt idx="3150">
                  <c:v>63.005009999999999</c:v>
                </c:pt>
                <c:pt idx="3151">
                  <c:v>63.025019999999998</c:v>
                </c:pt>
                <c:pt idx="3152">
                  <c:v>63.045020000000001</c:v>
                </c:pt>
                <c:pt idx="3153">
                  <c:v>63.065010000000001</c:v>
                </c:pt>
                <c:pt idx="3154">
                  <c:v>63.085009999999997</c:v>
                </c:pt>
                <c:pt idx="3155">
                  <c:v>63.105020000000003</c:v>
                </c:pt>
                <c:pt idx="3156">
                  <c:v>63.125010000000003</c:v>
                </c:pt>
                <c:pt idx="3157">
                  <c:v>63.145009999999999</c:v>
                </c:pt>
                <c:pt idx="3158">
                  <c:v>63.165019999999998</c:v>
                </c:pt>
                <c:pt idx="3159">
                  <c:v>63.185020000000002</c:v>
                </c:pt>
                <c:pt idx="3160">
                  <c:v>63.205010000000001</c:v>
                </c:pt>
                <c:pt idx="3161">
                  <c:v>63.225009999999997</c:v>
                </c:pt>
                <c:pt idx="3162">
                  <c:v>63.245019999999997</c:v>
                </c:pt>
                <c:pt idx="3163">
                  <c:v>63.265009999999997</c:v>
                </c:pt>
                <c:pt idx="3164">
                  <c:v>63.28501</c:v>
                </c:pt>
                <c:pt idx="3165">
                  <c:v>63.305019999999999</c:v>
                </c:pt>
                <c:pt idx="3166">
                  <c:v>63.325020000000002</c:v>
                </c:pt>
                <c:pt idx="3167">
                  <c:v>63.345010000000002</c:v>
                </c:pt>
                <c:pt idx="3168">
                  <c:v>63.365009999999998</c:v>
                </c:pt>
                <c:pt idx="3169">
                  <c:v>63.385019999999997</c:v>
                </c:pt>
                <c:pt idx="3170">
                  <c:v>63.405009999999997</c:v>
                </c:pt>
                <c:pt idx="3171">
                  <c:v>63.42501</c:v>
                </c:pt>
                <c:pt idx="3172">
                  <c:v>63.445010000000003</c:v>
                </c:pt>
                <c:pt idx="3173">
                  <c:v>63.465020000000003</c:v>
                </c:pt>
                <c:pt idx="3174">
                  <c:v>63.485010000000003</c:v>
                </c:pt>
                <c:pt idx="3175">
                  <c:v>63.505009999999999</c:v>
                </c:pt>
                <c:pt idx="3176">
                  <c:v>63.525019999999998</c:v>
                </c:pt>
                <c:pt idx="3177">
                  <c:v>63.545020000000001</c:v>
                </c:pt>
                <c:pt idx="3178">
                  <c:v>63.565010000000001</c:v>
                </c:pt>
                <c:pt idx="3179">
                  <c:v>63.585009999999997</c:v>
                </c:pt>
                <c:pt idx="3180">
                  <c:v>63.605020000000003</c:v>
                </c:pt>
                <c:pt idx="3181">
                  <c:v>63.625010000000003</c:v>
                </c:pt>
                <c:pt idx="3182">
                  <c:v>63.645009999999999</c:v>
                </c:pt>
                <c:pt idx="3183">
                  <c:v>63.665019999999998</c:v>
                </c:pt>
                <c:pt idx="3184">
                  <c:v>63.685020000000002</c:v>
                </c:pt>
                <c:pt idx="3185">
                  <c:v>63.705010000000001</c:v>
                </c:pt>
                <c:pt idx="3186">
                  <c:v>63.725009999999997</c:v>
                </c:pt>
                <c:pt idx="3187">
                  <c:v>63.745019999999997</c:v>
                </c:pt>
                <c:pt idx="3188">
                  <c:v>63.765009999999997</c:v>
                </c:pt>
                <c:pt idx="3189">
                  <c:v>63.78501</c:v>
                </c:pt>
                <c:pt idx="3190">
                  <c:v>63.805019999999999</c:v>
                </c:pt>
                <c:pt idx="3191">
                  <c:v>63.825020000000002</c:v>
                </c:pt>
                <c:pt idx="3192">
                  <c:v>63.845010000000002</c:v>
                </c:pt>
                <c:pt idx="3193">
                  <c:v>63.865009999999998</c:v>
                </c:pt>
                <c:pt idx="3194">
                  <c:v>63.885019999999997</c:v>
                </c:pt>
                <c:pt idx="3195">
                  <c:v>63.905009999999997</c:v>
                </c:pt>
                <c:pt idx="3196">
                  <c:v>63.92501</c:v>
                </c:pt>
                <c:pt idx="3197">
                  <c:v>63.945010000000003</c:v>
                </c:pt>
                <c:pt idx="3198">
                  <c:v>63.965020000000003</c:v>
                </c:pt>
                <c:pt idx="3199">
                  <c:v>63.985010000000003</c:v>
                </c:pt>
                <c:pt idx="3200">
                  <c:v>64.005009999999999</c:v>
                </c:pt>
                <c:pt idx="3201">
                  <c:v>64.025019999999998</c:v>
                </c:pt>
                <c:pt idx="3202">
                  <c:v>64.045019999999994</c:v>
                </c:pt>
                <c:pt idx="3203">
                  <c:v>64.065010000000001</c:v>
                </c:pt>
                <c:pt idx="3204">
                  <c:v>64.085009999999997</c:v>
                </c:pt>
                <c:pt idx="3205">
                  <c:v>64.105019999999996</c:v>
                </c:pt>
                <c:pt idx="3206">
                  <c:v>64.125010000000003</c:v>
                </c:pt>
                <c:pt idx="3207">
                  <c:v>64.145009999999999</c:v>
                </c:pt>
                <c:pt idx="3208">
                  <c:v>64.165019999999998</c:v>
                </c:pt>
                <c:pt idx="3209">
                  <c:v>64.185019999999994</c:v>
                </c:pt>
                <c:pt idx="3210">
                  <c:v>64.205010000000001</c:v>
                </c:pt>
                <c:pt idx="3211">
                  <c:v>64.225009999999997</c:v>
                </c:pt>
                <c:pt idx="3212">
                  <c:v>64.245019999999997</c:v>
                </c:pt>
                <c:pt idx="3213">
                  <c:v>64.265010000000004</c:v>
                </c:pt>
                <c:pt idx="3214">
                  <c:v>64.28501</c:v>
                </c:pt>
                <c:pt idx="3215">
                  <c:v>64.305019999999999</c:v>
                </c:pt>
                <c:pt idx="3216">
                  <c:v>64.325019999999995</c:v>
                </c:pt>
                <c:pt idx="3217">
                  <c:v>64.345010000000002</c:v>
                </c:pt>
                <c:pt idx="3218">
                  <c:v>64.365009999999998</c:v>
                </c:pt>
                <c:pt idx="3219">
                  <c:v>64.385019999999997</c:v>
                </c:pt>
                <c:pt idx="3220">
                  <c:v>64.405010000000004</c:v>
                </c:pt>
                <c:pt idx="3221">
                  <c:v>64.42501</c:v>
                </c:pt>
                <c:pt idx="3222">
                  <c:v>64.445009999999996</c:v>
                </c:pt>
                <c:pt idx="3223">
                  <c:v>64.465019999999996</c:v>
                </c:pt>
                <c:pt idx="3224">
                  <c:v>64.485010000000003</c:v>
                </c:pt>
                <c:pt idx="3225">
                  <c:v>64.505009999999999</c:v>
                </c:pt>
                <c:pt idx="3226">
                  <c:v>64.525019999999998</c:v>
                </c:pt>
                <c:pt idx="3227">
                  <c:v>64.545019999999994</c:v>
                </c:pt>
                <c:pt idx="3228">
                  <c:v>64.565010000000001</c:v>
                </c:pt>
                <c:pt idx="3229">
                  <c:v>64.585009999999997</c:v>
                </c:pt>
                <c:pt idx="3230">
                  <c:v>64.605019999999996</c:v>
                </c:pt>
                <c:pt idx="3231">
                  <c:v>64.625010000000003</c:v>
                </c:pt>
                <c:pt idx="3232">
                  <c:v>64.645009999999999</c:v>
                </c:pt>
                <c:pt idx="3233">
                  <c:v>64.665019999999998</c:v>
                </c:pt>
                <c:pt idx="3234">
                  <c:v>64.685019999999994</c:v>
                </c:pt>
                <c:pt idx="3235">
                  <c:v>64.705010000000001</c:v>
                </c:pt>
                <c:pt idx="3236">
                  <c:v>64.725009999999997</c:v>
                </c:pt>
                <c:pt idx="3237">
                  <c:v>64.745019999999997</c:v>
                </c:pt>
                <c:pt idx="3238">
                  <c:v>64.765010000000004</c:v>
                </c:pt>
                <c:pt idx="3239">
                  <c:v>64.78501</c:v>
                </c:pt>
                <c:pt idx="3240">
                  <c:v>64.805019999999999</c:v>
                </c:pt>
                <c:pt idx="3241">
                  <c:v>64.825019999999995</c:v>
                </c:pt>
                <c:pt idx="3242">
                  <c:v>64.845010000000002</c:v>
                </c:pt>
                <c:pt idx="3243">
                  <c:v>64.865009999999998</c:v>
                </c:pt>
                <c:pt idx="3244">
                  <c:v>64.885019999999997</c:v>
                </c:pt>
                <c:pt idx="3245">
                  <c:v>64.905010000000004</c:v>
                </c:pt>
                <c:pt idx="3246">
                  <c:v>64.92501</c:v>
                </c:pt>
                <c:pt idx="3247">
                  <c:v>64.945009999999996</c:v>
                </c:pt>
                <c:pt idx="3248">
                  <c:v>64.965019999999996</c:v>
                </c:pt>
                <c:pt idx="3249">
                  <c:v>64.985010000000003</c:v>
                </c:pt>
                <c:pt idx="3250">
                  <c:v>65.005009999999999</c:v>
                </c:pt>
                <c:pt idx="3251">
                  <c:v>65.025019999999998</c:v>
                </c:pt>
                <c:pt idx="3252">
                  <c:v>65.045019999999994</c:v>
                </c:pt>
                <c:pt idx="3253">
                  <c:v>65.065010000000001</c:v>
                </c:pt>
                <c:pt idx="3254">
                  <c:v>65.085009999999997</c:v>
                </c:pt>
                <c:pt idx="3255">
                  <c:v>65.105019999999996</c:v>
                </c:pt>
                <c:pt idx="3256">
                  <c:v>65.125010000000003</c:v>
                </c:pt>
                <c:pt idx="3257">
                  <c:v>65.145009999999999</c:v>
                </c:pt>
                <c:pt idx="3258">
                  <c:v>65.165019999999998</c:v>
                </c:pt>
                <c:pt idx="3259">
                  <c:v>65.185019999999994</c:v>
                </c:pt>
                <c:pt idx="3260">
                  <c:v>65.205010000000001</c:v>
                </c:pt>
                <c:pt idx="3261">
                  <c:v>65.225009999999997</c:v>
                </c:pt>
                <c:pt idx="3262">
                  <c:v>65.245019999999997</c:v>
                </c:pt>
                <c:pt idx="3263">
                  <c:v>65.265010000000004</c:v>
                </c:pt>
                <c:pt idx="3264">
                  <c:v>65.28501</c:v>
                </c:pt>
                <c:pt idx="3265">
                  <c:v>65.305019999999999</c:v>
                </c:pt>
                <c:pt idx="3266">
                  <c:v>65.325019999999995</c:v>
                </c:pt>
                <c:pt idx="3267">
                  <c:v>65.345010000000002</c:v>
                </c:pt>
                <c:pt idx="3268">
                  <c:v>65.365009999999998</c:v>
                </c:pt>
                <c:pt idx="3269">
                  <c:v>65.385019999999997</c:v>
                </c:pt>
                <c:pt idx="3270">
                  <c:v>65.405010000000004</c:v>
                </c:pt>
                <c:pt idx="3271">
                  <c:v>65.42501</c:v>
                </c:pt>
                <c:pt idx="3272">
                  <c:v>65.445009999999996</c:v>
                </c:pt>
                <c:pt idx="3273">
                  <c:v>65.465019999999996</c:v>
                </c:pt>
                <c:pt idx="3274">
                  <c:v>65.485010000000003</c:v>
                </c:pt>
                <c:pt idx="3275">
                  <c:v>65.505009999999999</c:v>
                </c:pt>
                <c:pt idx="3276">
                  <c:v>65.525019999999998</c:v>
                </c:pt>
                <c:pt idx="3277">
                  <c:v>65.545019999999994</c:v>
                </c:pt>
                <c:pt idx="3278">
                  <c:v>65.565010000000001</c:v>
                </c:pt>
                <c:pt idx="3279">
                  <c:v>65.585009999999997</c:v>
                </c:pt>
                <c:pt idx="3280">
                  <c:v>65.605019999999996</c:v>
                </c:pt>
                <c:pt idx="3281">
                  <c:v>65.625010000000003</c:v>
                </c:pt>
                <c:pt idx="3282">
                  <c:v>65.645009999999999</c:v>
                </c:pt>
                <c:pt idx="3283">
                  <c:v>65.665019999999998</c:v>
                </c:pt>
                <c:pt idx="3284">
                  <c:v>65.685019999999994</c:v>
                </c:pt>
                <c:pt idx="3285">
                  <c:v>65.705010000000001</c:v>
                </c:pt>
                <c:pt idx="3286">
                  <c:v>65.725009999999997</c:v>
                </c:pt>
                <c:pt idx="3287">
                  <c:v>65.745019999999997</c:v>
                </c:pt>
                <c:pt idx="3288">
                  <c:v>65.765010000000004</c:v>
                </c:pt>
                <c:pt idx="3289">
                  <c:v>65.78501</c:v>
                </c:pt>
                <c:pt idx="3290">
                  <c:v>65.805019999999999</c:v>
                </c:pt>
                <c:pt idx="3291">
                  <c:v>65.825019999999995</c:v>
                </c:pt>
                <c:pt idx="3292">
                  <c:v>65.845010000000002</c:v>
                </c:pt>
                <c:pt idx="3293">
                  <c:v>65.865009999999998</c:v>
                </c:pt>
                <c:pt idx="3294">
                  <c:v>65.885019999999997</c:v>
                </c:pt>
                <c:pt idx="3295">
                  <c:v>65.905010000000004</c:v>
                </c:pt>
                <c:pt idx="3296">
                  <c:v>65.92501</c:v>
                </c:pt>
                <c:pt idx="3297">
                  <c:v>65.945009999999996</c:v>
                </c:pt>
                <c:pt idx="3298">
                  <c:v>65.965019999999996</c:v>
                </c:pt>
                <c:pt idx="3299">
                  <c:v>65.985010000000003</c:v>
                </c:pt>
                <c:pt idx="3300">
                  <c:v>66.005009999999999</c:v>
                </c:pt>
                <c:pt idx="3301">
                  <c:v>66.025019999999998</c:v>
                </c:pt>
                <c:pt idx="3302">
                  <c:v>66.045019999999994</c:v>
                </c:pt>
                <c:pt idx="3303">
                  <c:v>66.065010000000001</c:v>
                </c:pt>
                <c:pt idx="3304">
                  <c:v>66.085009999999997</c:v>
                </c:pt>
                <c:pt idx="3305">
                  <c:v>66.105019999999996</c:v>
                </c:pt>
                <c:pt idx="3306">
                  <c:v>66.125010000000003</c:v>
                </c:pt>
                <c:pt idx="3307">
                  <c:v>66.145009999999999</c:v>
                </c:pt>
                <c:pt idx="3308">
                  <c:v>66.165019999999998</c:v>
                </c:pt>
                <c:pt idx="3309">
                  <c:v>66.185019999999994</c:v>
                </c:pt>
                <c:pt idx="3310">
                  <c:v>66.205010000000001</c:v>
                </c:pt>
                <c:pt idx="3311">
                  <c:v>66.225009999999997</c:v>
                </c:pt>
                <c:pt idx="3312">
                  <c:v>66.245019999999997</c:v>
                </c:pt>
                <c:pt idx="3313">
                  <c:v>66.265010000000004</c:v>
                </c:pt>
                <c:pt idx="3314">
                  <c:v>66.28501</c:v>
                </c:pt>
                <c:pt idx="3315">
                  <c:v>66.305019999999999</c:v>
                </c:pt>
                <c:pt idx="3316">
                  <c:v>66.325019999999995</c:v>
                </c:pt>
                <c:pt idx="3317">
                  <c:v>66.345010000000002</c:v>
                </c:pt>
                <c:pt idx="3318">
                  <c:v>66.365009999999998</c:v>
                </c:pt>
                <c:pt idx="3319">
                  <c:v>66.385019999999997</c:v>
                </c:pt>
                <c:pt idx="3320">
                  <c:v>66.405010000000004</c:v>
                </c:pt>
                <c:pt idx="3321">
                  <c:v>66.42501</c:v>
                </c:pt>
                <c:pt idx="3322">
                  <c:v>66.445009999999996</c:v>
                </c:pt>
                <c:pt idx="3323">
                  <c:v>66.465019999999996</c:v>
                </c:pt>
                <c:pt idx="3324">
                  <c:v>66.485010000000003</c:v>
                </c:pt>
                <c:pt idx="3325">
                  <c:v>66.505009999999999</c:v>
                </c:pt>
                <c:pt idx="3326">
                  <c:v>66.525019999999998</c:v>
                </c:pt>
                <c:pt idx="3327">
                  <c:v>66.545019999999994</c:v>
                </c:pt>
                <c:pt idx="3328">
                  <c:v>66.565010000000001</c:v>
                </c:pt>
                <c:pt idx="3329">
                  <c:v>66.585009999999997</c:v>
                </c:pt>
                <c:pt idx="3330">
                  <c:v>66.605019999999996</c:v>
                </c:pt>
                <c:pt idx="3331">
                  <c:v>66.625010000000003</c:v>
                </c:pt>
                <c:pt idx="3332">
                  <c:v>66.645009999999999</c:v>
                </c:pt>
                <c:pt idx="3333">
                  <c:v>66.665019999999998</c:v>
                </c:pt>
                <c:pt idx="3334">
                  <c:v>66.685019999999994</c:v>
                </c:pt>
                <c:pt idx="3335">
                  <c:v>66.705010000000001</c:v>
                </c:pt>
                <c:pt idx="3336">
                  <c:v>66.725009999999997</c:v>
                </c:pt>
                <c:pt idx="3337">
                  <c:v>66.745019999999997</c:v>
                </c:pt>
                <c:pt idx="3338">
                  <c:v>66.765010000000004</c:v>
                </c:pt>
                <c:pt idx="3339">
                  <c:v>66.78501</c:v>
                </c:pt>
                <c:pt idx="3340">
                  <c:v>66.805019999999999</c:v>
                </c:pt>
                <c:pt idx="3341">
                  <c:v>66.825019999999995</c:v>
                </c:pt>
                <c:pt idx="3342">
                  <c:v>66.845010000000002</c:v>
                </c:pt>
                <c:pt idx="3343">
                  <c:v>66.865009999999998</c:v>
                </c:pt>
                <c:pt idx="3344">
                  <c:v>66.885019999999997</c:v>
                </c:pt>
                <c:pt idx="3345">
                  <c:v>66.905010000000004</c:v>
                </c:pt>
                <c:pt idx="3346">
                  <c:v>66.92501</c:v>
                </c:pt>
                <c:pt idx="3347">
                  <c:v>66.945009999999996</c:v>
                </c:pt>
                <c:pt idx="3348">
                  <c:v>66.965019999999996</c:v>
                </c:pt>
                <c:pt idx="3349">
                  <c:v>66.985010000000003</c:v>
                </c:pt>
                <c:pt idx="3350">
                  <c:v>67.005009999999999</c:v>
                </c:pt>
                <c:pt idx="3351">
                  <c:v>67.025019999999998</c:v>
                </c:pt>
                <c:pt idx="3352">
                  <c:v>67.045019999999994</c:v>
                </c:pt>
                <c:pt idx="3353">
                  <c:v>67.065010000000001</c:v>
                </c:pt>
                <c:pt idx="3354">
                  <c:v>67.085009999999997</c:v>
                </c:pt>
                <c:pt idx="3355">
                  <c:v>67.105019999999996</c:v>
                </c:pt>
                <c:pt idx="3356">
                  <c:v>67.125010000000003</c:v>
                </c:pt>
                <c:pt idx="3357">
                  <c:v>67.145009999999999</c:v>
                </c:pt>
                <c:pt idx="3358">
                  <c:v>67.165019999999998</c:v>
                </c:pt>
                <c:pt idx="3359">
                  <c:v>67.185019999999994</c:v>
                </c:pt>
                <c:pt idx="3360">
                  <c:v>67.205010000000001</c:v>
                </c:pt>
                <c:pt idx="3361">
                  <c:v>67.225009999999997</c:v>
                </c:pt>
                <c:pt idx="3362">
                  <c:v>67.245019999999997</c:v>
                </c:pt>
                <c:pt idx="3363">
                  <c:v>67.265010000000004</c:v>
                </c:pt>
                <c:pt idx="3364">
                  <c:v>67.28501</c:v>
                </c:pt>
                <c:pt idx="3365">
                  <c:v>67.305019999999999</c:v>
                </c:pt>
                <c:pt idx="3366">
                  <c:v>67.325019999999995</c:v>
                </c:pt>
                <c:pt idx="3367">
                  <c:v>67.345010000000002</c:v>
                </c:pt>
                <c:pt idx="3368">
                  <c:v>67.365009999999998</c:v>
                </c:pt>
                <c:pt idx="3369">
                  <c:v>67.385019999999997</c:v>
                </c:pt>
                <c:pt idx="3370">
                  <c:v>67.405010000000004</c:v>
                </c:pt>
                <c:pt idx="3371">
                  <c:v>67.42501</c:v>
                </c:pt>
                <c:pt idx="3372">
                  <c:v>67.445009999999996</c:v>
                </c:pt>
                <c:pt idx="3373">
                  <c:v>67.465019999999996</c:v>
                </c:pt>
                <c:pt idx="3374">
                  <c:v>67.485010000000003</c:v>
                </c:pt>
                <c:pt idx="3375">
                  <c:v>67.505009999999999</c:v>
                </c:pt>
                <c:pt idx="3376">
                  <c:v>67.525019999999998</c:v>
                </c:pt>
                <c:pt idx="3377">
                  <c:v>67.545019999999994</c:v>
                </c:pt>
                <c:pt idx="3378">
                  <c:v>67.565010000000001</c:v>
                </c:pt>
                <c:pt idx="3379">
                  <c:v>67.585009999999997</c:v>
                </c:pt>
                <c:pt idx="3380">
                  <c:v>67.605019999999996</c:v>
                </c:pt>
                <c:pt idx="3381">
                  <c:v>67.625010000000003</c:v>
                </c:pt>
                <c:pt idx="3382">
                  <c:v>67.645009999999999</c:v>
                </c:pt>
                <c:pt idx="3383">
                  <c:v>67.665019999999998</c:v>
                </c:pt>
                <c:pt idx="3384">
                  <c:v>67.685019999999994</c:v>
                </c:pt>
                <c:pt idx="3385">
                  <c:v>67.705010000000001</c:v>
                </c:pt>
                <c:pt idx="3386">
                  <c:v>67.725009999999997</c:v>
                </c:pt>
                <c:pt idx="3387">
                  <c:v>67.745019999999997</c:v>
                </c:pt>
                <c:pt idx="3388">
                  <c:v>67.765010000000004</c:v>
                </c:pt>
                <c:pt idx="3389">
                  <c:v>67.78501</c:v>
                </c:pt>
                <c:pt idx="3390">
                  <c:v>67.805019999999999</c:v>
                </c:pt>
                <c:pt idx="3391">
                  <c:v>67.825019999999995</c:v>
                </c:pt>
                <c:pt idx="3392">
                  <c:v>67.845010000000002</c:v>
                </c:pt>
                <c:pt idx="3393">
                  <c:v>67.865009999999998</c:v>
                </c:pt>
                <c:pt idx="3394">
                  <c:v>67.885019999999997</c:v>
                </c:pt>
                <c:pt idx="3395">
                  <c:v>67.905010000000004</c:v>
                </c:pt>
                <c:pt idx="3396">
                  <c:v>67.92501</c:v>
                </c:pt>
                <c:pt idx="3397">
                  <c:v>67.945009999999996</c:v>
                </c:pt>
                <c:pt idx="3398">
                  <c:v>67.965019999999996</c:v>
                </c:pt>
                <c:pt idx="3399">
                  <c:v>67.985010000000003</c:v>
                </c:pt>
                <c:pt idx="3400">
                  <c:v>68.005009999999999</c:v>
                </c:pt>
                <c:pt idx="3401">
                  <c:v>68.025019999999998</c:v>
                </c:pt>
                <c:pt idx="3402">
                  <c:v>68.045019999999994</c:v>
                </c:pt>
                <c:pt idx="3403">
                  <c:v>68.065010000000001</c:v>
                </c:pt>
                <c:pt idx="3404">
                  <c:v>68.085009999999997</c:v>
                </c:pt>
                <c:pt idx="3405">
                  <c:v>68.105019999999996</c:v>
                </c:pt>
                <c:pt idx="3406">
                  <c:v>68.125010000000003</c:v>
                </c:pt>
                <c:pt idx="3407">
                  <c:v>68.145009999999999</c:v>
                </c:pt>
                <c:pt idx="3408">
                  <c:v>68.165019999999998</c:v>
                </c:pt>
                <c:pt idx="3409">
                  <c:v>68.185019999999994</c:v>
                </c:pt>
                <c:pt idx="3410">
                  <c:v>68.205010000000001</c:v>
                </c:pt>
                <c:pt idx="3411">
                  <c:v>68.225009999999997</c:v>
                </c:pt>
                <c:pt idx="3412">
                  <c:v>68.245019999999997</c:v>
                </c:pt>
                <c:pt idx="3413">
                  <c:v>68.265010000000004</c:v>
                </c:pt>
                <c:pt idx="3414">
                  <c:v>68.28501</c:v>
                </c:pt>
                <c:pt idx="3415">
                  <c:v>68.305019999999999</c:v>
                </c:pt>
                <c:pt idx="3416">
                  <c:v>68.325019999999995</c:v>
                </c:pt>
                <c:pt idx="3417">
                  <c:v>68.345010000000002</c:v>
                </c:pt>
                <c:pt idx="3418">
                  <c:v>68.365009999999998</c:v>
                </c:pt>
                <c:pt idx="3419">
                  <c:v>68.385019999999997</c:v>
                </c:pt>
                <c:pt idx="3420">
                  <c:v>68.405010000000004</c:v>
                </c:pt>
                <c:pt idx="3421">
                  <c:v>68.42501</c:v>
                </c:pt>
                <c:pt idx="3422">
                  <c:v>68.445009999999996</c:v>
                </c:pt>
                <c:pt idx="3423">
                  <c:v>68.465019999999996</c:v>
                </c:pt>
                <c:pt idx="3424">
                  <c:v>68.485010000000003</c:v>
                </c:pt>
                <c:pt idx="3425">
                  <c:v>68.505009999999999</c:v>
                </c:pt>
                <c:pt idx="3426">
                  <c:v>68.525019999999998</c:v>
                </c:pt>
                <c:pt idx="3427">
                  <c:v>68.545019999999994</c:v>
                </c:pt>
                <c:pt idx="3428">
                  <c:v>68.565010000000001</c:v>
                </c:pt>
                <c:pt idx="3429">
                  <c:v>68.585009999999997</c:v>
                </c:pt>
                <c:pt idx="3430">
                  <c:v>68.605019999999996</c:v>
                </c:pt>
                <c:pt idx="3431">
                  <c:v>68.625010000000003</c:v>
                </c:pt>
                <c:pt idx="3432">
                  <c:v>68.645009999999999</c:v>
                </c:pt>
                <c:pt idx="3433">
                  <c:v>68.665019999999998</c:v>
                </c:pt>
                <c:pt idx="3434">
                  <c:v>68.685019999999994</c:v>
                </c:pt>
                <c:pt idx="3435">
                  <c:v>68.705010000000001</c:v>
                </c:pt>
                <c:pt idx="3436">
                  <c:v>68.725009999999997</c:v>
                </c:pt>
                <c:pt idx="3437">
                  <c:v>68.745019999999997</c:v>
                </c:pt>
                <c:pt idx="3438">
                  <c:v>68.765010000000004</c:v>
                </c:pt>
                <c:pt idx="3439">
                  <c:v>68.78501</c:v>
                </c:pt>
                <c:pt idx="3440">
                  <c:v>68.805019999999999</c:v>
                </c:pt>
                <c:pt idx="3441">
                  <c:v>68.825019999999995</c:v>
                </c:pt>
                <c:pt idx="3442">
                  <c:v>68.845010000000002</c:v>
                </c:pt>
                <c:pt idx="3443">
                  <c:v>68.865009999999998</c:v>
                </c:pt>
                <c:pt idx="3444">
                  <c:v>68.885019999999997</c:v>
                </c:pt>
                <c:pt idx="3445">
                  <c:v>68.905010000000004</c:v>
                </c:pt>
                <c:pt idx="3446">
                  <c:v>68.92501</c:v>
                </c:pt>
                <c:pt idx="3447">
                  <c:v>68.945009999999996</c:v>
                </c:pt>
                <c:pt idx="3448">
                  <c:v>68.965019999999996</c:v>
                </c:pt>
                <c:pt idx="3449">
                  <c:v>68.985010000000003</c:v>
                </c:pt>
                <c:pt idx="3450">
                  <c:v>69.005009999999999</c:v>
                </c:pt>
                <c:pt idx="3451">
                  <c:v>69.025019999999998</c:v>
                </c:pt>
                <c:pt idx="3452">
                  <c:v>69.045019999999994</c:v>
                </c:pt>
                <c:pt idx="3453">
                  <c:v>69.065010000000001</c:v>
                </c:pt>
                <c:pt idx="3454">
                  <c:v>69.085009999999997</c:v>
                </c:pt>
                <c:pt idx="3455">
                  <c:v>69.105019999999996</c:v>
                </c:pt>
                <c:pt idx="3456">
                  <c:v>69.125010000000003</c:v>
                </c:pt>
                <c:pt idx="3457">
                  <c:v>69.145009999999999</c:v>
                </c:pt>
                <c:pt idx="3458">
                  <c:v>69.165019999999998</c:v>
                </c:pt>
                <c:pt idx="3459">
                  <c:v>69.185019999999994</c:v>
                </c:pt>
                <c:pt idx="3460">
                  <c:v>69.205010000000001</c:v>
                </c:pt>
                <c:pt idx="3461">
                  <c:v>69.225009999999997</c:v>
                </c:pt>
                <c:pt idx="3462">
                  <c:v>69.245019999999997</c:v>
                </c:pt>
                <c:pt idx="3463">
                  <c:v>69.265010000000004</c:v>
                </c:pt>
                <c:pt idx="3464">
                  <c:v>69.28501</c:v>
                </c:pt>
                <c:pt idx="3465">
                  <c:v>69.305019999999999</c:v>
                </c:pt>
                <c:pt idx="3466">
                  <c:v>69.325019999999995</c:v>
                </c:pt>
                <c:pt idx="3467">
                  <c:v>69.345010000000002</c:v>
                </c:pt>
                <c:pt idx="3468">
                  <c:v>69.365009999999998</c:v>
                </c:pt>
                <c:pt idx="3469">
                  <c:v>69.385019999999997</c:v>
                </c:pt>
                <c:pt idx="3470">
                  <c:v>69.405010000000004</c:v>
                </c:pt>
                <c:pt idx="3471">
                  <c:v>69.42501</c:v>
                </c:pt>
                <c:pt idx="3472">
                  <c:v>69.445009999999996</c:v>
                </c:pt>
                <c:pt idx="3473">
                  <c:v>69.465019999999996</c:v>
                </c:pt>
                <c:pt idx="3474">
                  <c:v>69.485010000000003</c:v>
                </c:pt>
                <c:pt idx="3475">
                  <c:v>69.505009999999999</c:v>
                </c:pt>
                <c:pt idx="3476">
                  <c:v>69.525019999999998</c:v>
                </c:pt>
                <c:pt idx="3477">
                  <c:v>69.545019999999994</c:v>
                </c:pt>
                <c:pt idx="3478">
                  <c:v>69.565010000000001</c:v>
                </c:pt>
                <c:pt idx="3479">
                  <c:v>69.585009999999997</c:v>
                </c:pt>
                <c:pt idx="3480">
                  <c:v>69.605019999999996</c:v>
                </c:pt>
                <c:pt idx="3481">
                  <c:v>69.625010000000003</c:v>
                </c:pt>
                <c:pt idx="3482">
                  <c:v>69.645009999999999</c:v>
                </c:pt>
                <c:pt idx="3483">
                  <c:v>69.665019999999998</c:v>
                </c:pt>
                <c:pt idx="3484">
                  <c:v>69.685019999999994</c:v>
                </c:pt>
                <c:pt idx="3485">
                  <c:v>69.705010000000001</c:v>
                </c:pt>
                <c:pt idx="3486">
                  <c:v>69.725009999999997</c:v>
                </c:pt>
                <c:pt idx="3487">
                  <c:v>69.745019999999997</c:v>
                </c:pt>
                <c:pt idx="3488">
                  <c:v>69.765010000000004</c:v>
                </c:pt>
                <c:pt idx="3489">
                  <c:v>69.78501</c:v>
                </c:pt>
                <c:pt idx="3490">
                  <c:v>69.805019999999999</c:v>
                </c:pt>
                <c:pt idx="3491">
                  <c:v>69.825019999999995</c:v>
                </c:pt>
                <c:pt idx="3492">
                  <c:v>69.845010000000002</c:v>
                </c:pt>
                <c:pt idx="3493">
                  <c:v>69.865009999999998</c:v>
                </c:pt>
                <c:pt idx="3494">
                  <c:v>69.885019999999997</c:v>
                </c:pt>
                <c:pt idx="3495">
                  <c:v>69.905010000000004</c:v>
                </c:pt>
                <c:pt idx="3496">
                  <c:v>69.92501</c:v>
                </c:pt>
                <c:pt idx="3497">
                  <c:v>69.945009999999996</c:v>
                </c:pt>
                <c:pt idx="3498">
                  <c:v>69.965019999999996</c:v>
                </c:pt>
                <c:pt idx="3499">
                  <c:v>69.985010000000003</c:v>
                </c:pt>
                <c:pt idx="3500">
                  <c:v>70.005009999999999</c:v>
                </c:pt>
                <c:pt idx="3501">
                  <c:v>70.025019999999998</c:v>
                </c:pt>
                <c:pt idx="3502">
                  <c:v>70.045019999999994</c:v>
                </c:pt>
                <c:pt idx="3503">
                  <c:v>70.065010000000001</c:v>
                </c:pt>
                <c:pt idx="3504">
                  <c:v>70.085009999999997</c:v>
                </c:pt>
                <c:pt idx="3505">
                  <c:v>70.105019999999996</c:v>
                </c:pt>
                <c:pt idx="3506">
                  <c:v>70.125010000000003</c:v>
                </c:pt>
                <c:pt idx="3507">
                  <c:v>70.145009999999999</c:v>
                </c:pt>
                <c:pt idx="3508">
                  <c:v>70.165019999999998</c:v>
                </c:pt>
                <c:pt idx="3509">
                  <c:v>70.185019999999994</c:v>
                </c:pt>
                <c:pt idx="3510">
                  <c:v>70.205010000000001</c:v>
                </c:pt>
                <c:pt idx="3511">
                  <c:v>70.225009999999997</c:v>
                </c:pt>
                <c:pt idx="3512">
                  <c:v>70.245019999999997</c:v>
                </c:pt>
                <c:pt idx="3513">
                  <c:v>70.265010000000004</c:v>
                </c:pt>
                <c:pt idx="3514">
                  <c:v>70.28501</c:v>
                </c:pt>
                <c:pt idx="3515">
                  <c:v>70.305019999999999</c:v>
                </c:pt>
                <c:pt idx="3516">
                  <c:v>70.325019999999995</c:v>
                </c:pt>
                <c:pt idx="3517">
                  <c:v>70.345010000000002</c:v>
                </c:pt>
                <c:pt idx="3518">
                  <c:v>70.365009999999998</c:v>
                </c:pt>
                <c:pt idx="3519">
                  <c:v>70.385019999999997</c:v>
                </c:pt>
                <c:pt idx="3520">
                  <c:v>70.405010000000004</c:v>
                </c:pt>
                <c:pt idx="3521">
                  <c:v>70.42501</c:v>
                </c:pt>
                <c:pt idx="3522">
                  <c:v>70.445009999999996</c:v>
                </c:pt>
                <c:pt idx="3523">
                  <c:v>70.465019999999996</c:v>
                </c:pt>
                <c:pt idx="3524">
                  <c:v>70.485010000000003</c:v>
                </c:pt>
                <c:pt idx="3525">
                  <c:v>70.505009999999999</c:v>
                </c:pt>
                <c:pt idx="3526">
                  <c:v>70.525019999999998</c:v>
                </c:pt>
                <c:pt idx="3527">
                  <c:v>70.545019999999994</c:v>
                </c:pt>
                <c:pt idx="3528">
                  <c:v>70.565010000000001</c:v>
                </c:pt>
                <c:pt idx="3529">
                  <c:v>70.585009999999997</c:v>
                </c:pt>
                <c:pt idx="3530">
                  <c:v>70.605019999999996</c:v>
                </c:pt>
                <c:pt idx="3531">
                  <c:v>70.625010000000003</c:v>
                </c:pt>
                <c:pt idx="3532">
                  <c:v>70.645009999999999</c:v>
                </c:pt>
                <c:pt idx="3533">
                  <c:v>70.665019999999998</c:v>
                </c:pt>
                <c:pt idx="3534">
                  <c:v>70.685019999999994</c:v>
                </c:pt>
                <c:pt idx="3535">
                  <c:v>70.705010000000001</c:v>
                </c:pt>
                <c:pt idx="3536">
                  <c:v>70.725009999999997</c:v>
                </c:pt>
                <c:pt idx="3537">
                  <c:v>70.745019999999997</c:v>
                </c:pt>
                <c:pt idx="3538">
                  <c:v>70.765010000000004</c:v>
                </c:pt>
                <c:pt idx="3539">
                  <c:v>70.78501</c:v>
                </c:pt>
                <c:pt idx="3540">
                  <c:v>70.805019999999999</c:v>
                </c:pt>
                <c:pt idx="3541">
                  <c:v>70.825019999999995</c:v>
                </c:pt>
                <c:pt idx="3542">
                  <c:v>70.845010000000002</c:v>
                </c:pt>
                <c:pt idx="3543">
                  <c:v>70.865009999999998</c:v>
                </c:pt>
                <c:pt idx="3544">
                  <c:v>70.885019999999997</c:v>
                </c:pt>
                <c:pt idx="3545">
                  <c:v>70.905010000000004</c:v>
                </c:pt>
                <c:pt idx="3546">
                  <c:v>70.92501</c:v>
                </c:pt>
                <c:pt idx="3547">
                  <c:v>70.945009999999996</c:v>
                </c:pt>
                <c:pt idx="3548">
                  <c:v>70.965019999999996</c:v>
                </c:pt>
                <c:pt idx="3549">
                  <c:v>70.985010000000003</c:v>
                </c:pt>
                <c:pt idx="3550">
                  <c:v>71.005009999999999</c:v>
                </c:pt>
                <c:pt idx="3551">
                  <c:v>71.025019999999998</c:v>
                </c:pt>
                <c:pt idx="3552">
                  <c:v>71.045019999999994</c:v>
                </c:pt>
                <c:pt idx="3553">
                  <c:v>71.065010000000001</c:v>
                </c:pt>
                <c:pt idx="3554">
                  <c:v>71.085009999999997</c:v>
                </c:pt>
                <c:pt idx="3555">
                  <c:v>71.105019999999996</c:v>
                </c:pt>
                <c:pt idx="3556">
                  <c:v>71.125010000000003</c:v>
                </c:pt>
                <c:pt idx="3557">
                  <c:v>71.145009999999999</c:v>
                </c:pt>
                <c:pt idx="3558">
                  <c:v>71.165019999999998</c:v>
                </c:pt>
                <c:pt idx="3559">
                  <c:v>71.185019999999994</c:v>
                </c:pt>
                <c:pt idx="3560">
                  <c:v>71.205010000000001</c:v>
                </c:pt>
                <c:pt idx="3561">
                  <c:v>71.225009999999997</c:v>
                </c:pt>
                <c:pt idx="3562">
                  <c:v>71.245019999999997</c:v>
                </c:pt>
                <c:pt idx="3563">
                  <c:v>71.265010000000004</c:v>
                </c:pt>
                <c:pt idx="3564">
                  <c:v>71.28501</c:v>
                </c:pt>
                <c:pt idx="3565">
                  <c:v>71.305019999999999</c:v>
                </c:pt>
                <c:pt idx="3566">
                  <c:v>71.325019999999995</c:v>
                </c:pt>
                <c:pt idx="3567">
                  <c:v>71.345010000000002</c:v>
                </c:pt>
                <c:pt idx="3568">
                  <c:v>71.365009999999998</c:v>
                </c:pt>
                <c:pt idx="3569">
                  <c:v>71.385019999999997</c:v>
                </c:pt>
                <c:pt idx="3570">
                  <c:v>71.405010000000004</c:v>
                </c:pt>
                <c:pt idx="3571">
                  <c:v>71.42501</c:v>
                </c:pt>
                <c:pt idx="3572">
                  <c:v>71.445009999999996</c:v>
                </c:pt>
                <c:pt idx="3573">
                  <c:v>71.465019999999996</c:v>
                </c:pt>
                <c:pt idx="3574">
                  <c:v>71.485010000000003</c:v>
                </c:pt>
                <c:pt idx="3575">
                  <c:v>71.505009999999999</c:v>
                </c:pt>
                <c:pt idx="3576">
                  <c:v>71.525019999999998</c:v>
                </c:pt>
                <c:pt idx="3577">
                  <c:v>71.545019999999994</c:v>
                </c:pt>
                <c:pt idx="3578">
                  <c:v>71.565010000000001</c:v>
                </c:pt>
                <c:pt idx="3579">
                  <c:v>71.585009999999997</c:v>
                </c:pt>
                <c:pt idx="3580">
                  <c:v>71.605019999999996</c:v>
                </c:pt>
                <c:pt idx="3581">
                  <c:v>71.625010000000003</c:v>
                </c:pt>
                <c:pt idx="3582">
                  <c:v>71.645009999999999</c:v>
                </c:pt>
                <c:pt idx="3583">
                  <c:v>71.665019999999998</c:v>
                </c:pt>
                <c:pt idx="3584">
                  <c:v>71.685019999999994</c:v>
                </c:pt>
                <c:pt idx="3585">
                  <c:v>71.705010000000001</c:v>
                </c:pt>
                <c:pt idx="3586">
                  <c:v>71.725009999999997</c:v>
                </c:pt>
                <c:pt idx="3587">
                  <c:v>71.745019999999997</c:v>
                </c:pt>
                <c:pt idx="3588">
                  <c:v>71.765010000000004</c:v>
                </c:pt>
                <c:pt idx="3589">
                  <c:v>71.78501</c:v>
                </c:pt>
                <c:pt idx="3590">
                  <c:v>71.805019999999999</c:v>
                </c:pt>
                <c:pt idx="3591">
                  <c:v>71.825019999999995</c:v>
                </c:pt>
                <c:pt idx="3592">
                  <c:v>71.845010000000002</c:v>
                </c:pt>
                <c:pt idx="3593">
                  <c:v>71.865009999999998</c:v>
                </c:pt>
                <c:pt idx="3594">
                  <c:v>71.885019999999997</c:v>
                </c:pt>
                <c:pt idx="3595">
                  <c:v>71.905010000000004</c:v>
                </c:pt>
                <c:pt idx="3596">
                  <c:v>71.92501</c:v>
                </c:pt>
                <c:pt idx="3597">
                  <c:v>71.945009999999996</c:v>
                </c:pt>
                <c:pt idx="3598">
                  <c:v>71.965019999999996</c:v>
                </c:pt>
                <c:pt idx="3599">
                  <c:v>71.985010000000003</c:v>
                </c:pt>
                <c:pt idx="3600">
                  <c:v>72.005009999999999</c:v>
                </c:pt>
                <c:pt idx="3601">
                  <c:v>72.025019999999998</c:v>
                </c:pt>
                <c:pt idx="3602">
                  <c:v>72.045019999999994</c:v>
                </c:pt>
                <c:pt idx="3603">
                  <c:v>72.065010000000001</c:v>
                </c:pt>
                <c:pt idx="3604">
                  <c:v>72.085009999999997</c:v>
                </c:pt>
                <c:pt idx="3605">
                  <c:v>72.105019999999996</c:v>
                </c:pt>
                <c:pt idx="3606">
                  <c:v>72.125010000000003</c:v>
                </c:pt>
                <c:pt idx="3607">
                  <c:v>72.145009999999999</c:v>
                </c:pt>
                <c:pt idx="3608">
                  <c:v>72.165019999999998</c:v>
                </c:pt>
                <c:pt idx="3609">
                  <c:v>72.185019999999994</c:v>
                </c:pt>
                <c:pt idx="3610">
                  <c:v>72.205010000000001</c:v>
                </c:pt>
                <c:pt idx="3611">
                  <c:v>72.225009999999997</c:v>
                </c:pt>
                <c:pt idx="3612">
                  <c:v>72.245019999999997</c:v>
                </c:pt>
                <c:pt idx="3613">
                  <c:v>72.265010000000004</c:v>
                </c:pt>
                <c:pt idx="3614">
                  <c:v>72.28501</c:v>
                </c:pt>
                <c:pt idx="3615">
                  <c:v>72.305019999999999</c:v>
                </c:pt>
                <c:pt idx="3616">
                  <c:v>72.325019999999995</c:v>
                </c:pt>
                <c:pt idx="3617">
                  <c:v>72.345010000000002</c:v>
                </c:pt>
                <c:pt idx="3618">
                  <c:v>72.365009999999998</c:v>
                </c:pt>
                <c:pt idx="3619">
                  <c:v>72.385019999999997</c:v>
                </c:pt>
                <c:pt idx="3620">
                  <c:v>72.405010000000004</c:v>
                </c:pt>
                <c:pt idx="3621">
                  <c:v>72.42501</c:v>
                </c:pt>
                <c:pt idx="3622">
                  <c:v>72.445009999999996</c:v>
                </c:pt>
                <c:pt idx="3623">
                  <c:v>72.465019999999996</c:v>
                </c:pt>
                <c:pt idx="3624">
                  <c:v>72.485010000000003</c:v>
                </c:pt>
                <c:pt idx="3625">
                  <c:v>72.505009999999999</c:v>
                </c:pt>
                <c:pt idx="3626">
                  <c:v>72.525019999999998</c:v>
                </c:pt>
                <c:pt idx="3627">
                  <c:v>72.545019999999994</c:v>
                </c:pt>
                <c:pt idx="3628">
                  <c:v>72.565010000000001</c:v>
                </c:pt>
                <c:pt idx="3629">
                  <c:v>72.585009999999997</c:v>
                </c:pt>
                <c:pt idx="3630">
                  <c:v>72.605019999999996</c:v>
                </c:pt>
                <c:pt idx="3631">
                  <c:v>72.625010000000003</c:v>
                </c:pt>
                <c:pt idx="3632">
                  <c:v>72.645009999999999</c:v>
                </c:pt>
                <c:pt idx="3633">
                  <c:v>72.665019999999998</c:v>
                </c:pt>
                <c:pt idx="3634">
                  <c:v>72.685019999999994</c:v>
                </c:pt>
                <c:pt idx="3635">
                  <c:v>72.705010000000001</c:v>
                </c:pt>
                <c:pt idx="3636">
                  <c:v>72.725009999999997</c:v>
                </c:pt>
                <c:pt idx="3637">
                  <c:v>72.745019999999997</c:v>
                </c:pt>
                <c:pt idx="3638">
                  <c:v>72.765010000000004</c:v>
                </c:pt>
                <c:pt idx="3639">
                  <c:v>72.78501</c:v>
                </c:pt>
                <c:pt idx="3640">
                  <c:v>72.805019999999999</c:v>
                </c:pt>
                <c:pt idx="3641">
                  <c:v>72.825019999999995</c:v>
                </c:pt>
                <c:pt idx="3642">
                  <c:v>72.845010000000002</c:v>
                </c:pt>
                <c:pt idx="3643">
                  <c:v>72.865009999999998</c:v>
                </c:pt>
                <c:pt idx="3644">
                  <c:v>72.885019999999997</c:v>
                </c:pt>
                <c:pt idx="3645">
                  <c:v>72.905010000000004</c:v>
                </c:pt>
                <c:pt idx="3646">
                  <c:v>72.92501</c:v>
                </c:pt>
                <c:pt idx="3647">
                  <c:v>72.945009999999996</c:v>
                </c:pt>
                <c:pt idx="3648">
                  <c:v>72.965019999999996</c:v>
                </c:pt>
                <c:pt idx="3649">
                  <c:v>72.985010000000003</c:v>
                </c:pt>
                <c:pt idx="3650">
                  <c:v>73.005009999999999</c:v>
                </c:pt>
                <c:pt idx="3651">
                  <c:v>73.025019999999998</c:v>
                </c:pt>
                <c:pt idx="3652">
                  <c:v>73.045019999999994</c:v>
                </c:pt>
                <c:pt idx="3653">
                  <c:v>73.065010000000001</c:v>
                </c:pt>
                <c:pt idx="3654">
                  <c:v>73.085009999999997</c:v>
                </c:pt>
                <c:pt idx="3655">
                  <c:v>73.105019999999996</c:v>
                </c:pt>
                <c:pt idx="3656">
                  <c:v>73.125010000000003</c:v>
                </c:pt>
                <c:pt idx="3657">
                  <c:v>73.145009999999999</c:v>
                </c:pt>
                <c:pt idx="3658">
                  <c:v>73.165019999999998</c:v>
                </c:pt>
                <c:pt idx="3659">
                  <c:v>73.185019999999994</c:v>
                </c:pt>
                <c:pt idx="3660">
                  <c:v>73.205010000000001</c:v>
                </c:pt>
                <c:pt idx="3661">
                  <c:v>73.225009999999997</c:v>
                </c:pt>
                <c:pt idx="3662">
                  <c:v>73.245019999999997</c:v>
                </c:pt>
                <c:pt idx="3663">
                  <c:v>73.265010000000004</c:v>
                </c:pt>
                <c:pt idx="3664">
                  <c:v>73.28501</c:v>
                </c:pt>
                <c:pt idx="3665">
                  <c:v>73.305019999999999</c:v>
                </c:pt>
                <c:pt idx="3666">
                  <c:v>73.325019999999995</c:v>
                </c:pt>
                <c:pt idx="3667">
                  <c:v>73.345010000000002</c:v>
                </c:pt>
                <c:pt idx="3668">
                  <c:v>73.365009999999998</c:v>
                </c:pt>
                <c:pt idx="3669">
                  <c:v>73.385019999999997</c:v>
                </c:pt>
                <c:pt idx="3670">
                  <c:v>73.405010000000004</c:v>
                </c:pt>
                <c:pt idx="3671">
                  <c:v>73.42501</c:v>
                </c:pt>
                <c:pt idx="3672">
                  <c:v>73.445009999999996</c:v>
                </c:pt>
                <c:pt idx="3673">
                  <c:v>73.465019999999996</c:v>
                </c:pt>
                <c:pt idx="3674">
                  <c:v>73.485010000000003</c:v>
                </c:pt>
                <c:pt idx="3675">
                  <c:v>73.505009999999999</c:v>
                </c:pt>
                <c:pt idx="3676">
                  <c:v>73.525019999999998</c:v>
                </c:pt>
                <c:pt idx="3677">
                  <c:v>73.545019999999994</c:v>
                </c:pt>
                <c:pt idx="3678">
                  <c:v>73.565010000000001</c:v>
                </c:pt>
                <c:pt idx="3679">
                  <c:v>73.585009999999997</c:v>
                </c:pt>
                <c:pt idx="3680">
                  <c:v>73.605019999999996</c:v>
                </c:pt>
                <c:pt idx="3681">
                  <c:v>73.625010000000003</c:v>
                </c:pt>
                <c:pt idx="3682">
                  <c:v>73.645009999999999</c:v>
                </c:pt>
                <c:pt idx="3683">
                  <c:v>73.665019999999998</c:v>
                </c:pt>
                <c:pt idx="3684">
                  <c:v>73.685019999999994</c:v>
                </c:pt>
                <c:pt idx="3685">
                  <c:v>73.705010000000001</c:v>
                </c:pt>
                <c:pt idx="3686">
                  <c:v>73.725009999999997</c:v>
                </c:pt>
                <c:pt idx="3687">
                  <c:v>73.745019999999997</c:v>
                </c:pt>
                <c:pt idx="3688">
                  <c:v>73.765010000000004</c:v>
                </c:pt>
                <c:pt idx="3689">
                  <c:v>73.78501</c:v>
                </c:pt>
                <c:pt idx="3690">
                  <c:v>73.805019999999999</c:v>
                </c:pt>
                <c:pt idx="3691">
                  <c:v>73.825019999999995</c:v>
                </c:pt>
                <c:pt idx="3692">
                  <c:v>73.845010000000002</c:v>
                </c:pt>
                <c:pt idx="3693">
                  <c:v>73.865009999999998</c:v>
                </c:pt>
                <c:pt idx="3694">
                  <c:v>73.885019999999997</c:v>
                </c:pt>
                <c:pt idx="3695">
                  <c:v>73.905010000000004</c:v>
                </c:pt>
                <c:pt idx="3696">
                  <c:v>73.92501</c:v>
                </c:pt>
                <c:pt idx="3697">
                  <c:v>73.945009999999996</c:v>
                </c:pt>
                <c:pt idx="3698">
                  <c:v>73.965019999999996</c:v>
                </c:pt>
                <c:pt idx="3699">
                  <c:v>73.985010000000003</c:v>
                </c:pt>
                <c:pt idx="3700">
                  <c:v>74.005009999999999</c:v>
                </c:pt>
                <c:pt idx="3701">
                  <c:v>74.025019999999998</c:v>
                </c:pt>
                <c:pt idx="3702">
                  <c:v>74.045019999999994</c:v>
                </c:pt>
                <c:pt idx="3703">
                  <c:v>74.065010000000001</c:v>
                </c:pt>
                <c:pt idx="3704">
                  <c:v>74.085009999999997</c:v>
                </c:pt>
                <c:pt idx="3705">
                  <c:v>74.105019999999996</c:v>
                </c:pt>
                <c:pt idx="3706">
                  <c:v>74.125010000000003</c:v>
                </c:pt>
                <c:pt idx="3707">
                  <c:v>74.145009999999999</c:v>
                </c:pt>
                <c:pt idx="3708">
                  <c:v>74.165019999999998</c:v>
                </c:pt>
                <c:pt idx="3709">
                  <c:v>74.185019999999994</c:v>
                </c:pt>
                <c:pt idx="3710">
                  <c:v>74.205010000000001</c:v>
                </c:pt>
                <c:pt idx="3711">
                  <c:v>74.225009999999997</c:v>
                </c:pt>
                <c:pt idx="3712">
                  <c:v>74.245019999999997</c:v>
                </c:pt>
                <c:pt idx="3713">
                  <c:v>74.265010000000004</c:v>
                </c:pt>
                <c:pt idx="3714">
                  <c:v>74.28501</c:v>
                </c:pt>
                <c:pt idx="3715">
                  <c:v>74.305019999999999</c:v>
                </c:pt>
                <c:pt idx="3716">
                  <c:v>74.325019999999995</c:v>
                </c:pt>
                <c:pt idx="3717">
                  <c:v>74.345010000000002</c:v>
                </c:pt>
                <c:pt idx="3718">
                  <c:v>74.365009999999998</c:v>
                </c:pt>
                <c:pt idx="3719">
                  <c:v>74.385019999999997</c:v>
                </c:pt>
                <c:pt idx="3720">
                  <c:v>74.405010000000004</c:v>
                </c:pt>
                <c:pt idx="3721">
                  <c:v>74.42501</c:v>
                </c:pt>
                <c:pt idx="3722">
                  <c:v>74.445009999999996</c:v>
                </c:pt>
                <c:pt idx="3723">
                  <c:v>74.465019999999996</c:v>
                </c:pt>
                <c:pt idx="3724">
                  <c:v>74.485010000000003</c:v>
                </c:pt>
                <c:pt idx="3725">
                  <c:v>74.505009999999999</c:v>
                </c:pt>
                <c:pt idx="3726">
                  <c:v>74.525019999999998</c:v>
                </c:pt>
                <c:pt idx="3727">
                  <c:v>74.545019999999994</c:v>
                </c:pt>
                <c:pt idx="3728">
                  <c:v>74.565010000000001</c:v>
                </c:pt>
                <c:pt idx="3729">
                  <c:v>74.585009999999997</c:v>
                </c:pt>
                <c:pt idx="3730">
                  <c:v>74.605019999999996</c:v>
                </c:pt>
                <c:pt idx="3731">
                  <c:v>74.625010000000003</c:v>
                </c:pt>
                <c:pt idx="3732">
                  <c:v>74.645009999999999</c:v>
                </c:pt>
                <c:pt idx="3733">
                  <c:v>74.665019999999998</c:v>
                </c:pt>
                <c:pt idx="3734">
                  <c:v>74.685019999999994</c:v>
                </c:pt>
                <c:pt idx="3735">
                  <c:v>74.705010000000001</c:v>
                </c:pt>
                <c:pt idx="3736">
                  <c:v>74.725009999999997</c:v>
                </c:pt>
                <c:pt idx="3737">
                  <c:v>74.745019999999997</c:v>
                </c:pt>
                <c:pt idx="3738">
                  <c:v>74.765010000000004</c:v>
                </c:pt>
                <c:pt idx="3739">
                  <c:v>74.78501</c:v>
                </c:pt>
                <c:pt idx="3740">
                  <c:v>74.805019999999999</c:v>
                </c:pt>
                <c:pt idx="3741">
                  <c:v>74.825019999999995</c:v>
                </c:pt>
                <c:pt idx="3742">
                  <c:v>74.845010000000002</c:v>
                </c:pt>
                <c:pt idx="3743">
                  <c:v>74.865009999999998</c:v>
                </c:pt>
                <c:pt idx="3744">
                  <c:v>74.885019999999997</c:v>
                </c:pt>
                <c:pt idx="3745">
                  <c:v>74.905010000000004</c:v>
                </c:pt>
                <c:pt idx="3746">
                  <c:v>74.92501</c:v>
                </c:pt>
                <c:pt idx="3747">
                  <c:v>74.945009999999996</c:v>
                </c:pt>
                <c:pt idx="3748">
                  <c:v>74.965019999999996</c:v>
                </c:pt>
                <c:pt idx="3749">
                  <c:v>74.985010000000003</c:v>
                </c:pt>
                <c:pt idx="3750">
                  <c:v>75.005009999999999</c:v>
                </c:pt>
                <c:pt idx="3751">
                  <c:v>75.025019999999998</c:v>
                </c:pt>
                <c:pt idx="3752">
                  <c:v>75.045019999999994</c:v>
                </c:pt>
                <c:pt idx="3753">
                  <c:v>75.065010000000001</c:v>
                </c:pt>
                <c:pt idx="3754">
                  <c:v>75.085009999999997</c:v>
                </c:pt>
                <c:pt idx="3755">
                  <c:v>75.105019999999996</c:v>
                </c:pt>
                <c:pt idx="3756">
                  <c:v>75.125010000000003</c:v>
                </c:pt>
                <c:pt idx="3757">
                  <c:v>75.145009999999999</c:v>
                </c:pt>
                <c:pt idx="3758">
                  <c:v>75.165019999999998</c:v>
                </c:pt>
                <c:pt idx="3759">
                  <c:v>75.185019999999994</c:v>
                </c:pt>
                <c:pt idx="3760">
                  <c:v>75.205010000000001</c:v>
                </c:pt>
                <c:pt idx="3761">
                  <c:v>75.225009999999997</c:v>
                </c:pt>
                <c:pt idx="3762">
                  <c:v>75.245019999999997</c:v>
                </c:pt>
                <c:pt idx="3763">
                  <c:v>75.265010000000004</c:v>
                </c:pt>
                <c:pt idx="3764">
                  <c:v>75.28501</c:v>
                </c:pt>
                <c:pt idx="3765">
                  <c:v>75.305019999999999</c:v>
                </c:pt>
                <c:pt idx="3766">
                  <c:v>75.325019999999995</c:v>
                </c:pt>
                <c:pt idx="3767">
                  <c:v>75.345010000000002</c:v>
                </c:pt>
                <c:pt idx="3768">
                  <c:v>75.365009999999998</c:v>
                </c:pt>
                <c:pt idx="3769">
                  <c:v>75.385019999999997</c:v>
                </c:pt>
                <c:pt idx="3770">
                  <c:v>75.405010000000004</c:v>
                </c:pt>
                <c:pt idx="3771">
                  <c:v>75.42501</c:v>
                </c:pt>
                <c:pt idx="3772">
                  <c:v>75.445009999999996</c:v>
                </c:pt>
                <c:pt idx="3773">
                  <c:v>75.465019999999996</c:v>
                </c:pt>
                <c:pt idx="3774">
                  <c:v>75.485010000000003</c:v>
                </c:pt>
                <c:pt idx="3775">
                  <c:v>75.505009999999999</c:v>
                </c:pt>
                <c:pt idx="3776">
                  <c:v>75.525019999999998</c:v>
                </c:pt>
                <c:pt idx="3777">
                  <c:v>75.545019999999994</c:v>
                </c:pt>
                <c:pt idx="3778">
                  <c:v>75.565010000000001</c:v>
                </c:pt>
                <c:pt idx="3779">
                  <c:v>75.585009999999997</c:v>
                </c:pt>
                <c:pt idx="3780">
                  <c:v>75.605019999999996</c:v>
                </c:pt>
                <c:pt idx="3781">
                  <c:v>75.625010000000003</c:v>
                </c:pt>
                <c:pt idx="3782">
                  <c:v>75.645009999999999</c:v>
                </c:pt>
                <c:pt idx="3783">
                  <c:v>75.665019999999998</c:v>
                </c:pt>
                <c:pt idx="3784">
                  <c:v>75.685019999999994</c:v>
                </c:pt>
                <c:pt idx="3785">
                  <c:v>75.705010000000001</c:v>
                </c:pt>
                <c:pt idx="3786">
                  <c:v>75.725009999999997</c:v>
                </c:pt>
                <c:pt idx="3787">
                  <c:v>75.745019999999997</c:v>
                </c:pt>
                <c:pt idx="3788">
                  <c:v>75.765010000000004</c:v>
                </c:pt>
                <c:pt idx="3789">
                  <c:v>75.78501</c:v>
                </c:pt>
                <c:pt idx="3790">
                  <c:v>75.805019999999999</c:v>
                </c:pt>
                <c:pt idx="3791">
                  <c:v>75.825019999999995</c:v>
                </c:pt>
                <c:pt idx="3792">
                  <c:v>75.845010000000002</c:v>
                </c:pt>
                <c:pt idx="3793">
                  <c:v>75.865009999999998</c:v>
                </c:pt>
                <c:pt idx="3794">
                  <c:v>75.885019999999997</c:v>
                </c:pt>
                <c:pt idx="3795">
                  <c:v>75.905010000000004</c:v>
                </c:pt>
                <c:pt idx="3796">
                  <c:v>75.92501</c:v>
                </c:pt>
                <c:pt idx="3797">
                  <c:v>75.945009999999996</c:v>
                </c:pt>
                <c:pt idx="3798">
                  <c:v>75.965019999999996</c:v>
                </c:pt>
                <c:pt idx="3799">
                  <c:v>75.985010000000003</c:v>
                </c:pt>
                <c:pt idx="3800">
                  <c:v>76.005009999999999</c:v>
                </c:pt>
                <c:pt idx="3801">
                  <c:v>76.025019999999998</c:v>
                </c:pt>
                <c:pt idx="3802">
                  <c:v>76.045019999999994</c:v>
                </c:pt>
                <c:pt idx="3803">
                  <c:v>76.065010000000001</c:v>
                </c:pt>
                <c:pt idx="3804">
                  <c:v>76.085009999999997</c:v>
                </c:pt>
                <c:pt idx="3805">
                  <c:v>76.105019999999996</c:v>
                </c:pt>
                <c:pt idx="3806">
                  <c:v>76.125010000000003</c:v>
                </c:pt>
                <c:pt idx="3807">
                  <c:v>76.145009999999999</c:v>
                </c:pt>
                <c:pt idx="3808">
                  <c:v>76.165019999999998</c:v>
                </c:pt>
                <c:pt idx="3809">
                  <c:v>76.185019999999994</c:v>
                </c:pt>
                <c:pt idx="3810">
                  <c:v>76.205010000000001</c:v>
                </c:pt>
                <c:pt idx="3811">
                  <c:v>76.225009999999997</c:v>
                </c:pt>
                <c:pt idx="3812">
                  <c:v>76.245019999999997</c:v>
                </c:pt>
                <c:pt idx="3813">
                  <c:v>76.265010000000004</c:v>
                </c:pt>
                <c:pt idx="3814">
                  <c:v>76.28501</c:v>
                </c:pt>
                <c:pt idx="3815">
                  <c:v>76.305019999999999</c:v>
                </c:pt>
                <c:pt idx="3816">
                  <c:v>76.325019999999995</c:v>
                </c:pt>
                <c:pt idx="3817">
                  <c:v>76.345010000000002</c:v>
                </c:pt>
                <c:pt idx="3818">
                  <c:v>76.365009999999998</c:v>
                </c:pt>
                <c:pt idx="3819">
                  <c:v>76.385019999999997</c:v>
                </c:pt>
                <c:pt idx="3820">
                  <c:v>76.405010000000004</c:v>
                </c:pt>
                <c:pt idx="3821">
                  <c:v>76.42501</c:v>
                </c:pt>
                <c:pt idx="3822">
                  <c:v>76.445009999999996</c:v>
                </c:pt>
                <c:pt idx="3823">
                  <c:v>76.465019999999996</c:v>
                </c:pt>
                <c:pt idx="3824">
                  <c:v>76.485010000000003</c:v>
                </c:pt>
                <c:pt idx="3825">
                  <c:v>76.505009999999999</c:v>
                </c:pt>
                <c:pt idx="3826">
                  <c:v>76.525019999999998</c:v>
                </c:pt>
                <c:pt idx="3827">
                  <c:v>76.545019999999994</c:v>
                </c:pt>
                <c:pt idx="3828">
                  <c:v>76.565010000000001</c:v>
                </c:pt>
                <c:pt idx="3829">
                  <c:v>76.585009999999997</c:v>
                </c:pt>
                <c:pt idx="3830">
                  <c:v>76.605019999999996</c:v>
                </c:pt>
                <c:pt idx="3831">
                  <c:v>76.625010000000003</c:v>
                </c:pt>
                <c:pt idx="3832">
                  <c:v>76.645009999999999</c:v>
                </c:pt>
                <c:pt idx="3833">
                  <c:v>76.665019999999998</c:v>
                </c:pt>
                <c:pt idx="3834">
                  <c:v>76.685019999999994</c:v>
                </c:pt>
                <c:pt idx="3835">
                  <c:v>76.705010000000001</c:v>
                </c:pt>
                <c:pt idx="3836">
                  <c:v>76.725009999999997</c:v>
                </c:pt>
                <c:pt idx="3837">
                  <c:v>76.745019999999997</c:v>
                </c:pt>
                <c:pt idx="3838">
                  <c:v>76.765010000000004</c:v>
                </c:pt>
                <c:pt idx="3839">
                  <c:v>76.78501</c:v>
                </c:pt>
                <c:pt idx="3840">
                  <c:v>76.805019999999999</c:v>
                </c:pt>
                <c:pt idx="3841">
                  <c:v>76.825019999999995</c:v>
                </c:pt>
                <c:pt idx="3842">
                  <c:v>76.845010000000002</c:v>
                </c:pt>
                <c:pt idx="3843">
                  <c:v>76.865009999999998</c:v>
                </c:pt>
                <c:pt idx="3844">
                  <c:v>76.885019999999997</c:v>
                </c:pt>
                <c:pt idx="3845">
                  <c:v>76.905010000000004</c:v>
                </c:pt>
                <c:pt idx="3846">
                  <c:v>76.92501</c:v>
                </c:pt>
                <c:pt idx="3847">
                  <c:v>76.945009999999996</c:v>
                </c:pt>
                <c:pt idx="3848">
                  <c:v>76.965019999999996</c:v>
                </c:pt>
                <c:pt idx="3849">
                  <c:v>76.985010000000003</c:v>
                </c:pt>
                <c:pt idx="3850">
                  <c:v>77.005009999999999</c:v>
                </c:pt>
                <c:pt idx="3851">
                  <c:v>77.025019999999998</c:v>
                </c:pt>
                <c:pt idx="3852">
                  <c:v>77.045019999999994</c:v>
                </c:pt>
                <c:pt idx="3853">
                  <c:v>77.065010000000001</c:v>
                </c:pt>
                <c:pt idx="3854">
                  <c:v>77.085009999999997</c:v>
                </c:pt>
                <c:pt idx="3855">
                  <c:v>77.105019999999996</c:v>
                </c:pt>
                <c:pt idx="3856">
                  <c:v>77.125010000000003</c:v>
                </c:pt>
                <c:pt idx="3857">
                  <c:v>77.145009999999999</c:v>
                </c:pt>
                <c:pt idx="3858">
                  <c:v>77.165019999999998</c:v>
                </c:pt>
                <c:pt idx="3859">
                  <c:v>77.185019999999994</c:v>
                </c:pt>
                <c:pt idx="3860">
                  <c:v>77.205010000000001</c:v>
                </c:pt>
                <c:pt idx="3861">
                  <c:v>77.225009999999997</c:v>
                </c:pt>
                <c:pt idx="3862">
                  <c:v>77.245019999999997</c:v>
                </c:pt>
                <c:pt idx="3863">
                  <c:v>77.265010000000004</c:v>
                </c:pt>
                <c:pt idx="3864">
                  <c:v>77.28501</c:v>
                </c:pt>
                <c:pt idx="3865">
                  <c:v>77.305019999999999</c:v>
                </c:pt>
                <c:pt idx="3866">
                  <c:v>77.325019999999995</c:v>
                </c:pt>
                <c:pt idx="3867">
                  <c:v>77.345010000000002</c:v>
                </c:pt>
                <c:pt idx="3868">
                  <c:v>77.365009999999998</c:v>
                </c:pt>
                <c:pt idx="3869">
                  <c:v>77.385019999999997</c:v>
                </c:pt>
                <c:pt idx="3870">
                  <c:v>77.405010000000004</c:v>
                </c:pt>
                <c:pt idx="3871">
                  <c:v>77.42501</c:v>
                </c:pt>
                <c:pt idx="3872">
                  <c:v>77.445009999999996</c:v>
                </c:pt>
                <c:pt idx="3873">
                  <c:v>77.465019999999996</c:v>
                </c:pt>
                <c:pt idx="3874">
                  <c:v>77.485010000000003</c:v>
                </c:pt>
                <c:pt idx="3875">
                  <c:v>77.505009999999999</c:v>
                </c:pt>
                <c:pt idx="3876">
                  <c:v>77.525019999999998</c:v>
                </c:pt>
                <c:pt idx="3877">
                  <c:v>77.545019999999994</c:v>
                </c:pt>
                <c:pt idx="3878">
                  <c:v>77.565010000000001</c:v>
                </c:pt>
                <c:pt idx="3879">
                  <c:v>77.585009999999997</c:v>
                </c:pt>
                <c:pt idx="3880">
                  <c:v>77.605019999999996</c:v>
                </c:pt>
                <c:pt idx="3881">
                  <c:v>77.625010000000003</c:v>
                </c:pt>
                <c:pt idx="3882">
                  <c:v>77.645009999999999</c:v>
                </c:pt>
                <c:pt idx="3883">
                  <c:v>77.665019999999998</c:v>
                </c:pt>
                <c:pt idx="3884">
                  <c:v>77.685019999999994</c:v>
                </c:pt>
                <c:pt idx="3885">
                  <c:v>77.705010000000001</c:v>
                </c:pt>
                <c:pt idx="3886">
                  <c:v>77.725009999999997</c:v>
                </c:pt>
                <c:pt idx="3887">
                  <c:v>77.745019999999997</c:v>
                </c:pt>
                <c:pt idx="3888">
                  <c:v>77.765010000000004</c:v>
                </c:pt>
                <c:pt idx="3889">
                  <c:v>77.78501</c:v>
                </c:pt>
                <c:pt idx="3890">
                  <c:v>77.805019999999999</c:v>
                </c:pt>
                <c:pt idx="3891">
                  <c:v>77.825019999999995</c:v>
                </c:pt>
                <c:pt idx="3892">
                  <c:v>77.845010000000002</c:v>
                </c:pt>
                <c:pt idx="3893">
                  <c:v>77.865009999999998</c:v>
                </c:pt>
                <c:pt idx="3894">
                  <c:v>77.885019999999997</c:v>
                </c:pt>
                <c:pt idx="3895">
                  <c:v>77.905010000000004</c:v>
                </c:pt>
                <c:pt idx="3896">
                  <c:v>77.92501</c:v>
                </c:pt>
                <c:pt idx="3897">
                  <c:v>77.945009999999996</c:v>
                </c:pt>
                <c:pt idx="3898">
                  <c:v>77.965019999999996</c:v>
                </c:pt>
                <c:pt idx="3899">
                  <c:v>77.985010000000003</c:v>
                </c:pt>
                <c:pt idx="3900">
                  <c:v>78.005009999999999</c:v>
                </c:pt>
                <c:pt idx="3901">
                  <c:v>78.025019999999998</c:v>
                </c:pt>
                <c:pt idx="3902">
                  <c:v>78.045019999999994</c:v>
                </c:pt>
                <c:pt idx="3903">
                  <c:v>78.065010000000001</c:v>
                </c:pt>
                <c:pt idx="3904">
                  <c:v>78.085009999999997</c:v>
                </c:pt>
                <c:pt idx="3905">
                  <c:v>78.105019999999996</c:v>
                </c:pt>
                <c:pt idx="3906">
                  <c:v>78.125010000000003</c:v>
                </c:pt>
                <c:pt idx="3907">
                  <c:v>78.145009999999999</c:v>
                </c:pt>
                <c:pt idx="3908">
                  <c:v>78.165019999999998</c:v>
                </c:pt>
                <c:pt idx="3909">
                  <c:v>78.185019999999994</c:v>
                </c:pt>
                <c:pt idx="3910">
                  <c:v>78.205010000000001</c:v>
                </c:pt>
                <c:pt idx="3911">
                  <c:v>78.225009999999997</c:v>
                </c:pt>
                <c:pt idx="3912">
                  <c:v>78.245019999999997</c:v>
                </c:pt>
                <c:pt idx="3913">
                  <c:v>78.265010000000004</c:v>
                </c:pt>
                <c:pt idx="3914">
                  <c:v>78.28501</c:v>
                </c:pt>
                <c:pt idx="3915">
                  <c:v>78.305019999999999</c:v>
                </c:pt>
                <c:pt idx="3916">
                  <c:v>78.325019999999995</c:v>
                </c:pt>
                <c:pt idx="3917">
                  <c:v>78.345010000000002</c:v>
                </c:pt>
                <c:pt idx="3918">
                  <c:v>78.365009999999998</c:v>
                </c:pt>
                <c:pt idx="3919">
                  <c:v>78.385019999999997</c:v>
                </c:pt>
                <c:pt idx="3920">
                  <c:v>78.405010000000004</c:v>
                </c:pt>
                <c:pt idx="3921">
                  <c:v>78.42501</c:v>
                </c:pt>
                <c:pt idx="3922">
                  <c:v>78.445009999999996</c:v>
                </c:pt>
                <c:pt idx="3923">
                  <c:v>78.465019999999996</c:v>
                </c:pt>
                <c:pt idx="3924">
                  <c:v>78.485010000000003</c:v>
                </c:pt>
                <c:pt idx="3925">
                  <c:v>78.505009999999999</c:v>
                </c:pt>
                <c:pt idx="3926">
                  <c:v>78.525019999999998</c:v>
                </c:pt>
                <c:pt idx="3927">
                  <c:v>78.545019999999994</c:v>
                </c:pt>
                <c:pt idx="3928">
                  <c:v>78.565010000000001</c:v>
                </c:pt>
                <c:pt idx="3929">
                  <c:v>78.585009999999997</c:v>
                </c:pt>
                <c:pt idx="3930">
                  <c:v>78.605019999999996</c:v>
                </c:pt>
                <c:pt idx="3931">
                  <c:v>78.625010000000003</c:v>
                </c:pt>
                <c:pt idx="3932">
                  <c:v>78.645009999999999</c:v>
                </c:pt>
                <c:pt idx="3933">
                  <c:v>78.665019999999998</c:v>
                </c:pt>
                <c:pt idx="3934">
                  <c:v>78.685019999999994</c:v>
                </c:pt>
                <c:pt idx="3935">
                  <c:v>78.705010000000001</c:v>
                </c:pt>
                <c:pt idx="3936">
                  <c:v>78.725009999999997</c:v>
                </c:pt>
                <c:pt idx="3937">
                  <c:v>78.745019999999997</c:v>
                </c:pt>
                <c:pt idx="3938">
                  <c:v>78.765010000000004</c:v>
                </c:pt>
                <c:pt idx="3939">
                  <c:v>78.78501</c:v>
                </c:pt>
                <c:pt idx="3940">
                  <c:v>78.805019999999999</c:v>
                </c:pt>
                <c:pt idx="3941">
                  <c:v>78.825019999999995</c:v>
                </c:pt>
                <c:pt idx="3942">
                  <c:v>78.845010000000002</c:v>
                </c:pt>
                <c:pt idx="3943">
                  <c:v>78.865009999999998</c:v>
                </c:pt>
                <c:pt idx="3944">
                  <c:v>78.885019999999997</c:v>
                </c:pt>
                <c:pt idx="3945">
                  <c:v>78.905010000000004</c:v>
                </c:pt>
                <c:pt idx="3946">
                  <c:v>78.92501</c:v>
                </c:pt>
                <c:pt idx="3947">
                  <c:v>78.945009999999996</c:v>
                </c:pt>
                <c:pt idx="3948">
                  <c:v>78.965019999999996</c:v>
                </c:pt>
                <c:pt idx="3949">
                  <c:v>78.985010000000003</c:v>
                </c:pt>
                <c:pt idx="3950">
                  <c:v>79.005009999999999</c:v>
                </c:pt>
                <c:pt idx="3951">
                  <c:v>79.025019999999998</c:v>
                </c:pt>
                <c:pt idx="3952">
                  <c:v>79.045019999999994</c:v>
                </c:pt>
                <c:pt idx="3953">
                  <c:v>79.065010000000001</c:v>
                </c:pt>
                <c:pt idx="3954">
                  <c:v>79.085009999999997</c:v>
                </c:pt>
                <c:pt idx="3955">
                  <c:v>79.105019999999996</c:v>
                </c:pt>
                <c:pt idx="3956">
                  <c:v>79.125010000000003</c:v>
                </c:pt>
                <c:pt idx="3957">
                  <c:v>79.145009999999999</c:v>
                </c:pt>
                <c:pt idx="3958">
                  <c:v>79.165019999999998</c:v>
                </c:pt>
                <c:pt idx="3959">
                  <c:v>79.185019999999994</c:v>
                </c:pt>
                <c:pt idx="3960">
                  <c:v>79.205010000000001</c:v>
                </c:pt>
                <c:pt idx="3961">
                  <c:v>79.225009999999997</c:v>
                </c:pt>
                <c:pt idx="3962">
                  <c:v>79.245019999999997</c:v>
                </c:pt>
                <c:pt idx="3963">
                  <c:v>79.265010000000004</c:v>
                </c:pt>
                <c:pt idx="3964">
                  <c:v>79.28501</c:v>
                </c:pt>
                <c:pt idx="3965">
                  <c:v>79.305019999999999</c:v>
                </c:pt>
                <c:pt idx="3966">
                  <c:v>79.325019999999995</c:v>
                </c:pt>
                <c:pt idx="3967">
                  <c:v>79.345010000000002</c:v>
                </c:pt>
                <c:pt idx="3968">
                  <c:v>79.365009999999998</c:v>
                </c:pt>
                <c:pt idx="3969">
                  <c:v>79.385019999999997</c:v>
                </c:pt>
                <c:pt idx="3970">
                  <c:v>79.405010000000004</c:v>
                </c:pt>
                <c:pt idx="3971">
                  <c:v>79.42501</c:v>
                </c:pt>
                <c:pt idx="3972">
                  <c:v>79.445009999999996</c:v>
                </c:pt>
                <c:pt idx="3973">
                  <c:v>79.465019999999996</c:v>
                </c:pt>
                <c:pt idx="3974">
                  <c:v>79.485010000000003</c:v>
                </c:pt>
                <c:pt idx="3975">
                  <c:v>79.505009999999999</c:v>
                </c:pt>
                <c:pt idx="3976">
                  <c:v>79.525019999999998</c:v>
                </c:pt>
                <c:pt idx="3977">
                  <c:v>79.545019999999994</c:v>
                </c:pt>
                <c:pt idx="3978">
                  <c:v>79.565010000000001</c:v>
                </c:pt>
                <c:pt idx="3979">
                  <c:v>79.585009999999997</c:v>
                </c:pt>
                <c:pt idx="3980">
                  <c:v>79.605019999999996</c:v>
                </c:pt>
                <c:pt idx="3981">
                  <c:v>79.625010000000003</c:v>
                </c:pt>
                <c:pt idx="3982">
                  <c:v>79.645009999999999</c:v>
                </c:pt>
                <c:pt idx="3983">
                  <c:v>79.665019999999998</c:v>
                </c:pt>
                <c:pt idx="3984">
                  <c:v>79.685019999999994</c:v>
                </c:pt>
                <c:pt idx="3985">
                  <c:v>79.705010000000001</c:v>
                </c:pt>
                <c:pt idx="3986">
                  <c:v>79.725009999999997</c:v>
                </c:pt>
                <c:pt idx="3987">
                  <c:v>79.745019999999997</c:v>
                </c:pt>
                <c:pt idx="3988">
                  <c:v>79.765010000000004</c:v>
                </c:pt>
                <c:pt idx="3989">
                  <c:v>79.78501</c:v>
                </c:pt>
                <c:pt idx="3990">
                  <c:v>79.805019999999999</c:v>
                </c:pt>
                <c:pt idx="3991">
                  <c:v>79.825019999999995</c:v>
                </c:pt>
                <c:pt idx="3992">
                  <c:v>79.845010000000002</c:v>
                </c:pt>
                <c:pt idx="3993">
                  <c:v>79.865009999999998</c:v>
                </c:pt>
                <c:pt idx="3994">
                  <c:v>79.885019999999997</c:v>
                </c:pt>
                <c:pt idx="3995">
                  <c:v>79.905010000000004</c:v>
                </c:pt>
                <c:pt idx="3996">
                  <c:v>79.92501</c:v>
                </c:pt>
                <c:pt idx="3997">
                  <c:v>79.945009999999996</c:v>
                </c:pt>
                <c:pt idx="3998">
                  <c:v>79.965019999999996</c:v>
                </c:pt>
                <c:pt idx="3999">
                  <c:v>79.985010000000003</c:v>
                </c:pt>
                <c:pt idx="4000">
                  <c:v>80.005009999999999</c:v>
                </c:pt>
              </c:numCache>
            </c:numRef>
          </c:xVal>
          <c:yVal>
            <c:numRef>
              <c:f>UDLR2_kataashi_TrackingAccuracy!$C$2:$C$4002</c:f>
              <c:numCache>
                <c:formatCode>General</c:formatCode>
                <c:ptCount val="4001"/>
                <c:pt idx="0">
                  <c:v>4.4826020000000001E-2</c:v>
                </c:pt>
                <c:pt idx="1">
                  <c:v>4.4826020000000001E-2</c:v>
                </c:pt>
                <c:pt idx="2">
                  <c:v>4.506976E-2</c:v>
                </c:pt>
                <c:pt idx="3">
                  <c:v>4.5343590000000003E-2</c:v>
                </c:pt>
                <c:pt idx="4">
                  <c:v>4.5560299999999998E-2</c:v>
                </c:pt>
                <c:pt idx="5">
                  <c:v>4.5560299999999998E-2</c:v>
                </c:pt>
                <c:pt idx="6">
                  <c:v>4.592947E-2</c:v>
                </c:pt>
                <c:pt idx="7">
                  <c:v>4.640524E-2</c:v>
                </c:pt>
                <c:pt idx="8">
                  <c:v>4.640524E-2</c:v>
                </c:pt>
                <c:pt idx="9">
                  <c:v>4.689314E-2</c:v>
                </c:pt>
                <c:pt idx="10">
                  <c:v>4.749395E-2</c:v>
                </c:pt>
                <c:pt idx="11">
                  <c:v>4.8278260000000003E-2</c:v>
                </c:pt>
                <c:pt idx="12">
                  <c:v>4.8278260000000003E-2</c:v>
                </c:pt>
                <c:pt idx="13">
                  <c:v>4.9018449999999998E-2</c:v>
                </c:pt>
                <c:pt idx="14">
                  <c:v>4.9824010000000002E-2</c:v>
                </c:pt>
                <c:pt idx="15">
                  <c:v>4.9824010000000002E-2</c:v>
                </c:pt>
                <c:pt idx="16">
                  <c:v>5.0663079999999999E-2</c:v>
                </c:pt>
                <c:pt idx="17">
                  <c:v>5.1412380000000001E-2</c:v>
                </c:pt>
                <c:pt idx="18">
                  <c:v>5.2163510000000003E-2</c:v>
                </c:pt>
                <c:pt idx="19">
                  <c:v>5.2163510000000003E-2</c:v>
                </c:pt>
                <c:pt idx="20">
                  <c:v>5.2824179999999998E-2</c:v>
                </c:pt>
                <c:pt idx="21">
                  <c:v>5.3351589999999997E-2</c:v>
                </c:pt>
                <c:pt idx="22">
                  <c:v>5.3351589999999997E-2</c:v>
                </c:pt>
                <c:pt idx="23">
                  <c:v>5.3715300000000001E-2</c:v>
                </c:pt>
                <c:pt idx="24">
                  <c:v>5.4066580000000003E-2</c:v>
                </c:pt>
                <c:pt idx="25">
                  <c:v>5.4180850000000003E-2</c:v>
                </c:pt>
                <c:pt idx="26">
                  <c:v>5.4180850000000003E-2</c:v>
                </c:pt>
                <c:pt idx="27">
                  <c:v>5.4241499999999998E-2</c:v>
                </c:pt>
                <c:pt idx="28">
                  <c:v>5.4330099999999999E-2</c:v>
                </c:pt>
                <c:pt idx="29">
                  <c:v>5.4330099999999999E-2</c:v>
                </c:pt>
                <c:pt idx="30">
                  <c:v>5.4334069999999998E-2</c:v>
                </c:pt>
                <c:pt idx="31">
                  <c:v>5.4326760000000002E-2</c:v>
                </c:pt>
                <c:pt idx="32">
                  <c:v>5.4332940000000003E-2</c:v>
                </c:pt>
                <c:pt idx="33">
                  <c:v>5.4332940000000003E-2</c:v>
                </c:pt>
                <c:pt idx="34">
                  <c:v>5.4342630000000003E-2</c:v>
                </c:pt>
                <c:pt idx="35">
                  <c:v>5.4342330000000001E-2</c:v>
                </c:pt>
                <c:pt idx="36">
                  <c:v>5.4283730000000002E-2</c:v>
                </c:pt>
                <c:pt idx="37">
                  <c:v>5.4283730000000002E-2</c:v>
                </c:pt>
                <c:pt idx="38">
                  <c:v>5.4088740000000003E-2</c:v>
                </c:pt>
                <c:pt idx="39">
                  <c:v>5.3913290000000003E-2</c:v>
                </c:pt>
                <c:pt idx="40">
                  <c:v>5.3913290000000003E-2</c:v>
                </c:pt>
                <c:pt idx="41">
                  <c:v>5.3836920000000003E-2</c:v>
                </c:pt>
                <c:pt idx="42">
                  <c:v>5.3718740000000001E-2</c:v>
                </c:pt>
                <c:pt idx="43">
                  <c:v>5.3657450000000002E-2</c:v>
                </c:pt>
                <c:pt idx="44">
                  <c:v>5.3657450000000002E-2</c:v>
                </c:pt>
                <c:pt idx="45">
                  <c:v>5.3595450000000003E-2</c:v>
                </c:pt>
                <c:pt idx="46">
                  <c:v>5.3506570000000003E-2</c:v>
                </c:pt>
                <c:pt idx="47">
                  <c:v>5.3506570000000003E-2</c:v>
                </c:pt>
                <c:pt idx="48">
                  <c:v>5.351065E-2</c:v>
                </c:pt>
                <c:pt idx="49">
                  <c:v>5.351094E-2</c:v>
                </c:pt>
                <c:pt idx="50">
                  <c:v>5.3602360000000002E-2</c:v>
                </c:pt>
                <c:pt idx="51">
                  <c:v>5.3602360000000002E-2</c:v>
                </c:pt>
                <c:pt idx="52">
                  <c:v>5.3709439999999997E-2</c:v>
                </c:pt>
                <c:pt idx="53">
                  <c:v>5.3849309999999997E-2</c:v>
                </c:pt>
                <c:pt idx="54">
                  <c:v>5.3849309999999997E-2</c:v>
                </c:pt>
                <c:pt idx="55">
                  <c:v>5.407518E-2</c:v>
                </c:pt>
                <c:pt idx="56">
                  <c:v>5.4384130000000003E-2</c:v>
                </c:pt>
                <c:pt idx="57">
                  <c:v>5.463693E-2</c:v>
                </c:pt>
                <c:pt idx="58">
                  <c:v>5.463693E-2</c:v>
                </c:pt>
                <c:pt idx="59">
                  <c:v>5.484083E-2</c:v>
                </c:pt>
                <c:pt idx="60">
                  <c:v>5.4995509999999997E-2</c:v>
                </c:pt>
                <c:pt idx="61">
                  <c:v>5.4995509999999997E-2</c:v>
                </c:pt>
                <c:pt idx="62">
                  <c:v>5.5049090000000002E-2</c:v>
                </c:pt>
                <c:pt idx="63">
                  <c:v>5.5039930000000001E-2</c:v>
                </c:pt>
                <c:pt idx="64">
                  <c:v>5.5047029999999997E-2</c:v>
                </c:pt>
                <c:pt idx="65">
                  <c:v>5.5047029999999997E-2</c:v>
                </c:pt>
                <c:pt idx="66">
                  <c:v>5.5018780000000003E-2</c:v>
                </c:pt>
                <c:pt idx="67">
                  <c:v>5.4935449999999997E-2</c:v>
                </c:pt>
                <c:pt idx="68">
                  <c:v>5.492855E-2</c:v>
                </c:pt>
                <c:pt idx="69">
                  <c:v>5.492855E-2</c:v>
                </c:pt>
                <c:pt idx="70">
                  <c:v>5.4899690000000001E-2</c:v>
                </c:pt>
                <c:pt idx="71">
                  <c:v>5.4800639999999998E-2</c:v>
                </c:pt>
                <c:pt idx="72">
                  <c:v>5.4800639999999998E-2</c:v>
                </c:pt>
                <c:pt idx="73">
                  <c:v>5.4676179999999998E-2</c:v>
                </c:pt>
                <c:pt idx="74">
                  <c:v>5.459468E-2</c:v>
                </c:pt>
                <c:pt idx="75">
                  <c:v>5.442611E-2</c:v>
                </c:pt>
                <c:pt idx="76">
                  <c:v>5.442611E-2</c:v>
                </c:pt>
                <c:pt idx="77">
                  <c:v>5.4231580000000001E-2</c:v>
                </c:pt>
                <c:pt idx="78">
                  <c:v>5.4126500000000001E-2</c:v>
                </c:pt>
                <c:pt idx="79">
                  <c:v>5.4126500000000001E-2</c:v>
                </c:pt>
                <c:pt idx="80">
                  <c:v>5.4085370000000001E-2</c:v>
                </c:pt>
                <c:pt idx="81">
                  <c:v>5.4099660000000001E-2</c:v>
                </c:pt>
                <c:pt idx="82">
                  <c:v>5.4198589999999998E-2</c:v>
                </c:pt>
                <c:pt idx="83">
                  <c:v>5.4198589999999998E-2</c:v>
                </c:pt>
                <c:pt idx="84">
                  <c:v>5.4323339999999998E-2</c:v>
                </c:pt>
                <c:pt idx="85">
                  <c:v>5.4491890000000001E-2</c:v>
                </c:pt>
                <c:pt idx="86">
                  <c:v>5.4491890000000001E-2</c:v>
                </c:pt>
                <c:pt idx="87">
                  <c:v>5.4808599999999999E-2</c:v>
                </c:pt>
                <c:pt idx="88">
                  <c:v>5.5299760000000003E-2</c:v>
                </c:pt>
                <c:pt idx="89">
                  <c:v>5.5825600000000003E-2</c:v>
                </c:pt>
                <c:pt idx="90">
                  <c:v>5.5825600000000003E-2</c:v>
                </c:pt>
                <c:pt idx="91">
                  <c:v>5.6420640000000001E-2</c:v>
                </c:pt>
                <c:pt idx="92">
                  <c:v>5.6983989999999998E-2</c:v>
                </c:pt>
                <c:pt idx="93">
                  <c:v>5.6983989999999998E-2</c:v>
                </c:pt>
                <c:pt idx="94">
                  <c:v>5.7531800000000001E-2</c:v>
                </c:pt>
                <c:pt idx="95">
                  <c:v>5.8100470000000001E-2</c:v>
                </c:pt>
                <c:pt idx="96">
                  <c:v>5.8100470000000001E-2</c:v>
                </c:pt>
                <c:pt idx="97">
                  <c:v>5.8611660000000003E-2</c:v>
                </c:pt>
                <c:pt idx="98">
                  <c:v>5.9201730000000001E-2</c:v>
                </c:pt>
                <c:pt idx="99">
                  <c:v>5.9878389999999997E-2</c:v>
                </c:pt>
                <c:pt idx="100">
                  <c:v>5.9878389999999997E-2</c:v>
                </c:pt>
                <c:pt idx="101">
                  <c:v>6.0662029999999999E-2</c:v>
                </c:pt>
                <c:pt idx="102">
                  <c:v>6.1448950000000002E-2</c:v>
                </c:pt>
                <c:pt idx="103">
                  <c:v>6.2372299999999999E-2</c:v>
                </c:pt>
                <c:pt idx="104">
                  <c:v>6.2372299999999999E-2</c:v>
                </c:pt>
                <c:pt idx="105">
                  <c:v>6.31047E-2</c:v>
                </c:pt>
                <c:pt idx="106">
                  <c:v>6.4127710000000004E-2</c:v>
                </c:pt>
                <c:pt idx="107">
                  <c:v>6.5159120000000001E-2</c:v>
                </c:pt>
                <c:pt idx="108">
                  <c:v>6.5159120000000001E-2</c:v>
                </c:pt>
                <c:pt idx="109">
                  <c:v>6.6166710000000004E-2</c:v>
                </c:pt>
                <c:pt idx="110">
                  <c:v>6.693491E-2</c:v>
                </c:pt>
                <c:pt idx="111">
                  <c:v>6.693491E-2</c:v>
                </c:pt>
                <c:pt idx="112">
                  <c:v>6.7826549999999999E-2</c:v>
                </c:pt>
                <c:pt idx="113">
                  <c:v>6.8788210000000002E-2</c:v>
                </c:pt>
                <c:pt idx="114">
                  <c:v>6.9625569999999998E-2</c:v>
                </c:pt>
                <c:pt idx="115">
                  <c:v>6.9625569999999998E-2</c:v>
                </c:pt>
                <c:pt idx="116">
                  <c:v>7.0486149999999997E-2</c:v>
                </c:pt>
                <c:pt idx="117">
                  <c:v>7.1321930000000006E-2</c:v>
                </c:pt>
                <c:pt idx="118">
                  <c:v>7.1321930000000006E-2</c:v>
                </c:pt>
                <c:pt idx="119">
                  <c:v>7.2108779999999997E-2</c:v>
                </c:pt>
                <c:pt idx="120">
                  <c:v>7.2968039999999998E-2</c:v>
                </c:pt>
                <c:pt idx="121">
                  <c:v>7.3541060000000005E-2</c:v>
                </c:pt>
                <c:pt idx="122">
                  <c:v>7.3541060000000005E-2</c:v>
                </c:pt>
                <c:pt idx="123">
                  <c:v>7.3967599999999994E-2</c:v>
                </c:pt>
                <c:pt idx="124">
                  <c:v>7.4484149999999999E-2</c:v>
                </c:pt>
                <c:pt idx="125">
                  <c:v>7.4484149999999999E-2</c:v>
                </c:pt>
                <c:pt idx="126">
                  <c:v>7.4966240000000003E-2</c:v>
                </c:pt>
                <c:pt idx="127">
                  <c:v>7.5247060000000004E-2</c:v>
                </c:pt>
                <c:pt idx="128">
                  <c:v>7.551397E-2</c:v>
                </c:pt>
                <c:pt idx="129">
                  <c:v>7.551397E-2</c:v>
                </c:pt>
                <c:pt idx="130">
                  <c:v>7.5695860000000004E-2</c:v>
                </c:pt>
                <c:pt idx="131">
                  <c:v>7.5800909999999999E-2</c:v>
                </c:pt>
                <c:pt idx="132">
                  <c:v>7.5800909999999999E-2</c:v>
                </c:pt>
                <c:pt idx="133">
                  <c:v>7.5905239999999999E-2</c:v>
                </c:pt>
                <c:pt idx="134">
                  <c:v>7.5876509999999994E-2</c:v>
                </c:pt>
                <c:pt idx="135">
                  <c:v>7.575221E-2</c:v>
                </c:pt>
                <c:pt idx="136">
                  <c:v>7.575221E-2</c:v>
                </c:pt>
                <c:pt idx="137">
                  <c:v>7.5497720000000004E-2</c:v>
                </c:pt>
                <c:pt idx="138">
                  <c:v>7.5309989999999993E-2</c:v>
                </c:pt>
                <c:pt idx="139">
                  <c:v>7.5034249999999997E-2</c:v>
                </c:pt>
                <c:pt idx="140">
                  <c:v>7.5034249999999997E-2</c:v>
                </c:pt>
                <c:pt idx="141">
                  <c:v>7.4753200000000006E-2</c:v>
                </c:pt>
                <c:pt idx="142">
                  <c:v>7.4391529999999997E-2</c:v>
                </c:pt>
                <c:pt idx="143">
                  <c:v>7.4391529999999997E-2</c:v>
                </c:pt>
                <c:pt idx="144">
                  <c:v>7.3983270000000004E-2</c:v>
                </c:pt>
                <c:pt idx="145">
                  <c:v>7.3513809999999999E-2</c:v>
                </c:pt>
                <c:pt idx="146">
                  <c:v>7.3200169999999995E-2</c:v>
                </c:pt>
                <c:pt idx="147">
                  <c:v>7.3200169999999995E-2</c:v>
                </c:pt>
                <c:pt idx="148">
                  <c:v>7.2917919999999997E-2</c:v>
                </c:pt>
                <c:pt idx="149">
                  <c:v>7.2518180000000002E-2</c:v>
                </c:pt>
                <c:pt idx="150">
                  <c:v>7.2518180000000002E-2</c:v>
                </c:pt>
                <c:pt idx="151">
                  <c:v>7.2111449999999994E-2</c:v>
                </c:pt>
                <c:pt idx="152">
                  <c:v>7.1706580000000006E-2</c:v>
                </c:pt>
                <c:pt idx="153">
                  <c:v>7.1513149999999998E-2</c:v>
                </c:pt>
                <c:pt idx="154">
                  <c:v>7.1513149999999998E-2</c:v>
                </c:pt>
                <c:pt idx="155">
                  <c:v>7.1353029999999998E-2</c:v>
                </c:pt>
                <c:pt idx="156">
                  <c:v>7.1246450000000003E-2</c:v>
                </c:pt>
                <c:pt idx="157">
                  <c:v>7.1246450000000003E-2</c:v>
                </c:pt>
                <c:pt idx="158">
                  <c:v>7.1055880000000002E-2</c:v>
                </c:pt>
                <c:pt idx="159">
                  <c:v>7.0871340000000005E-2</c:v>
                </c:pt>
                <c:pt idx="160">
                  <c:v>7.0838180000000001E-2</c:v>
                </c:pt>
                <c:pt idx="161">
                  <c:v>7.0838180000000001E-2</c:v>
                </c:pt>
                <c:pt idx="162">
                  <c:v>7.0761870000000004E-2</c:v>
                </c:pt>
                <c:pt idx="163">
                  <c:v>7.0681359999999999E-2</c:v>
                </c:pt>
                <c:pt idx="164">
                  <c:v>7.0681359999999999E-2</c:v>
                </c:pt>
                <c:pt idx="165">
                  <c:v>7.0691550000000006E-2</c:v>
                </c:pt>
                <c:pt idx="166">
                  <c:v>7.0880940000000003E-2</c:v>
                </c:pt>
                <c:pt idx="167">
                  <c:v>7.1229479999999998E-2</c:v>
                </c:pt>
                <c:pt idx="168">
                  <c:v>7.1229479999999998E-2</c:v>
                </c:pt>
                <c:pt idx="169">
                  <c:v>7.1789790000000006E-2</c:v>
                </c:pt>
                <c:pt idx="170">
                  <c:v>7.2214390000000003E-2</c:v>
                </c:pt>
                <c:pt idx="171">
                  <c:v>7.2214390000000003E-2</c:v>
                </c:pt>
                <c:pt idx="172">
                  <c:v>7.2505330000000007E-2</c:v>
                </c:pt>
                <c:pt idx="173">
                  <c:v>7.2768299999999994E-2</c:v>
                </c:pt>
                <c:pt idx="174">
                  <c:v>7.2962250000000006E-2</c:v>
                </c:pt>
                <c:pt idx="175">
                  <c:v>7.2962250000000006E-2</c:v>
                </c:pt>
                <c:pt idx="176">
                  <c:v>7.3127419999999999E-2</c:v>
                </c:pt>
                <c:pt idx="177">
                  <c:v>7.3327169999999997E-2</c:v>
                </c:pt>
                <c:pt idx="178">
                  <c:v>7.3492009999999997E-2</c:v>
                </c:pt>
                <c:pt idx="179">
                  <c:v>7.3492009999999997E-2</c:v>
                </c:pt>
                <c:pt idx="180">
                  <c:v>7.3724429999999994E-2</c:v>
                </c:pt>
                <c:pt idx="181">
                  <c:v>7.4013910000000002E-2</c:v>
                </c:pt>
                <c:pt idx="182">
                  <c:v>7.4013910000000002E-2</c:v>
                </c:pt>
                <c:pt idx="183">
                  <c:v>7.4317110000000006E-2</c:v>
                </c:pt>
                <c:pt idx="184">
                  <c:v>7.4475799999999995E-2</c:v>
                </c:pt>
                <c:pt idx="185">
                  <c:v>7.4679549999999997E-2</c:v>
                </c:pt>
                <c:pt idx="186">
                  <c:v>7.4679549999999997E-2</c:v>
                </c:pt>
                <c:pt idx="187">
                  <c:v>7.4884179999999995E-2</c:v>
                </c:pt>
                <c:pt idx="188">
                  <c:v>7.498929E-2</c:v>
                </c:pt>
                <c:pt idx="189">
                  <c:v>7.498929E-2</c:v>
                </c:pt>
                <c:pt idx="190">
                  <c:v>7.4947470000000002E-2</c:v>
                </c:pt>
                <c:pt idx="191">
                  <c:v>7.4823299999999995E-2</c:v>
                </c:pt>
                <c:pt idx="192">
                  <c:v>7.4668280000000004E-2</c:v>
                </c:pt>
                <c:pt idx="193">
                  <c:v>7.4668280000000004E-2</c:v>
                </c:pt>
                <c:pt idx="194">
                  <c:v>7.4525330000000001E-2</c:v>
                </c:pt>
                <c:pt idx="195">
                  <c:v>7.4344510000000003E-2</c:v>
                </c:pt>
                <c:pt idx="196">
                  <c:v>7.4344510000000003E-2</c:v>
                </c:pt>
                <c:pt idx="197">
                  <c:v>7.4136259999999995E-2</c:v>
                </c:pt>
                <c:pt idx="198">
                  <c:v>7.3923440000000007E-2</c:v>
                </c:pt>
                <c:pt idx="199">
                  <c:v>7.3691809999999996E-2</c:v>
                </c:pt>
                <c:pt idx="200">
                  <c:v>7.3691809999999996E-2</c:v>
                </c:pt>
                <c:pt idx="201">
                  <c:v>7.3463230000000004E-2</c:v>
                </c:pt>
                <c:pt idx="202">
                  <c:v>7.3240570000000005E-2</c:v>
                </c:pt>
                <c:pt idx="203">
                  <c:v>7.3240570000000005E-2</c:v>
                </c:pt>
                <c:pt idx="204">
                  <c:v>7.3050599999999993E-2</c:v>
                </c:pt>
                <c:pt idx="205">
                  <c:v>7.2835709999999998E-2</c:v>
                </c:pt>
                <c:pt idx="206">
                  <c:v>7.2636370000000006E-2</c:v>
                </c:pt>
                <c:pt idx="207">
                  <c:v>7.2636370000000006E-2</c:v>
                </c:pt>
                <c:pt idx="208">
                  <c:v>7.2420810000000002E-2</c:v>
                </c:pt>
                <c:pt idx="209">
                  <c:v>7.207086E-2</c:v>
                </c:pt>
                <c:pt idx="210">
                  <c:v>7.207086E-2</c:v>
                </c:pt>
                <c:pt idx="211">
                  <c:v>7.1700109999999997E-2</c:v>
                </c:pt>
                <c:pt idx="212">
                  <c:v>7.1228200000000005E-2</c:v>
                </c:pt>
                <c:pt idx="213">
                  <c:v>7.060052E-2</c:v>
                </c:pt>
                <c:pt idx="214">
                  <c:v>7.060052E-2</c:v>
                </c:pt>
                <c:pt idx="215">
                  <c:v>7.0214189999999996E-2</c:v>
                </c:pt>
                <c:pt idx="216">
                  <c:v>6.9749169999999999E-2</c:v>
                </c:pt>
                <c:pt idx="217">
                  <c:v>6.9749169999999999E-2</c:v>
                </c:pt>
                <c:pt idx="218">
                  <c:v>6.9241720000000007E-2</c:v>
                </c:pt>
                <c:pt idx="219">
                  <c:v>6.8762740000000003E-2</c:v>
                </c:pt>
                <c:pt idx="220">
                  <c:v>6.8271269999999995E-2</c:v>
                </c:pt>
                <c:pt idx="221">
                  <c:v>6.8271269999999995E-2</c:v>
                </c:pt>
                <c:pt idx="222">
                  <c:v>6.7779500000000006E-2</c:v>
                </c:pt>
                <c:pt idx="223">
                  <c:v>6.7337510000000003E-2</c:v>
                </c:pt>
                <c:pt idx="224">
                  <c:v>6.6919500000000007E-2</c:v>
                </c:pt>
                <c:pt idx="225">
                  <c:v>6.6919500000000007E-2</c:v>
                </c:pt>
                <c:pt idx="226">
                  <c:v>6.6753750000000001E-2</c:v>
                </c:pt>
                <c:pt idx="227">
                  <c:v>6.6554429999999998E-2</c:v>
                </c:pt>
                <c:pt idx="228">
                  <c:v>6.6554429999999998E-2</c:v>
                </c:pt>
                <c:pt idx="229">
                  <c:v>6.6300280000000003E-2</c:v>
                </c:pt>
                <c:pt idx="230">
                  <c:v>6.6021960000000005E-2</c:v>
                </c:pt>
                <c:pt idx="231">
                  <c:v>6.5681260000000005E-2</c:v>
                </c:pt>
                <c:pt idx="232">
                  <c:v>6.5681260000000005E-2</c:v>
                </c:pt>
                <c:pt idx="233">
                  <c:v>6.5420249999999999E-2</c:v>
                </c:pt>
                <c:pt idx="234">
                  <c:v>6.5120020000000001E-2</c:v>
                </c:pt>
                <c:pt idx="235">
                  <c:v>6.5120020000000001E-2</c:v>
                </c:pt>
                <c:pt idx="236">
                  <c:v>6.484318E-2</c:v>
                </c:pt>
                <c:pt idx="237">
                  <c:v>6.4503859999999996E-2</c:v>
                </c:pt>
                <c:pt idx="238">
                  <c:v>6.4246399999999995E-2</c:v>
                </c:pt>
                <c:pt idx="239">
                  <c:v>6.4246399999999995E-2</c:v>
                </c:pt>
                <c:pt idx="240">
                  <c:v>6.40178E-2</c:v>
                </c:pt>
                <c:pt idx="241">
                  <c:v>6.3824889999999995E-2</c:v>
                </c:pt>
                <c:pt idx="242">
                  <c:v>6.3824889999999995E-2</c:v>
                </c:pt>
                <c:pt idx="243">
                  <c:v>6.3672450000000005E-2</c:v>
                </c:pt>
                <c:pt idx="244">
                  <c:v>6.3492750000000001E-2</c:v>
                </c:pt>
                <c:pt idx="245">
                  <c:v>6.3303700000000004E-2</c:v>
                </c:pt>
                <c:pt idx="246">
                  <c:v>6.3303700000000004E-2</c:v>
                </c:pt>
                <c:pt idx="247">
                  <c:v>6.3109490000000004E-2</c:v>
                </c:pt>
                <c:pt idx="248">
                  <c:v>6.2914460000000005E-2</c:v>
                </c:pt>
                <c:pt idx="249">
                  <c:v>6.2703010000000003E-2</c:v>
                </c:pt>
                <c:pt idx="250">
                  <c:v>6.2703010000000003E-2</c:v>
                </c:pt>
                <c:pt idx="251">
                  <c:v>6.2473529999999999E-2</c:v>
                </c:pt>
                <c:pt idx="252">
                  <c:v>6.2274080000000002E-2</c:v>
                </c:pt>
                <c:pt idx="253">
                  <c:v>6.2274080000000002E-2</c:v>
                </c:pt>
                <c:pt idx="254">
                  <c:v>6.2168260000000003E-2</c:v>
                </c:pt>
                <c:pt idx="255">
                  <c:v>6.2161649999999999E-2</c:v>
                </c:pt>
                <c:pt idx="256">
                  <c:v>6.2272620000000001E-2</c:v>
                </c:pt>
                <c:pt idx="257">
                  <c:v>6.2272620000000001E-2</c:v>
                </c:pt>
                <c:pt idx="258">
                  <c:v>6.2433549999999997E-2</c:v>
                </c:pt>
                <c:pt idx="259">
                  <c:v>6.2638490000000005E-2</c:v>
                </c:pt>
                <c:pt idx="260">
                  <c:v>6.2638490000000005E-2</c:v>
                </c:pt>
                <c:pt idx="261">
                  <c:v>6.2909870000000007E-2</c:v>
                </c:pt>
                <c:pt idx="262">
                  <c:v>6.317217E-2</c:v>
                </c:pt>
                <c:pt idx="263">
                  <c:v>6.3366060000000002E-2</c:v>
                </c:pt>
                <c:pt idx="264">
                  <c:v>6.3366060000000002E-2</c:v>
                </c:pt>
                <c:pt idx="265">
                  <c:v>6.353135E-2</c:v>
                </c:pt>
                <c:pt idx="266">
                  <c:v>6.3641290000000003E-2</c:v>
                </c:pt>
                <c:pt idx="267">
                  <c:v>6.3641290000000003E-2</c:v>
                </c:pt>
                <c:pt idx="268">
                  <c:v>6.3727190000000003E-2</c:v>
                </c:pt>
                <c:pt idx="269">
                  <c:v>6.3807760000000005E-2</c:v>
                </c:pt>
                <c:pt idx="270">
                  <c:v>6.4042210000000002E-2</c:v>
                </c:pt>
                <c:pt idx="271">
                  <c:v>6.4042210000000002E-2</c:v>
                </c:pt>
                <c:pt idx="272">
                  <c:v>6.4233529999999997E-2</c:v>
                </c:pt>
                <c:pt idx="273">
                  <c:v>6.4405699999999996E-2</c:v>
                </c:pt>
                <c:pt idx="274">
                  <c:v>6.4405699999999996E-2</c:v>
                </c:pt>
                <c:pt idx="275">
                  <c:v>6.4487840000000005E-2</c:v>
                </c:pt>
                <c:pt idx="276">
                  <c:v>6.4475030000000003E-2</c:v>
                </c:pt>
                <c:pt idx="277">
                  <c:v>6.4525280000000004E-2</c:v>
                </c:pt>
                <c:pt idx="278">
                  <c:v>6.4525280000000004E-2</c:v>
                </c:pt>
                <c:pt idx="279">
                  <c:v>6.4405089999999998E-2</c:v>
                </c:pt>
                <c:pt idx="280">
                  <c:v>6.4163799999999993E-2</c:v>
                </c:pt>
                <c:pt idx="281">
                  <c:v>6.3888509999999996E-2</c:v>
                </c:pt>
                <c:pt idx="282">
                  <c:v>6.3888509999999996E-2</c:v>
                </c:pt>
                <c:pt idx="283">
                  <c:v>6.3480910000000002E-2</c:v>
                </c:pt>
                <c:pt idx="284">
                  <c:v>6.3007540000000001E-2</c:v>
                </c:pt>
                <c:pt idx="285">
                  <c:v>6.3007540000000001E-2</c:v>
                </c:pt>
                <c:pt idx="286">
                  <c:v>6.2521510000000002E-2</c:v>
                </c:pt>
                <c:pt idx="287">
                  <c:v>6.2084060000000003E-2</c:v>
                </c:pt>
                <c:pt idx="288">
                  <c:v>6.1775789999999997E-2</c:v>
                </c:pt>
                <c:pt idx="289">
                  <c:v>6.1775789999999997E-2</c:v>
                </c:pt>
                <c:pt idx="290">
                  <c:v>6.153219E-2</c:v>
                </c:pt>
                <c:pt idx="291">
                  <c:v>6.126355E-2</c:v>
                </c:pt>
                <c:pt idx="292">
                  <c:v>6.126355E-2</c:v>
                </c:pt>
                <c:pt idx="293">
                  <c:v>6.0981529999999999E-2</c:v>
                </c:pt>
                <c:pt idx="294">
                  <c:v>6.07421E-2</c:v>
                </c:pt>
                <c:pt idx="295">
                  <c:v>6.0598699999999998E-2</c:v>
                </c:pt>
                <c:pt idx="296">
                  <c:v>6.0598699999999998E-2</c:v>
                </c:pt>
                <c:pt idx="297">
                  <c:v>6.040744E-2</c:v>
                </c:pt>
                <c:pt idx="298">
                  <c:v>6.0302910000000001E-2</c:v>
                </c:pt>
                <c:pt idx="299">
                  <c:v>6.0302910000000001E-2</c:v>
                </c:pt>
                <c:pt idx="300">
                  <c:v>6.0295500000000002E-2</c:v>
                </c:pt>
                <c:pt idx="301">
                  <c:v>6.0283379999999998E-2</c:v>
                </c:pt>
                <c:pt idx="302">
                  <c:v>6.0211670000000002E-2</c:v>
                </c:pt>
                <c:pt idx="303">
                  <c:v>6.0211670000000002E-2</c:v>
                </c:pt>
                <c:pt idx="304">
                  <c:v>6.0087250000000002E-2</c:v>
                </c:pt>
                <c:pt idx="305">
                  <c:v>6.0012740000000002E-2</c:v>
                </c:pt>
                <c:pt idx="306">
                  <c:v>6.0012740000000002E-2</c:v>
                </c:pt>
                <c:pt idx="307">
                  <c:v>5.9965709999999998E-2</c:v>
                </c:pt>
                <c:pt idx="308">
                  <c:v>5.9848659999999998E-2</c:v>
                </c:pt>
                <c:pt idx="309">
                  <c:v>5.9802599999999997E-2</c:v>
                </c:pt>
                <c:pt idx="310">
                  <c:v>5.9802599999999997E-2</c:v>
                </c:pt>
                <c:pt idx="311">
                  <c:v>5.9899149999999998E-2</c:v>
                </c:pt>
                <c:pt idx="312">
                  <c:v>6.0366459999999997E-2</c:v>
                </c:pt>
                <c:pt idx="313">
                  <c:v>6.0366459999999997E-2</c:v>
                </c:pt>
                <c:pt idx="314">
                  <c:v>6.0988550000000002E-2</c:v>
                </c:pt>
                <c:pt idx="315">
                  <c:v>6.1909649999999997E-2</c:v>
                </c:pt>
                <c:pt idx="316">
                  <c:v>6.2661400000000006E-2</c:v>
                </c:pt>
                <c:pt idx="317">
                  <c:v>6.2661400000000006E-2</c:v>
                </c:pt>
                <c:pt idx="318">
                  <c:v>6.3448299999999999E-2</c:v>
                </c:pt>
                <c:pt idx="319">
                  <c:v>6.4206959999999993E-2</c:v>
                </c:pt>
                <c:pt idx="320">
                  <c:v>6.4993609999999993E-2</c:v>
                </c:pt>
                <c:pt idx="321">
                  <c:v>6.4993609999999993E-2</c:v>
                </c:pt>
                <c:pt idx="322">
                  <c:v>6.5687029999999993E-2</c:v>
                </c:pt>
                <c:pt idx="323">
                  <c:v>6.6261070000000005E-2</c:v>
                </c:pt>
                <c:pt idx="324">
                  <c:v>6.6261070000000005E-2</c:v>
                </c:pt>
                <c:pt idx="325">
                  <c:v>6.6918229999999995E-2</c:v>
                </c:pt>
                <c:pt idx="326">
                  <c:v>6.7295060000000004E-2</c:v>
                </c:pt>
                <c:pt idx="327">
                  <c:v>6.7594109999999999E-2</c:v>
                </c:pt>
                <c:pt idx="328">
                  <c:v>6.7594109999999999E-2</c:v>
                </c:pt>
                <c:pt idx="329">
                  <c:v>6.7728440000000001E-2</c:v>
                </c:pt>
                <c:pt idx="330">
                  <c:v>6.7895090000000005E-2</c:v>
                </c:pt>
                <c:pt idx="331">
                  <c:v>6.7895090000000005E-2</c:v>
                </c:pt>
                <c:pt idx="332">
                  <c:v>6.7863870000000007E-2</c:v>
                </c:pt>
                <c:pt idx="333">
                  <c:v>6.7821820000000005E-2</c:v>
                </c:pt>
                <c:pt idx="334">
                  <c:v>6.7740250000000002E-2</c:v>
                </c:pt>
                <c:pt idx="335">
                  <c:v>6.7740250000000002E-2</c:v>
                </c:pt>
                <c:pt idx="336">
                  <c:v>6.764858E-2</c:v>
                </c:pt>
                <c:pt idx="337">
                  <c:v>6.7624900000000002E-2</c:v>
                </c:pt>
                <c:pt idx="338">
                  <c:v>6.7624900000000002E-2</c:v>
                </c:pt>
                <c:pt idx="339">
                  <c:v>6.7429249999999996E-2</c:v>
                </c:pt>
                <c:pt idx="340">
                  <c:v>6.7020739999999995E-2</c:v>
                </c:pt>
                <c:pt idx="341">
                  <c:v>6.6564869999999998E-2</c:v>
                </c:pt>
                <c:pt idx="342">
                  <c:v>6.6564869999999998E-2</c:v>
                </c:pt>
                <c:pt idx="343">
                  <c:v>6.6112409999999996E-2</c:v>
                </c:pt>
                <c:pt idx="344">
                  <c:v>6.5699469999999996E-2</c:v>
                </c:pt>
                <c:pt idx="345">
                  <c:v>6.5699469999999996E-2</c:v>
                </c:pt>
                <c:pt idx="346">
                  <c:v>6.5314490000000003E-2</c:v>
                </c:pt>
                <c:pt idx="347">
                  <c:v>6.4972950000000002E-2</c:v>
                </c:pt>
                <c:pt idx="348">
                  <c:v>6.472572E-2</c:v>
                </c:pt>
                <c:pt idx="349">
                  <c:v>6.472572E-2</c:v>
                </c:pt>
                <c:pt idx="350">
                  <c:v>6.4608659999999998E-2</c:v>
                </c:pt>
                <c:pt idx="351">
                  <c:v>6.4542950000000002E-2</c:v>
                </c:pt>
                <c:pt idx="352">
                  <c:v>6.4542950000000002E-2</c:v>
                </c:pt>
                <c:pt idx="353">
                  <c:v>6.4423519999999998E-2</c:v>
                </c:pt>
                <c:pt idx="354">
                  <c:v>6.4224859999999995E-2</c:v>
                </c:pt>
                <c:pt idx="355">
                  <c:v>6.3956739999999998E-2</c:v>
                </c:pt>
                <c:pt idx="356">
                  <c:v>6.3956739999999998E-2</c:v>
                </c:pt>
                <c:pt idx="357">
                  <c:v>6.3680059999999997E-2</c:v>
                </c:pt>
                <c:pt idx="358">
                  <c:v>6.337313E-2</c:v>
                </c:pt>
                <c:pt idx="359">
                  <c:v>6.2983769999999994E-2</c:v>
                </c:pt>
                <c:pt idx="360">
                  <c:v>6.2983769999999994E-2</c:v>
                </c:pt>
                <c:pt idx="361">
                  <c:v>6.2584109999999998E-2</c:v>
                </c:pt>
                <c:pt idx="362">
                  <c:v>6.221053E-2</c:v>
                </c:pt>
                <c:pt idx="363">
                  <c:v>6.221053E-2</c:v>
                </c:pt>
                <c:pt idx="364">
                  <c:v>6.1834960000000001E-2</c:v>
                </c:pt>
                <c:pt idx="365">
                  <c:v>6.1408280000000003E-2</c:v>
                </c:pt>
                <c:pt idx="366">
                  <c:v>6.0961630000000003E-2</c:v>
                </c:pt>
                <c:pt idx="367">
                  <c:v>6.0961630000000003E-2</c:v>
                </c:pt>
                <c:pt idx="368">
                  <c:v>6.0580639999999998E-2</c:v>
                </c:pt>
                <c:pt idx="369">
                  <c:v>6.0204679999999997E-2</c:v>
                </c:pt>
                <c:pt idx="370">
                  <c:v>6.0204679999999997E-2</c:v>
                </c:pt>
                <c:pt idx="371">
                  <c:v>5.9964629999999998E-2</c:v>
                </c:pt>
                <c:pt idx="372">
                  <c:v>5.963475E-2</c:v>
                </c:pt>
                <c:pt idx="373">
                  <c:v>5.9285110000000002E-2</c:v>
                </c:pt>
                <c:pt idx="374">
                  <c:v>5.9285110000000002E-2</c:v>
                </c:pt>
                <c:pt idx="375">
                  <c:v>5.8995359999999997E-2</c:v>
                </c:pt>
                <c:pt idx="376">
                  <c:v>5.8819580000000003E-2</c:v>
                </c:pt>
                <c:pt idx="377">
                  <c:v>5.8819580000000003E-2</c:v>
                </c:pt>
                <c:pt idx="378">
                  <c:v>5.8683539999999999E-2</c:v>
                </c:pt>
                <c:pt idx="379">
                  <c:v>5.8663359999999998E-2</c:v>
                </c:pt>
                <c:pt idx="380">
                  <c:v>5.8788340000000001E-2</c:v>
                </c:pt>
                <c:pt idx="381">
                  <c:v>5.8788340000000001E-2</c:v>
                </c:pt>
                <c:pt idx="382">
                  <c:v>5.9104289999999997E-2</c:v>
                </c:pt>
                <c:pt idx="383">
                  <c:v>5.9528640000000001E-2</c:v>
                </c:pt>
                <c:pt idx="384">
                  <c:v>6.0048730000000002E-2</c:v>
                </c:pt>
                <c:pt idx="385">
                  <c:v>6.0048730000000002E-2</c:v>
                </c:pt>
                <c:pt idx="386">
                  <c:v>6.056197E-2</c:v>
                </c:pt>
                <c:pt idx="387">
                  <c:v>6.1020150000000002E-2</c:v>
                </c:pt>
                <c:pt idx="388">
                  <c:v>6.1020150000000002E-2</c:v>
                </c:pt>
                <c:pt idx="389">
                  <c:v>6.147354E-2</c:v>
                </c:pt>
                <c:pt idx="390">
                  <c:v>6.1954769999999999E-2</c:v>
                </c:pt>
                <c:pt idx="391">
                  <c:v>6.2469669999999998E-2</c:v>
                </c:pt>
                <c:pt idx="392">
                  <c:v>6.2469669999999998E-2</c:v>
                </c:pt>
                <c:pt idx="393">
                  <c:v>6.2934199999999996E-2</c:v>
                </c:pt>
                <c:pt idx="394">
                  <c:v>6.3346079999999999E-2</c:v>
                </c:pt>
                <c:pt idx="395">
                  <c:v>6.3346079999999999E-2</c:v>
                </c:pt>
                <c:pt idx="396">
                  <c:v>6.3756149999999998E-2</c:v>
                </c:pt>
                <c:pt idx="397">
                  <c:v>6.4258339999999997E-2</c:v>
                </c:pt>
                <c:pt idx="398">
                  <c:v>6.4696749999999997E-2</c:v>
                </c:pt>
                <c:pt idx="399">
                  <c:v>6.4696749999999997E-2</c:v>
                </c:pt>
                <c:pt idx="400">
                  <c:v>6.5148319999999996E-2</c:v>
                </c:pt>
                <c:pt idx="401">
                  <c:v>6.5585050000000006E-2</c:v>
                </c:pt>
                <c:pt idx="402">
                  <c:v>6.5585050000000006E-2</c:v>
                </c:pt>
                <c:pt idx="403">
                  <c:v>6.5953520000000002E-2</c:v>
                </c:pt>
                <c:pt idx="404">
                  <c:v>6.6367999999999996E-2</c:v>
                </c:pt>
                <c:pt idx="405">
                  <c:v>6.6665790000000003E-2</c:v>
                </c:pt>
                <c:pt idx="406">
                  <c:v>6.6665790000000003E-2</c:v>
                </c:pt>
                <c:pt idx="407">
                  <c:v>6.6939029999999997E-2</c:v>
                </c:pt>
                <c:pt idx="408">
                  <c:v>6.7231100000000002E-2</c:v>
                </c:pt>
                <c:pt idx="409">
                  <c:v>6.7231100000000002E-2</c:v>
                </c:pt>
                <c:pt idx="410">
                  <c:v>6.7475679999999996E-2</c:v>
                </c:pt>
                <c:pt idx="411">
                  <c:v>6.7651699999999995E-2</c:v>
                </c:pt>
                <c:pt idx="412">
                  <c:v>6.7799670000000006E-2</c:v>
                </c:pt>
                <c:pt idx="413">
                  <c:v>6.7799670000000006E-2</c:v>
                </c:pt>
                <c:pt idx="414">
                  <c:v>6.7910180000000001E-2</c:v>
                </c:pt>
                <c:pt idx="415">
                  <c:v>6.8117010000000006E-2</c:v>
                </c:pt>
                <c:pt idx="416">
                  <c:v>6.8117010000000006E-2</c:v>
                </c:pt>
                <c:pt idx="417">
                  <c:v>6.8306320000000004E-2</c:v>
                </c:pt>
                <c:pt idx="418">
                  <c:v>6.8465079999999998E-2</c:v>
                </c:pt>
                <c:pt idx="419">
                  <c:v>6.8627759999999996E-2</c:v>
                </c:pt>
                <c:pt idx="420">
                  <c:v>6.8627759999999996E-2</c:v>
                </c:pt>
                <c:pt idx="421">
                  <c:v>6.8756280000000003E-2</c:v>
                </c:pt>
                <c:pt idx="422">
                  <c:v>6.8888649999999996E-2</c:v>
                </c:pt>
                <c:pt idx="423">
                  <c:v>6.8888649999999996E-2</c:v>
                </c:pt>
                <c:pt idx="424">
                  <c:v>6.9041820000000004E-2</c:v>
                </c:pt>
                <c:pt idx="425">
                  <c:v>6.9159780000000004E-2</c:v>
                </c:pt>
                <c:pt idx="426">
                  <c:v>6.9241339999999998E-2</c:v>
                </c:pt>
                <c:pt idx="427">
                  <c:v>6.9241339999999998E-2</c:v>
                </c:pt>
                <c:pt idx="428">
                  <c:v>6.9291019999999995E-2</c:v>
                </c:pt>
                <c:pt idx="429">
                  <c:v>6.9254739999999995E-2</c:v>
                </c:pt>
                <c:pt idx="430">
                  <c:v>6.9259360000000006E-2</c:v>
                </c:pt>
                <c:pt idx="431">
                  <c:v>6.9259360000000006E-2</c:v>
                </c:pt>
                <c:pt idx="432">
                  <c:v>6.9101270000000006E-2</c:v>
                </c:pt>
                <c:pt idx="433">
                  <c:v>6.8820329999999999E-2</c:v>
                </c:pt>
                <c:pt idx="434">
                  <c:v>6.8820329999999999E-2</c:v>
                </c:pt>
                <c:pt idx="435">
                  <c:v>6.8446010000000002E-2</c:v>
                </c:pt>
                <c:pt idx="436">
                  <c:v>6.8039089999999997E-2</c:v>
                </c:pt>
                <c:pt idx="437">
                  <c:v>6.7597110000000002E-2</c:v>
                </c:pt>
                <c:pt idx="438">
                  <c:v>6.7597110000000002E-2</c:v>
                </c:pt>
                <c:pt idx="439">
                  <c:v>6.7150370000000001E-2</c:v>
                </c:pt>
                <c:pt idx="440">
                  <c:v>6.6755129999999996E-2</c:v>
                </c:pt>
                <c:pt idx="441">
                  <c:v>6.6755129999999996E-2</c:v>
                </c:pt>
                <c:pt idx="442">
                  <c:v>6.6256090000000004E-2</c:v>
                </c:pt>
                <c:pt idx="443">
                  <c:v>6.579778E-2</c:v>
                </c:pt>
                <c:pt idx="444">
                  <c:v>6.5434039999999999E-2</c:v>
                </c:pt>
                <c:pt idx="445">
                  <c:v>6.5434039999999999E-2</c:v>
                </c:pt>
                <c:pt idx="446">
                  <c:v>6.5027420000000002E-2</c:v>
                </c:pt>
                <c:pt idx="447">
                  <c:v>6.4546039999999999E-2</c:v>
                </c:pt>
                <c:pt idx="448">
                  <c:v>6.4546039999999999E-2</c:v>
                </c:pt>
                <c:pt idx="449">
                  <c:v>6.4253260000000006E-2</c:v>
                </c:pt>
                <c:pt idx="450">
                  <c:v>6.3958329999999994E-2</c:v>
                </c:pt>
                <c:pt idx="451">
                  <c:v>6.3674460000000002E-2</c:v>
                </c:pt>
                <c:pt idx="452">
                  <c:v>6.3674460000000002E-2</c:v>
                </c:pt>
                <c:pt idx="453">
                  <c:v>6.3365779999999997E-2</c:v>
                </c:pt>
                <c:pt idx="454">
                  <c:v>6.2970319999999996E-2</c:v>
                </c:pt>
                <c:pt idx="455">
                  <c:v>6.2970319999999996E-2</c:v>
                </c:pt>
                <c:pt idx="456">
                  <c:v>6.2642719999999999E-2</c:v>
                </c:pt>
                <c:pt idx="457">
                  <c:v>6.2352449999999997E-2</c:v>
                </c:pt>
                <c:pt idx="458">
                  <c:v>6.2090850000000003E-2</c:v>
                </c:pt>
                <c:pt idx="459">
                  <c:v>6.2090850000000003E-2</c:v>
                </c:pt>
                <c:pt idx="460">
                  <c:v>6.1972989999999999E-2</c:v>
                </c:pt>
                <c:pt idx="461">
                  <c:v>6.1774250000000003E-2</c:v>
                </c:pt>
                <c:pt idx="462">
                  <c:v>6.1645369999999998E-2</c:v>
                </c:pt>
                <c:pt idx="463">
                  <c:v>6.1645369999999998E-2</c:v>
                </c:pt>
                <c:pt idx="464">
                  <c:v>6.1477089999999998E-2</c:v>
                </c:pt>
                <c:pt idx="465">
                  <c:v>6.1318379999999999E-2</c:v>
                </c:pt>
                <c:pt idx="466">
                  <c:v>6.1318379999999999E-2</c:v>
                </c:pt>
                <c:pt idx="467">
                  <c:v>6.1189569999999999E-2</c:v>
                </c:pt>
                <c:pt idx="468">
                  <c:v>6.1097390000000001E-2</c:v>
                </c:pt>
                <c:pt idx="469">
                  <c:v>6.1073549999999997E-2</c:v>
                </c:pt>
                <c:pt idx="470">
                  <c:v>6.1073549999999997E-2</c:v>
                </c:pt>
                <c:pt idx="471">
                  <c:v>6.1132119999999998E-2</c:v>
                </c:pt>
                <c:pt idx="472">
                  <c:v>6.1312220000000001E-2</c:v>
                </c:pt>
                <c:pt idx="473">
                  <c:v>6.1312220000000001E-2</c:v>
                </c:pt>
                <c:pt idx="474">
                  <c:v>6.167214E-2</c:v>
                </c:pt>
                <c:pt idx="475">
                  <c:v>6.211071E-2</c:v>
                </c:pt>
                <c:pt idx="476">
                  <c:v>6.2722089999999994E-2</c:v>
                </c:pt>
                <c:pt idx="477">
                  <c:v>6.2722089999999994E-2</c:v>
                </c:pt>
                <c:pt idx="478">
                  <c:v>6.3394320000000004E-2</c:v>
                </c:pt>
                <c:pt idx="479">
                  <c:v>6.4219620000000005E-2</c:v>
                </c:pt>
                <c:pt idx="480">
                  <c:v>6.4219620000000005E-2</c:v>
                </c:pt>
                <c:pt idx="481">
                  <c:v>6.4778150000000007E-2</c:v>
                </c:pt>
                <c:pt idx="482">
                  <c:v>6.5284110000000006E-2</c:v>
                </c:pt>
                <c:pt idx="483">
                  <c:v>6.5716209999999997E-2</c:v>
                </c:pt>
                <c:pt idx="484">
                  <c:v>6.5716209999999997E-2</c:v>
                </c:pt>
                <c:pt idx="485">
                  <c:v>6.6183320000000004E-2</c:v>
                </c:pt>
                <c:pt idx="486">
                  <c:v>6.6488199999999997E-2</c:v>
                </c:pt>
                <c:pt idx="487">
                  <c:v>6.6488199999999997E-2</c:v>
                </c:pt>
                <c:pt idx="488">
                  <c:v>6.6782090000000002E-2</c:v>
                </c:pt>
                <c:pt idx="489">
                  <c:v>6.7084420000000006E-2</c:v>
                </c:pt>
                <c:pt idx="490">
                  <c:v>6.7428039999999995E-2</c:v>
                </c:pt>
                <c:pt idx="491">
                  <c:v>6.7428039999999995E-2</c:v>
                </c:pt>
                <c:pt idx="492">
                  <c:v>6.7817210000000003E-2</c:v>
                </c:pt>
                <c:pt idx="493">
                  <c:v>6.8180610000000003E-2</c:v>
                </c:pt>
                <c:pt idx="494">
                  <c:v>6.8180610000000003E-2</c:v>
                </c:pt>
                <c:pt idx="495">
                  <c:v>6.8574969999999999E-2</c:v>
                </c:pt>
                <c:pt idx="496">
                  <c:v>6.9011139999999999E-2</c:v>
                </c:pt>
                <c:pt idx="497">
                  <c:v>6.9571220000000003E-2</c:v>
                </c:pt>
                <c:pt idx="498">
                  <c:v>6.9571220000000003E-2</c:v>
                </c:pt>
                <c:pt idx="499">
                  <c:v>7.0137889999999994E-2</c:v>
                </c:pt>
                <c:pt idx="500">
                  <c:v>7.0801409999999995E-2</c:v>
                </c:pt>
                <c:pt idx="501">
                  <c:v>7.1383269999999999E-2</c:v>
                </c:pt>
                <c:pt idx="502">
                  <c:v>7.1383269999999999E-2</c:v>
                </c:pt>
                <c:pt idx="503">
                  <c:v>7.1804099999999996E-2</c:v>
                </c:pt>
                <c:pt idx="504">
                  <c:v>7.2120320000000002E-2</c:v>
                </c:pt>
                <c:pt idx="505">
                  <c:v>7.2120320000000002E-2</c:v>
                </c:pt>
                <c:pt idx="506">
                  <c:v>7.2526950000000007E-2</c:v>
                </c:pt>
                <c:pt idx="507">
                  <c:v>7.2813660000000002E-2</c:v>
                </c:pt>
                <c:pt idx="508">
                  <c:v>7.3037669999999999E-2</c:v>
                </c:pt>
                <c:pt idx="509">
                  <c:v>7.3037669999999999E-2</c:v>
                </c:pt>
                <c:pt idx="510">
                  <c:v>7.3202400000000001E-2</c:v>
                </c:pt>
                <c:pt idx="511">
                  <c:v>7.3305300000000004E-2</c:v>
                </c:pt>
                <c:pt idx="512">
                  <c:v>7.3305300000000004E-2</c:v>
                </c:pt>
                <c:pt idx="513">
                  <c:v>7.3316290000000006E-2</c:v>
                </c:pt>
                <c:pt idx="514">
                  <c:v>7.3265880000000005E-2</c:v>
                </c:pt>
                <c:pt idx="515">
                  <c:v>7.3228169999999995E-2</c:v>
                </c:pt>
                <c:pt idx="516">
                  <c:v>7.3228169999999995E-2</c:v>
                </c:pt>
                <c:pt idx="517">
                  <c:v>7.3096960000000002E-2</c:v>
                </c:pt>
                <c:pt idx="518">
                  <c:v>7.2919120000000004E-2</c:v>
                </c:pt>
                <c:pt idx="519">
                  <c:v>7.2919120000000004E-2</c:v>
                </c:pt>
                <c:pt idx="520">
                  <c:v>7.2638330000000001E-2</c:v>
                </c:pt>
                <c:pt idx="521">
                  <c:v>7.2245509999999999E-2</c:v>
                </c:pt>
                <c:pt idx="522">
                  <c:v>7.1807590000000004E-2</c:v>
                </c:pt>
                <c:pt idx="523">
                  <c:v>7.1807590000000004E-2</c:v>
                </c:pt>
                <c:pt idx="524">
                  <c:v>7.1271749999999995E-2</c:v>
                </c:pt>
                <c:pt idx="525">
                  <c:v>7.0563210000000001E-2</c:v>
                </c:pt>
                <c:pt idx="526">
                  <c:v>7.0563210000000001E-2</c:v>
                </c:pt>
                <c:pt idx="527">
                  <c:v>6.9880360000000002E-2</c:v>
                </c:pt>
                <c:pt idx="528">
                  <c:v>6.9000619999999999E-2</c:v>
                </c:pt>
                <c:pt idx="529">
                  <c:v>6.808989E-2</c:v>
                </c:pt>
                <c:pt idx="530">
                  <c:v>6.808989E-2</c:v>
                </c:pt>
                <c:pt idx="531">
                  <c:v>6.7194519999999994E-2</c:v>
                </c:pt>
                <c:pt idx="532">
                  <c:v>6.6407460000000001E-2</c:v>
                </c:pt>
                <c:pt idx="533">
                  <c:v>6.6407460000000001E-2</c:v>
                </c:pt>
                <c:pt idx="534">
                  <c:v>6.5649180000000001E-2</c:v>
                </c:pt>
                <c:pt idx="535">
                  <c:v>6.4920809999999995E-2</c:v>
                </c:pt>
                <c:pt idx="536">
                  <c:v>6.4235810000000004E-2</c:v>
                </c:pt>
                <c:pt idx="537">
                  <c:v>6.4235810000000004E-2</c:v>
                </c:pt>
                <c:pt idx="538">
                  <c:v>6.3718269999999994E-2</c:v>
                </c:pt>
                <c:pt idx="539">
                  <c:v>6.318957E-2</c:v>
                </c:pt>
                <c:pt idx="540">
                  <c:v>6.2631939999999997E-2</c:v>
                </c:pt>
                <c:pt idx="541">
                  <c:v>6.2631939999999997E-2</c:v>
                </c:pt>
                <c:pt idx="542">
                  <c:v>6.2215659999999999E-2</c:v>
                </c:pt>
                <c:pt idx="543">
                  <c:v>6.184684E-2</c:v>
                </c:pt>
                <c:pt idx="544">
                  <c:v>6.184684E-2</c:v>
                </c:pt>
                <c:pt idx="545">
                  <c:v>6.1517570000000001E-2</c:v>
                </c:pt>
                <c:pt idx="546">
                  <c:v>6.1154590000000002E-2</c:v>
                </c:pt>
                <c:pt idx="547">
                  <c:v>6.0767080000000001E-2</c:v>
                </c:pt>
                <c:pt idx="548">
                  <c:v>6.0767080000000001E-2</c:v>
                </c:pt>
                <c:pt idx="549">
                  <c:v>6.0466249999999999E-2</c:v>
                </c:pt>
                <c:pt idx="550">
                  <c:v>6.0320789999999999E-2</c:v>
                </c:pt>
                <c:pt idx="551">
                  <c:v>6.0320789999999999E-2</c:v>
                </c:pt>
                <c:pt idx="552">
                  <c:v>6.0185120000000002E-2</c:v>
                </c:pt>
                <c:pt idx="553">
                  <c:v>6.0130500000000003E-2</c:v>
                </c:pt>
                <c:pt idx="554">
                  <c:v>6.0215020000000001E-2</c:v>
                </c:pt>
                <c:pt idx="555">
                  <c:v>6.0215020000000001E-2</c:v>
                </c:pt>
                <c:pt idx="556">
                  <c:v>6.0340129999999999E-2</c:v>
                </c:pt>
                <c:pt idx="557">
                  <c:v>6.0553460000000003E-2</c:v>
                </c:pt>
                <c:pt idx="558">
                  <c:v>6.0553460000000003E-2</c:v>
                </c:pt>
                <c:pt idx="559">
                  <c:v>6.0755089999999998E-2</c:v>
                </c:pt>
                <c:pt idx="560">
                  <c:v>6.0959590000000001E-2</c:v>
                </c:pt>
                <c:pt idx="561">
                  <c:v>6.1143019999999999E-2</c:v>
                </c:pt>
                <c:pt idx="562">
                  <c:v>6.1143019999999999E-2</c:v>
                </c:pt>
                <c:pt idx="563">
                  <c:v>6.133947E-2</c:v>
                </c:pt>
                <c:pt idx="564">
                  <c:v>6.1464940000000003E-2</c:v>
                </c:pt>
                <c:pt idx="565">
                  <c:v>6.1464940000000003E-2</c:v>
                </c:pt>
                <c:pt idx="566">
                  <c:v>6.1470820000000002E-2</c:v>
                </c:pt>
                <c:pt idx="567">
                  <c:v>6.1483639999999999E-2</c:v>
                </c:pt>
                <c:pt idx="568">
                  <c:v>6.1413719999999998E-2</c:v>
                </c:pt>
                <c:pt idx="569">
                  <c:v>6.1413719999999998E-2</c:v>
                </c:pt>
                <c:pt idx="570">
                  <c:v>6.1277369999999998E-2</c:v>
                </c:pt>
                <c:pt idx="571">
                  <c:v>6.1088360000000001E-2</c:v>
                </c:pt>
                <c:pt idx="572">
                  <c:v>6.0847430000000001E-2</c:v>
                </c:pt>
                <c:pt idx="573">
                  <c:v>6.0847430000000001E-2</c:v>
                </c:pt>
                <c:pt idx="574">
                  <c:v>6.0590239999999997E-2</c:v>
                </c:pt>
                <c:pt idx="575">
                  <c:v>6.0302599999999998E-2</c:v>
                </c:pt>
                <c:pt idx="576">
                  <c:v>6.0302599999999998E-2</c:v>
                </c:pt>
                <c:pt idx="577">
                  <c:v>5.9946279999999998E-2</c:v>
                </c:pt>
                <c:pt idx="578">
                  <c:v>5.9630080000000002E-2</c:v>
                </c:pt>
                <c:pt idx="579">
                  <c:v>5.9238840000000001E-2</c:v>
                </c:pt>
                <c:pt idx="580">
                  <c:v>5.9238840000000001E-2</c:v>
                </c:pt>
                <c:pt idx="581">
                  <c:v>5.887883E-2</c:v>
                </c:pt>
                <c:pt idx="582">
                  <c:v>5.8605299999999999E-2</c:v>
                </c:pt>
                <c:pt idx="583">
                  <c:v>5.8605299999999999E-2</c:v>
                </c:pt>
                <c:pt idx="584">
                  <c:v>5.8358510000000002E-2</c:v>
                </c:pt>
                <c:pt idx="585">
                  <c:v>5.8120770000000002E-2</c:v>
                </c:pt>
                <c:pt idx="586">
                  <c:v>5.7924969999999999E-2</c:v>
                </c:pt>
                <c:pt idx="587">
                  <c:v>5.7924969999999999E-2</c:v>
                </c:pt>
                <c:pt idx="588">
                  <c:v>5.7786749999999998E-2</c:v>
                </c:pt>
                <c:pt idx="589">
                  <c:v>5.7755210000000001E-2</c:v>
                </c:pt>
                <c:pt idx="590">
                  <c:v>5.7755210000000001E-2</c:v>
                </c:pt>
                <c:pt idx="591">
                  <c:v>5.7870409999999997E-2</c:v>
                </c:pt>
                <c:pt idx="592">
                  <c:v>5.8044730000000003E-2</c:v>
                </c:pt>
                <c:pt idx="593">
                  <c:v>5.838314E-2</c:v>
                </c:pt>
                <c:pt idx="594">
                  <c:v>5.838314E-2</c:v>
                </c:pt>
                <c:pt idx="595">
                  <c:v>5.87588E-2</c:v>
                </c:pt>
                <c:pt idx="596">
                  <c:v>5.9075969999999998E-2</c:v>
                </c:pt>
                <c:pt idx="597">
                  <c:v>5.9075969999999998E-2</c:v>
                </c:pt>
                <c:pt idx="598">
                  <c:v>5.9429219999999998E-2</c:v>
                </c:pt>
                <c:pt idx="599">
                  <c:v>5.9860200000000002E-2</c:v>
                </c:pt>
                <c:pt idx="600">
                  <c:v>6.0276419999999997E-2</c:v>
                </c:pt>
                <c:pt idx="601">
                  <c:v>6.0276419999999997E-2</c:v>
                </c:pt>
                <c:pt idx="602">
                  <c:v>6.0650469999999998E-2</c:v>
                </c:pt>
                <c:pt idx="603">
                  <c:v>6.0981229999999997E-2</c:v>
                </c:pt>
                <c:pt idx="604">
                  <c:v>6.1262410000000003E-2</c:v>
                </c:pt>
                <c:pt idx="605">
                  <c:v>6.1262410000000003E-2</c:v>
                </c:pt>
                <c:pt idx="606">
                  <c:v>6.1503080000000002E-2</c:v>
                </c:pt>
                <c:pt idx="607">
                  <c:v>6.168365E-2</c:v>
                </c:pt>
                <c:pt idx="608">
                  <c:v>6.168365E-2</c:v>
                </c:pt>
                <c:pt idx="609">
                  <c:v>6.193237E-2</c:v>
                </c:pt>
                <c:pt idx="610">
                  <c:v>6.2254950000000003E-2</c:v>
                </c:pt>
                <c:pt idx="611">
                  <c:v>6.2634099999999998E-2</c:v>
                </c:pt>
                <c:pt idx="612">
                  <c:v>6.2634099999999998E-2</c:v>
                </c:pt>
                <c:pt idx="613">
                  <c:v>6.2634099999999998E-2</c:v>
                </c:pt>
                <c:pt idx="614">
                  <c:v>6.3006039999999999E-2</c:v>
                </c:pt>
                <c:pt idx="615">
                  <c:v>6.3792440000000006E-2</c:v>
                </c:pt>
                <c:pt idx="616">
                  <c:v>6.4195459999999996E-2</c:v>
                </c:pt>
                <c:pt idx="617">
                  <c:v>6.4195459999999996E-2</c:v>
                </c:pt>
                <c:pt idx="618">
                  <c:v>6.4506869999999994E-2</c:v>
                </c:pt>
                <c:pt idx="619">
                  <c:v>6.4631110000000005E-2</c:v>
                </c:pt>
                <c:pt idx="620">
                  <c:v>6.4631110000000005E-2</c:v>
                </c:pt>
                <c:pt idx="621">
                  <c:v>6.4632400000000007E-2</c:v>
                </c:pt>
                <c:pt idx="622">
                  <c:v>6.4688029999999994E-2</c:v>
                </c:pt>
                <c:pt idx="623">
                  <c:v>6.4688029999999994E-2</c:v>
                </c:pt>
                <c:pt idx="624">
                  <c:v>6.4683770000000002E-2</c:v>
                </c:pt>
                <c:pt idx="625">
                  <c:v>6.4733460000000007E-2</c:v>
                </c:pt>
                <c:pt idx="626">
                  <c:v>6.4733460000000007E-2</c:v>
                </c:pt>
                <c:pt idx="627">
                  <c:v>6.4876470000000006E-2</c:v>
                </c:pt>
                <c:pt idx="628">
                  <c:v>6.5022109999999994E-2</c:v>
                </c:pt>
                <c:pt idx="629">
                  <c:v>6.5022109999999994E-2</c:v>
                </c:pt>
                <c:pt idx="630">
                  <c:v>6.5131659999999994E-2</c:v>
                </c:pt>
                <c:pt idx="631">
                  <c:v>6.5229330000000002E-2</c:v>
                </c:pt>
                <c:pt idx="632">
                  <c:v>6.5378320000000004E-2</c:v>
                </c:pt>
                <c:pt idx="633">
                  <c:v>6.5378320000000004E-2</c:v>
                </c:pt>
                <c:pt idx="634">
                  <c:v>6.5533640000000004E-2</c:v>
                </c:pt>
                <c:pt idx="635">
                  <c:v>6.5818440000000006E-2</c:v>
                </c:pt>
                <c:pt idx="636">
                  <c:v>6.619187E-2</c:v>
                </c:pt>
                <c:pt idx="637">
                  <c:v>6.619187E-2</c:v>
                </c:pt>
                <c:pt idx="638">
                  <c:v>6.6649780000000006E-2</c:v>
                </c:pt>
                <c:pt idx="639">
                  <c:v>6.7170350000000004E-2</c:v>
                </c:pt>
                <c:pt idx="640">
                  <c:v>6.7170350000000004E-2</c:v>
                </c:pt>
                <c:pt idx="641">
                  <c:v>6.7742800000000006E-2</c:v>
                </c:pt>
                <c:pt idx="642">
                  <c:v>6.8300959999999994E-2</c:v>
                </c:pt>
                <c:pt idx="643">
                  <c:v>6.8817749999999997E-2</c:v>
                </c:pt>
                <c:pt idx="644">
                  <c:v>6.8817749999999997E-2</c:v>
                </c:pt>
                <c:pt idx="645">
                  <c:v>6.9176130000000002E-2</c:v>
                </c:pt>
                <c:pt idx="646">
                  <c:v>6.9429729999999995E-2</c:v>
                </c:pt>
                <c:pt idx="647">
                  <c:v>6.9429729999999995E-2</c:v>
                </c:pt>
                <c:pt idx="648">
                  <c:v>6.9677729999999993E-2</c:v>
                </c:pt>
                <c:pt idx="649">
                  <c:v>7.0000800000000002E-2</c:v>
                </c:pt>
                <c:pt idx="650">
                  <c:v>7.0346199999999998E-2</c:v>
                </c:pt>
                <c:pt idx="651">
                  <c:v>7.0346199999999998E-2</c:v>
                </c:pt>
                <c:pt idx="652">
                  <c:v>7.0655899999999994E-2</c:v>
                </c:pt>
                <c:pt idx="653">
                  <c:v>7.0897769999999999E-2</c:v>
                </c:pt>
                <c:pt idx="654">
                  <c:v>7.0897769999999999E-2</c:v>
                </c:pt>
                <c:pt idx="655">
                  <c:v>7.1244429999999997E-2</c:v>
                </c:pt>
                <c:pt idx="656">
                  <c:v>7.1750610000000006E-2</c:v>
                </c:pt>
                <c:pt idx="657">
                  <c:v>7.2299730000000006E-2</c:v>
                </c:pt>
                <c:pt idx="658">
                  <c:v>7.2299730000000006E-2</c:v>
                </c:pt>
                <c:pt idx="659">
                  <c:v>7.3061760000000003E-2</c:v>
                </c:pt>
                <c:pt idx="660">
                  <c:v>7.3538939999999997E-2</c:v>
                </c:pt>
                <c:pt idx="661">
                  <c:v>7.3538939999999997E-2</c:v>
                </c:pt>
                <c:pt idx="662">
                  <c:v>7.4060459999999995E-2</c:v>
                </c:pt>
                <c:pt idx="663">
                  <c:v>7.4601139999999996E-2</c:v>
                </c:pt>
                <c:pt idx="664">
                  <c:v>7.5058100000000003E-2</c:v>
                </c:pt>
                <c:pt idx="665">
                  <c:v>7.5058100000000003E-2</c:v>
                </c:pt>
                <c:pt idx="666">
                  <c:v>7.5532989999999994E-2</c:v>
                </c:pt>
                <c:pt idx="667">
                  <c:v>7.5943189999999994E-2</c:v>
                </c:pt>
                <c:pt idx="668">
                  <c:v>7.6276350000000007E-2</c:v>
                </c:pt>
                <c:pt idx="669">
                  <c:v>7.6276350000000007E-2</c:v>
                </c:pt>
                <c:pt idx="670">
                  <c:v>7.6666520000000002E-2</c:v>
                </c:pt>
                <c:pt idx="671">
                  <c:v>7.7148850000000005E-2</c:v>
                </c:pt>
                <c:pt idx="672">
                  <c:v>7.7148850000000005E-2</c:v>
                </c:pt>
                <c:pt idx="673">
                  <c:v>7.762194E-2</c:v>
                </c:pt>
                <c:pt idx="674">
                  <c:v>7.8023019999999998E-2</c:v>
                </c:pt>
                <c:pt idx="675">
                  <c:v>7.8378310000000007E-2</c:v>
                </c:pt>
                <c:pt idx="676">
                  <c:v>7.8378310000000007E-2</c:v>
                </c:pt>
                <c:pt idx="677">
                  <c:v>7.8649930000000007E-2</c:v>
                </c:pt>
                <c:pt idx="678">
                  <c:v>7.8773990000000002E-2</c:v>
                </c:pt>
                <c:pt idx="679">
                  <c:v>7.8773990000000002E-2</c:v>
                </c:pt>
                <c:pt idx="680">
                  <c:v>7.8825359999999997E-2</c:v>
                </c:pt>
                <c:pt idx="681">
                  <c:v>7.8816280000000002E-2</c:v>
                </c:pt>
                <c:pt idx="682">
                  <c:v>7.8804879999999994E-2</c:v>
                </c:pt>
                <c:pt idx="683">
                  <c:v>7.8804879999999994E-2</c:v>
                </c:pt>
                <c:pt idx="684">
                  <c:v>7.8906749999999998E-2</c:v>
                </c:pt>
                <c:pt idx="685">
                  <c:v>7.8998040000000005E-2</c:v>
                </c:pt>
                <c:pt idx="686">
                  <c:v>7.8998040000000005E-2</c:v>
                </c:pt>
                <c:pt idx="687">
                  <c:v>7.9046710000000006E-2</c:v>
                </c:pt>
                <c:pt idx="688">
                  <c:v>7.897411E-2</c:v>
                </c:pt>
                <c:pt idx="689">
                  <c:v>7.8812839999999995E-2</c:v>
                </c:pt>
                <c:pt idx="690">
                  <c:v>7.8812839999999995E-2</c:v>
                </c:pt>
                <c:pt idx="691">
                  <c:v>7.8527379999999994E-2</c:v>
                </c:pt>
                <c:pt idx="692">
                  <c:v>7.8096810000000003E-2</c:v>
                </c:pt>
                <c:pt idx="693">
                  <c:v>7.7581869999999997E-2</c:v>
                </c:pt>
                <c:pt idx="694">
                  <c:v>7.7581869999999997E-2</c:v>
                </c:pt>
                <c:pt idx="695">
                  <c:v>7.7122679999999999E-2</c:v>
                </c:pt>
                <c:pt idx="696">
                  <c:v>7.6728930000000001E-2</c:v>
                </c:pt>
                <c:pt idx="697">
                  <c:v>7.6728930000000001E-2</c:v>
                </c:pt>
                <c:pt idx="698">
                  <c:v>7.6446890000000003E-2</c:v>
                </c:pt>
                <c:pt idx="699">
                  <c:v>7.6368420000000006E-2</c:v>
                </c:pt>
                <c:pt idx="700">
                  <c:v>7.6184749999999996E-2</c:v>
                </c:pt>
                <c:pt idx="701">
                  <c:v>7.6184749999999996E-2</c:v>
                </c:pt>
                <c:pt idx="702">
                  <c:v>7.5976210000000002E-2</c:v>
                </c:pt>
                <c:pt idx="703">
                  <c:v>7.5794020000000004E-2</c:v>
                </c:pt>
                <c:pt idx="704">
                  <c:v>7.5794020000000004E-2</c:v>
                </c:pt>
                <c:pt idx="705">
                  <c:v>7.555924E-2</c:v>
                </c:pt>
                <c:pt idx="706">
                  <c:v>7.5257589999999999E-2</c:v>
                </c:pt>
                <c:pt idx="707">
                  <c:v>7.4966859999999996E-2</c:v>
                </c:pt>
                <c:pt idx="708">
                  <c:v>7.4966859999999996E-2</c:v>
                </c:pt>
                <c:pt idx="709">
                  <c:v>7.4662119999999998E-2</c:v>
                </c:pt>
                <c:pt idx="710">
                  <c:v>7.4399640000000003E-2</c:v>
                </c:pt>
                <c:pt idx="711">
                  <c:v>7.4399640000000003E-2</c:v>
                </c:pt>
                <c:pt idx="712">
                  <c:v>7.4223070000000002E-2</c:v>
                </c:pt>
                <c:pt idx="713">
                  <c:v>7.4091180000000006E-2</c:v>
                </c:pt>
                <c:pt idx="714">
                  <c:v>7.4024010000000001E-2</c:v>
                </c:pt>
                <c:pt idx="715">
                  <c:v>7.4024010000000001E-2</c:v>
                </c:pt>
                <c:pt idx="716">
                  <c:v>7.4135110000000004E-2</c:v>
                </c:pt>
                <c:pt idx="717">
                  <c:v>7.428601E-2</c:v>
                </c:pt>
                <c:pt idx="718">
                  <c:v>7.428601E-2</c:v>
                </c:pt>
                <c:pt idx="719">
                  <c:v>7.4530760000000001E-2</c:v>
                </c:pt>
                <c:pt idx="720">
                  <c:v>7.4728500000000003E-2</c:v>
                </c:pt>
                <c:pt idx="721">
                  <c:v>7.4889979999999995E-2</c:v>
                </c:pt>
                <c:pt idx="722">
                  <c:v>7.4889979999999995E-2</c:v>
                </c:pt>
                <c:pt idx="723">
                  <c:v>7.5162759999999995E-2</c:v>
                </c:pt>
                <c:pt idx="724">
                  <c:v>7.543946E-2</c:v>
                </c:pt>
                <c:pt idx="725">
                  <c:v>7.543946E-2</c:v>
                </c:pt>
                <c:pt idx="726">
                  <c:v>7.5495919999999994E-2</c:v>
                </c:pt>
                <c:pt idx="727">
                  <c:v>7.5481740000000005E-2</c:v>
                </c:pt>
                <c:pt idx="728">
                  <c:v>7.5352769999999999E-2</c:v>
                </c:pt>
                <c:pt idx="729">
                  <c:v>7.5352769999999999E-2</c:v>
                </c:pt>
                <c:pt idx="730">
                  <c:v>7.5112990000000004E-2</c:v>
                </c:pt>
                <c:pt idx="731">
                  <c:v>7.4741559999999999E-2</c:v>
                </c:pt>
                <c:pt idx="732">
                  <c:v>7.4741559999999999E-2</c:v>
                </c:pt>
                <c:pt idx="733">
                  <c:v>7.4281280000000005E-2</c:v>
                </c:pt>
                <c:pt idx="734">
                  <c:v>7.385456E-2</c:v>
                </c:pt>
                <c:pt idx="735">
                  <c:v>7.3483530000000005E-2</c:v>
                </c:pt>
                <c:pt idx="736">
                  <c:v>7.3483530000000005E-2</c:v>
                </c:pt>
                <c:pt idx="737">
                  <c:v>7.3218839999999993E-2</c:v>
                </c:pt>
                <c:pt idx="738">
                  <c:v>7.2898400000000002E-2</c:v>
                </c:pt>
                <c:pt idx="739">
                  <c:v>7.2577829999999996E-2</c:v>
                </c:pt>
                <c:pt idx="740">
                  <c:v>7.2577829999999996E-2</c:v>
                </c:pt>
                <c:pt idx="741">
                  <c:v>7.2355080000000002E-2</c:v>
                </c:pt>
                <c:pt idx="742">
                  <c:v>7.2239250000000005E-2</c:v>
                </c:pt>
                <c:pt idx="743">
                  <c:v>7.2239250000000005E-2</c:v>
                </c:pt>
                <c:pt idx="744">
                  <c:v>7.2255630000000001E-2</c:v>
                </c:pt>
                <c:pt idx="745">
                  <c:v>7.2225670000000006E-2</c:v>
                </c:pt>
                <c:pt idx="746">
                  <c:v>7.2139419999999996E-2</c:v>
                </c:pt>
                <c:pt idx="747">
                  <c:v>7.2139419999999996E-2</c:v>
                </c:pt>
                <c:pt idx="748">
                  <c:v>7.2102349999999996E-2</c:v>
                </c:pt>
                <c:pt idx="749">
                  <c:v>7.2130799999999995E-2</c:v>
                </c:pt>
                <c:pt idx="750">
                  <c:v>7.2130799999999995E-2</c:v>
                </c:pt>
                <c:pt idx="751">
                  <c:v>7.2271089999999996E-2</c:v>
                </c:pt>
                <c:pt idx="752">
                  <c:v>7.2478870000000001E-2</c:v>
                </c:pt>
                <c:pt idx="753">
                  <c:v>7.2773470000000007E-2</c:v>
                </c:pt>
                <c:pt idx="754">
                  <c:v>7.2773470000000007E-2</c:v>
                </c:pt>
                <c:pt idx="755">
                  <c:v>7.3099449999999996E-2</c:v>
                </c:pt>
                <c:pt idx="756">
                  <c:v>7.340795E-2</c:v>
                </c:pt>
                <c:pt idx="757">
                  <c:v>7.340795E-2</c:v>
                </c:pt>
                <c:pt idx="758">
                  <c:v>7.3619480000000001E-2</c:v>
                </c:pt>
                <c:pt idx="759">
                  <c:v>7.3800169999999998E-2</c:v>
                </c:pt>
                <c:pt idx="760">
                  <c:v>7.3915330000000001E-2</c:v>
                </c:pt>
                <c:pt idx="761">
                  <c:v>7.3915330000000001E-2</c:v>
                </c:pt>
                <c:pt idx="762">
                  <c:v>7.4088429999999997E-2</c:v>
                </c:pt>
                <c:pt idx="763">
                  <c:v>7.4306529999999996E-2</c:v>
                </c:pt>
                <c:pt idx="764">
                  <c:v>7.4306529999999996E-2</c:v>
                </c:pt>
                <c:pt idx="765">
                  <c:v>7.4601479999999998E-2</c:v>
                </c:pt>
                <c:pt idx="766">
                  <c:v>7.4871170000000001E-2</c:v>
                </c:pt>
                <c:pt idx="767">
                  <c:v>7.5048180000000006E-2</c:v>
                </c:pt>
                <c:pt idx="768">
                  <c:v>7.5048180000000006E-2</c:v>
                </c:pt>
                <c:pt idx="769">
                  <c:v>7.5096070000000001E-2</c:v>
                </c:pt>
                <c:pt idx="770">
                  <c:v>7.5023729999999997E-2</c:v>
                </c:pt>
                <c:pt idx="771">
                  <c:v>7.5023729999999997E-2</c:v>
                </c:pt>
                <c:pt idx="772">
                  <c:v>7.4871889999999997E-2</c:v>
                </c:pt>
                <c:pt idx="773">
                  <c:v>7.4660519999999994E-2</c:v>
                </c:pt>
                <c:pt idx="774">
                  <c:v>7.4406970000000003E-2</c:v>
                </c:pt>
                <c:pt idx="775">
                  <c:v>7.4406970000000003E-2</c:v>
                </c:pt>
                <c:pt idx="776">
                  <c:v>7.410754E-2</c:v>
                </c:pt>
                <c:pt idx="777">
                  <c:v>7.3864310000000002E-2</c:v>
                </c:pt>
                <c:pt idx="778">
                  <c:v>7.3864310000000002E-2</c:v>
                </c:pt>
                <c:pt idx="779">
                  <c:v>7.3595110000000005E-2</c:v>
                </c:pt>
                <c:pt idx="780">
                  <c:v>7.3325870000000001E-2</c:v>
                </c:pt>
                <c:pt idx="781">
                  <c:v>7.3041980000000006E-2</c:v>
                </c:pt>
                <c:pt idx="782">
                  <c:v>7.3041980000000006E-2</c:v>
                </c:pt>
                <c:pt idx="783">
                  <c:v>7.2692770000000004E-2</c:v>
                </c:pt>
                <c:pt idx="784">
                  <c:v>7.2324869999999999E-2</c:v>
                </c:pt>
                <c:pt idx="785">
                  <c:v>7.1911370000000002E-2</c:v>
                </c:pt>
                <c:pt idx="786">
                  <c:v>7.1911370000000002E-2</c:v>
                </c:pt>
                <c:pt idx="787">
                  <c:v>7.1533260000000001E-2</c:v>
                </c:pt>
                <c:pt idx="788">
                  <c:v>7.1195250000000002E-2</c:v>
                </c:pt>
                <c:pt idx="789">
                  <c:v>7.1195250000000002E-2</c:v>
                </c:pt>
                <c:pt idx="790">
                  <c:v>7.0923089999999994E-2</c:v>
                </c:pt>
                <c:pt idx="791">
                  <c:v>7.0713979999999996E-2</c:v>
                </c:pt>
                <c:pt idx="792">
                  <c:v>7.0459709999999995E-2</c:v>
                </c:pt>
                <c:pt idx="793">
                  <c:v>7.0459709999999995E-2</c:v>
                </c:pt>
                <c:pt idx="794">
                  <c:v>7.0118769999999997E-2</c:v>
                </c:pt>
                <c:pt idx="795">
                  <c:v>6.968386E-2</c:v>
                </c:pt>
                <c:pt idx="796">
                  <c:v>6.968386E-2</c:v>
                </c:pt>
                <c:pt idx="797">
                  <c:v>6.9166729999999996E-2</c:v>
                </c:pt>
                <c:pt idx="798">
                  <c:v>6.8567660000000002E-2</c:v>
                </c:pt>
                <c:pt idx="799">
                  <c:v>6.7818600000000007E-2</c:v>
                </c:pt>
                <c:pt idx="800">
                  <c:v>6.7818600000000007E-2</c:v>
                </c:pt>
                <c:pt idx="801">
                  <c:v>6.7158969999999998E-2</c:v>
                </c:pt>
                <c:pt idx="802">
                  <c:v>6.6562789999999997E-2</c:v>
                </c:pt>
                <c:pt idx="803">
                  <c:v>6.6562789999999997E-2</c:v>
                </c:pt>
                <c:pt idx="804">
                  <c:v>6.5912799999999994E-2</c:v>
                </c:pt>
                <c:pt idx="805">
                  <c:v>6.5250260000000004E-2</c:v>
                </c:pt>
                <c:pt idx="806">
                  <c:v>6.4735840000000003E-2</c:v>
                </c:pt>
                <c:pt idx="807">
                  <c:v>6.4735840000000003E-2</c:v>
                </c:pt>
                <c:pt idx="808">
                  <c:v>6.4416479999999998E-2</c:v>
                </c:pt>
                <c:pt idx="809">
                  <c:v>6.3900280000000004E-2</c:v>
                </c:pt>
                <c:pt idx="810">
                  <c:v>6.3900280000000004E-2</c:v>
                </c:pt>
                <c:pt idx="811">
                  <c:v>6.3697959999999998E-2</c:v>
                </c:pt>
                <c:pt idx="812">
                  <c:v>6.3539739999999997E-2</c:v>
                </c:pt>
                <c:pt idx="813">
                  <c:v>6.3331659999999998E-2</c:v>
                </c:pt>
                <c:pt idx="814">
                  <c:v>6.3331659999999998E-2</c:v>
                </c:pt>
                <c:pt idx="815">
                  <c:v>6.3213699999999998E-2</c:v>
                </c:pt>
                <c:pt idx="816">
                  <c:v>6.3168360000000007E-2</c:v>
                </c:pt>
                <c:pt idx="817">
                  <c:v>6.3122880000000006E-2</c:v>
                </c:pt>
                <c:pt idx="818">
                  <c:v>6.3122880000000006E-2</c:v>
                </c:pt>
                <c:pt idx="819">
                  <c:v>6.3011719999999993E-2</c:v>
                </c:pt>
                <c:pt idx="820">
                  <c:v>6.296011E-2</c:v>
                </c:pt>
                <c:pt idx="821">
                  <c:v>6.296011E-2</c:v>
                </c:pt>
                <c:pt idx="822">
                  <c:v>6.2851050000000006E-2</c:v>
                </c:pt>
                <c:pt idx="823">
                  <c:v>6.2872529999999996E-2</c:v>
                </c:pt>
                <c:pt idx="824">
                  <c:v>6.3002589999999997E-2</c:v>
                </c:pt>
                <c:pt idx="825">
                  <c:v>6.3002589999999997E-2</c:v>
                </c:pt>
                <c:pt idx="826">
                  <c:v>6.3092380000000003E-2</c:v>
                </c:pt>
                <c:pt idx="827">
                  <c:v>6.3157660000000004E-2</c:v>
                </c:pt>
                <c:pt idx="828">
                  <c:v>6.3157660000000004E-2</c:v>
                </c:pt>
                <c:pt idx="829">
                  <c:v>6.330363E-2</c:v>
                </c:pt>
                <c:pt idx="830">
                  <c:v>6.3438289999999994E-2</c:v>
                </c:pt>
                <c:pt idx="831">
                  <c:v>6.3507040000000001E-2</c:v>
                </c:pt>
                <c:pt idx="832">
                  <c:v>6.3507040000000001E-2</c:v>
                </c:pt>
                <c:pt idx="833">
                  <c:v>6.3574259999999994E-2</c:v>
                </c:pt>
                <c:pt idx="834">
                  <c:v>6.3599199999999995E-2</c:v>
                </c:pt>
                <c:pt idx="835">
                  <c:v>6.3599199999999995E-2</c:v>
                </c:pt>
                <c:pt idx="836">
                  <c:v>6.3714140000000002E-2</c:v>
                </c:pt>
                <c:pt idx="837">
                  <c:v>6.385681E-2</c:v>
                </c:pt>
                <c:pt idx="838">
                  <c:v>6.4009419999999997E-2</c:v>
                </c:pt>
                <c:pt idx="839">
                  <c:v>6.4009419999999997E-2</c:v>
                </c:pt>
                <c:pt idx="840">
                  <c:v>6.4138639999999997E-2</c:v>
                </c:pt>
                <c:pt idx="841">
                  <c:v>6.421338E-2</c:v>
                </c:pt>
                <c:pt idx="842">
                  <c:v>6.421338E-2</c:v>
                </c:pt>
                <c:pt idx="843">
                  <c:v>6.4194409999999993E-2</c:v>
                </c:pt>
                <c:pt idx="844">
                  <c:v>6.4108449999999997E-2</c:v>
                </c:pt>
                <c:pt idx="845">
                  <c:v>6.3888719999999996E-2</c:v>
                </c:pt>
                <c:pt idx="846">
                  <c:v>6.3888719999999996E-2</c:v>
                </c:pt>
                <c:pt idx="847">
                  <c:v>6.3745910000000003E-2</c:v>
                </c:pt>
                <c:pt idx="848">
                  <c:v>6.3610509999999995E-2</c:v>
                </c:pt>
                <c:pt idx="849">
                  <c:v>6.3610509999999995E-2</c:v>
                </c:pt>
                <c:pt idx="850">
                  <c:v>6.3523990000000002E-2</c:v>
                </c:pt>
                <c:pt idx="851">
                  <c:v>6.3503400000000002E-2</c:v>
                </c:pt>
                <c:pt idx="852">
                  <c:v>6.347324E-2</c:v>
                </c:pt>
                <c:pt idx="853">
                  <c:v>6.347324E-2</c:v>
                </c:pt>
                <c:pt idx="854">
                  <c:v>6.3433729999999994E-2</c:v>
                </c:pt>
                <c:pt idx="855">
                  <c:v>6.3442730000000003E-2</c:v>
                </c:pt>
                <c:pt idx="856">
                  <c:v>6.3585020000000006E-2</c:v>
                </c:pt>
                <c:pt idx="857">
                  <c:v>6.3585020000000006E-2</c:v>
                </c:pt>
                <c:pt idx="858">
                  <c:v>6.3846730000000004E-2</c:v>
                </c:pt>
                <c:pt idx="859">
                  <c:v>6.4083780000000007E-2</c:v>
                </c:pt>
                <c:pt idx="860">
                  <c:v>6.4083780000000007E-2</c:v>
                </c:pt>
                <c:pt idx="861">
                  <c:v>6.4376160000000002E-2</c:v>
                </c:pt>
                <c:pt idx="862">
                  <c:v>6.4713850000000003E-2</c:v>
                </c:pt>
                <c:pt idx="863">
                  <c:v>6.5114969999999994E-2</c:v>
                </c:pt>
                <c:pt idx="864">
                  <c:v>6.5114969999999994E-2</c:v>
                </c:pt>
                <c:pt idx="865">
                  <c:v>6.5513290000000002E-2</c:v>
                </c:pt>
                <c:pt idx="866">
                  <c:v>6.5899559999999996E-2</c:v>
                </c:pt>
                <c:pt idx="867">
                  <c:v>6.5899559999999996E-2</c:v>
                </c:pt>
                <c:pt idx="868">
                  <c:v>6.6277470000000005E-2</c:v>
                </c:pt>
                <c:pt idx="869">
                  <c:v>6.6733529999999999E-2</c:v>
                </c:pt>
                <c:pt idx="870">
                  <c:v>6.7180859999999995E-2</c:v>
                </c:pt>
                <c:pt idx="871">
                  <c:v>6.7180859999999995E-2</c:v>
                </c:pt>
                <c:pt idx="872">
                  <c:v>6.7674929999999994E-2</c:v>
                </c:pt>
                <c:pt idx="873">
                  <c:v>6.8156019999999998E-2</c:v>
                </c:pt>
                <c:pt idx="874">
                  <c:v>6.8156019999999998E-2</c:v>
                </c:pt>
                <c:pt idx="875">
                  <c:v>6.8694640000000001E-2</c:v>
                </c:pt>
                <c:pt idx="876">
                  <c:v>6.9163879999999997E-2</c:v>
                </c:pt>
                <c:pt idx="877">
                  <c:v>6.9723270000000004E-2</c:v>
                </c:pt>
                <c:pt idx="878">
                  <c:v>6.9723270000000004E-2</c:v>
                </c:pt>
                <c:pt idx="879">
                  <c:v>7.0136240000000002E-2</c:v>
                </c:pt>
                <c:pt idx="880">
                  <c:v>7.0449520000000002E-2</c:v>
                </c:pt>
                <c:pt idx="881">
                  <c:v>7.0449520000000002E-2</c:v>
                </c:pt>
                <c:pt idx="882">
                  <c:v>7.0667439999999998E-2</c:v>
                </c:pt>
                <c:pt idx="883">
                  <c:v>7.0968039999999996E-2</c:v>
                </c:pt>
                <c:pt idx="884">
                  <c:v>7.1021109999999998E-2</c:v>
                </c:pt>
                <c:pt idx="885">
                  <c:v>7.1021109999999998E-2</c:v>
                </c:pt>
                <c:pt idx="886">
                  <c:v>7.0998469999999994E-2</c:v>
                </c:pt>
                <c:pt idx="887">
                  <c:v>7.1017280000000002E-2</c:v>
                </c:pt>
                <c:pt idx="888">
                  <c:v>7.1071750000000003E-2</c:v>
                </c:pt>
                <c:pt idx="889">
                  <c:v>7.1071750000000003E-2</c:v>
                </c:pt>
                <c:pt idx="890">
                  <c:v>7.1161909999999995E-2</c:v>
                </c:pt>
                <c:pt idx="891">
                  <c:v>7.130599E-2</c:v>
                </c:pt>
                <c:pt idx="892">
                  <c:v>7.130599E-2</c:v>
                </c:pt>
                <c:pt idx="893">
                  <c:v>7.1390709999999996E-2</c:v>
                </c:pt>
                <c:pt idx="894">
                  <c:v>7.1442530000000004E-2</c:v>
                </c:pt>
                <c:pt idx="895">
                  <c:v>7.1464700000000006E-2</c:v>
                </c:pt>
                <c:pt idx="896">
                  <c:v>7.1464700000000006E-2</c:v>
                </c:pt>
                <c:pt idx="897">
                  <c:v>7.1493500000000001E-2</c:v>
                </c:pt>
                <c:pt idx="898">
                  <c:v>7.1523149999999994E-2</c:v>
                </c:pt>
                <c:pt idx="899">
                  <c:v>7.1523149999999994E-2</c:v>
                </c:pt>
                <c:pt idx="900">
                  <c:v>7.1470770000000003E-2</c:v>
                </c:pt>
                <c:pt idx="901">
                  <c:v>7.1361569999999999E-2</c:v>
                </c:pt>
                <c:pt idx="902">
                  <c:v>7.1194099999999996E-2</c:v>
                </c:pt>
                <c:pt idx="903">
                  <c:v>7.1194099999999996E-2</c:v>
                </c:pt>
                <c:pt idx="904">
                  <c:v>7.0873829999999999E-2</c:v>
                </c:pt>
                <c:pt idx="905">
                  <c:v>7.0405780000000001E-2</c:v>
                </c:pt>
                <c:pt idx="906">
                  <c:v>7.0405780000000001E-2</c:v>
                </c:pt>
                <c:pt idx="907">
                  <c:v>6.9916130000000007E-2</c:v>
                </c:pt>
                <c:pt idx="908">
                  <c:v>6.9370290000000001E-2</c:v>
                </c:pt>
                <c:pt idx="909">
                  <c:v>6.8778800000000001E-2</c:v>
                </c:pt>
                <c:pt idx="910">
                  <c:v>6.8778800000000001E-2</c:v>
                </c:pt>
                <c:pt idx="911">
                  <c:v>6.8302260000000004E-2</c:v>
                </c:pt>
                <c:pt idx="912">
                  <c:v>6.7803710000000003E-2</c:v>
                </c:pt>
                <c:pt idx="913">
                  <c:v>6.7803710000000003E-2</c:v>
                </c:pt>
                <c:pt idx="914">
                  <c:v>6.7361560000000001E-2</c:v>
                </c:pt>
                <c:pt idx="915">
                  <c:v>6.7039210000000002E-2</c:v>
                </c:pt>
                <c:pt idx="916">
                  <c:v>6.6744289999999998E-2</c:v>
                </c:pt>
                <c:pt idx="917">
                  <c:v>6.6744289999999998E-2</c:v>
                </c:pt>
                <c:pt idx="918">
                  <c:v>6.6460859999999997E-2</c:v>
                </c:pt>
                <c:pt idx="919">
                  <c:v>6.6260260000000001E-2</c:v>
                </c:pt>
                <c:pt idx="920">
                  <c:v>6.6003629999999994E-2</c:v>
                </c:pt>
                <c:pt idx="921">
                  <c:v>6.6003629999999994E-2</c:v>
                </c:pt>
                <c:pt idx="922">
                  <c:v>6.5812090000000004E-2</c:v>
                </c:pt>
                <c:pt idx="923">
                  <c:v>6.5678520000000004E-2</c:v>
                </c:pt>
                <c:pt idx="924">
                  <c:v>6.5678520000000004E-2</c:v>
                </c:pt>
                <c:pt idx="925">
                  <c:v>6.5579349999999995E-2</c:v>
                </c:pt>
                <c:pt idx="926">
                  <c:v>6.5572909999999998E-2</c:v>
                </c:pt>
                <c:pt idx="927">
                  <c:v>6.5651570000000006E-2</c:v>
                </c:pt>
                <c:pt idx="928">
                  <c:v>6.5651570000000006E-2</c:v>
                </c:pt>
                <c:pt idx="929">
                  <c:v>6.5797469999999997E-2</c:v>
                </c:pt>
                <c:pt idx="930">
                  <c:v>6.6008490000000003E-2</c:v>
                </c:pt>
                <c:pt idx="931">
                  <c:v>6.6008490000000003E-2</c:v>
                </c:pt>
                <c:pt idx="932">
                  <c:v>6.609698E-2</c:v>
                </c:pt>
                <c:pt idx="933">
                  <c:v>6.6067550000000003E-2</c:v>
                </c:pt>
                <c:pt idx="934">
                  <c:v>6.6067550000000003E-2</c:v>
                </c:pt>
                <c:pt idx="935">
                  <c:v>6.5933160000000005E-2</c:v>
                </c:pt>
                <c:pt idx="936">
                  <c:v>6.5609059999999997E-2</c:v>
                </c:pt>
                <c:pt idx="937">
                  <c:v>6.5447569999999997E-2</c:v>
                </c:pt>
                <c:pt idx="938">
                  <c:v>6.5447569999999997E-2</c:v>
                </c:pt>
                <c:pt idx="939">
                  <c:v>6.5217670000000005E-2</c:v>
                </c:pt>
                <c:pt idx="940">
                  <c:v>6.4991969999999996E-2</c:v>
                </c:pt>
                <c:pt idx="941">
                  <c:v>6.4787029999999995E-2</c:v>
                </c:pt>
                <c:pt idx="942">
                  <c:v>6.4787029999999995E-2</c:v>
                </c:pt>
                <c:pt idx="943">
                  <c:v>6.4649750000000006E-2</c:v>
                </c:pt>
                <c:pt idx="944">
                  <c:v>6.4529740000000002E-2</c:v>
                </c:pt>
                <c:pt idx="945">
                  <c:v>6.4529740000000002E-2</c:v>
                </c:pt>
                <c:pt idx="946">
                  <c:v>6.4313149999999999E-2</c:v>
                </c:pt>
                <c:pt idx="947">
                  <c:v>6.406415E-2</c:v>
                </c:pt>
                <c:pt idx="948">
                  <c:v>6.3839320000000005E-2</c:v>
                </c:pt>
                <c:pt idx="949">
                  <c:v>6.3839320000000005E-2</c:v>
                </c:pt>
                <c:pt idx="950">
                  <c:v>6.3448879999999999E-2</c:v>
                </c:pt>
                <c:pt idx="951">
                  <c:v>6.3132999999999995E-2</c:v>
                </c:pt>
                <c:pt idx="952">
                  <c:v>6.2784380000000001E-2</c:v>
                </c:pt>
                <c:pt idx="953">
                  <c:v>6.2784380000000001E-2</c:v>
                </c:pt>
                <c:pt idx="954">
                  <c:v>6.21764E-2</c:v>
                </c:pt>
                <c:pt idx="955">
                  <c:v>6.1632579999999999E-2</c:v>
                </c:pt>
                <c:pt idx="956">
                  <c:v>6.1632579999999999E-2</c:v>
                </c:pt>
                <c:pt idx="957">
                  <c:v>6.1178379999999997E-2</c:v>
                </c:pt>
                <c:pt idx="958">
                  <c:v>6.0704250000000001E-2</c:v>
                </c:pt>
                <c:pt idx="959">
                  <c:v>6.0171669999999997E-2</c:v>
                </c:pt>
                <c:pt idx="960">
                  <c:v>6.0171669999999997E-2</c:v>
                </c:pt>
                <c:pt idx="961">
                  <c:v>5.979785E-2</c:v>
                </c:pt>
                <c:pt idx="962">
                  <c:v>5.9400799999999997E-2</c:v>
                </c:pt>
                <c:pt idx="963">
                  <c:v>5.9400799999999997E-2</c:v>
                </c:pt>
                <c:pt idx="964">
                  <c:v>5.929019E-2</c:v>
                </c:pt>
                <c:pt idx="965">
                  <c:v>5.927081E-2</c:v>
                </c:pt>
                <c:pt idx="966">
                  <c:v>5.927081E-2</c:v>
                </c:pt>
                <c:pt idx="967">
                  <c:v>5.9274239999999999E-2</c:v>
                </c:pt>
                <c:pt idx="968">
                  <c:v>5.9283490000000001E-2</c:v>
                </c:pt>
                <c:pt idx="969">
                  <c:v>5.9288260000000002E-2</c:v>
                </c:pt>
                <c:pt idx="970">
                  <c:v>5.9288260000000002E-2</c:v>
                </c:pt>
                <c:pt idx="971">
                  <c:v>5.9268019999999998E-2</c:v>
                </c:pt>
                <c:pt idx="972">
                  <c:v>5.9241790000000003E-2</c:v>
                </c:pt>
                <c:pt idx="973">
                  <c:v>5.9241790000000003E-2</c:v>
                </c:pt>
                <c:pt idx="974">
                  <c:v>5.9124049999999997E-2</c:v>
                </c:pt>
                <c:pt idx="975">
                  <c:v>5.8969939999999998E-2</c:v>
                </c:pt>
                <c:pt idx="976">
                  <c:v>5.868524E-2</c:v>
                </c:pt>
                <c:pt idx="977">
                  <c:v>5.868524E-2</c:v>
                </c:pt>
                <c:pt idx="978">
                  <c:v>5.8317269999999997E-2</c:v>
                </c:pt>
                <c:pt idx="979">
                  <c:v>5.7857810000000003E-2</c:v>
                </c:pt>
                <c:pt idx="980">
                  <c:v>5.7282369999999999E-2</c:v>
                </c:pt>
                <c:pt idx="981">
                  <c:v>5.7282369999999999E-2</c:v>
                </c:pt>
                <c:pt idx="982">
                  <c:v>5.6715910000000001E-2</c:v>
                </c:pt>
                <c:pt idx="983">
                  <c:v>5.6072610000000002E-2</c:v>
                </c:pt>
                <c:pt idx="984">
                  <c:v>5.6072610000000002E-2</c:v>
                </c:pt>
                <c:pt idx="985">
                  <c:v>5.5423849999999997E-2</c:v>
                </c:pt>
                <c:pt idx="986">
                  <c:v>5.4823400000000001E-2</c:v>
                </c:pt>
                <c:pt idx="987">
                  <c:v>5.4276369999999997E-2</c:v>
                </c:pt>
                <c:pt idx="988">
                  <c:v>5.4276369999999997E-2</c:v>
                </c:pt>
                <c:pt idx="989">
                  <c:v>5.3732769999999999E-2</c:v>
                </c:pt>
                <c:pt idx="990">
                  <c:v>5.3216739999999998E-2</c:v>
                </c:pt>
                <c:pt idx="991">
                  <c:v>5.2716949999999999E-2</c:v>
                </c:pt>
                <c:pt idx="992">
                  <c:v>5.2716949999999999E-2</c:v>
                </c:pt>
                <c:pt idx="993">
                  <c:v>5.2159730000000001E-2</c:v>
                </c:pt>
                <c:pt idx="994">
                  <c:v>5.1499139999999999E-2</c:v>
                </c:pt>
                <c:pt idx="995">
                  <c:v>5.1499139999999999E-2</c:v>
                </c:pt>
                <c:pt idx="996">
                  <c:v>5.0832330000000002E-2</c:v>
                </c:pt>
                <c:pt idx="997">
                  <c:v>5.0114579999999999E-2</c:v>
                </c:pt>
                <c:pt idx="998">
                  <c:v>4.9530020000000001E-2</c:v>
                </c:pt>
                <c:pt idx="999">
                  <c:v>4.9530020000000001E-2</c:v>
                </c:pt>
                <c:pt idx="1000">
                  <c:v>4.8919589999999999E-2</c:v>
                </c:pt>
                <c:pt idx="1001">
                  <c:v>4.8483129999999999E-2</c:v>
                </c:pt>
                <c:pt idx="1002">
                  <c:v>4.8483129999999999E-2</c:v>
                </c:pt>
                <c:pt idx="1003">
                  <c:v>4.8182250000000003E-2</c:v>
                </c:pt>
                <c:pt idx="1004">
                  <c:v>4.7809009999999999E-2</c:v>
                </c:pt>
                <c:pt idx="1005">
                  <c:v>4.7653269999999998E-2</c:v>
                </c:pt>
                <c:pt idx="1006">
                  <c:v>4.7653269999999998E-2</c:v>
                </c:pt>
                <c:pt idx="1007">
                  <c:v>4.7517810000000001E-2</c:v>
                </c:pt>
                <c:pt idx="1008">
                  <c:v>4.745779E-2</c:v>
                </c:pt>
                <c:pt idx="1009">
                  <c:v>4.745779E-2</c:v>
                </c:pt>
                <c:pt idx="1010">
                  <c:v>4.7354350000000003E-2</c:v>
                </c:pt>
                <c:pt idx="1011">
                  <c:v>4.716994E-2</c:v>
                </c:pt>
                <c:pt idx="1012">
                  <c:v>4.7038499999999997E-2</c:v>
                </c:pt>
                <c:pt idx="1013">
                  <c:v>4.7038499999999997E-2</c:v>
                </c:pt>
                <c:pt idx="1014">
                  <c:v>4.6822500000000003E-2</c:v>
                </c:pt>
                <c:pt idx="1015">
                  <c:v>4.661817E-2</c:v>
                </c:pt>
                <c:pt idx="1016">
                  <c:v>4.661817E-2</c:v>
                </c:pt>
                <c:pt idx="1017">
                  <c:v>4.6443699999999997E-2</c:v>
                </c:pt>
                <c:pt idx="1018">
                  <c:v>4.6298199999999998E-2</c:v>
                </c:pt>
                <c:pt idx="1019">
                  <c:v>4.6216239999999999E-2</c:v>
                </c:pt>
                <c:pt idx="1020">
                  <c:v>4.6216239999999999E-2</c:v>
                </c:pt>
                <c:pt idx="1021">
                  <c:v>4.6256680000000001E-2</c:v>
                </c:pt>
                <c:pt idx="1022">
                  <c:v>4.6299529999999998E-2</c:v>
                </c:pt>
                <c:pt idx="1023">
                  <c:v>4.6299529999999998E-2</c:v>
                </c:pt>
                <c:pt idx="1024">
                  <c:v>4.6311209999999998E-2</c:v>
                </c:pt>
                <c:pt idx="1025">
                  <c:v>4.63702E-2</c:v>
                </c:pt>
                <c:pt idx="1026">
                  <c:v>4.6421280000000002E-2</c:v>
                </c:pt>
                <c:pt idx="1027">
                  <c:v>4.6421280000000002E-2</c:v>
                </c:pt>
                <c:pt idx="1028">
                  <c:v>4.6498249999999998E-2</c:v>
                </c:pt>
                <c:pt idx="1029">
                  <c:v>4.6606649999999999E-2</c:v>
                </c:pt>
                <c:pt idx="1030">
                  <c:v>4.6776570000000003E-2</c:v>
                </c:pt>
                <c:pt idx="1031">
                  <c:v>4.6776570000000003E-2</c:v>
                </c:pt>
                <c:pt idx="1032">
                  <c:v>4.6983669999999998E-2</c:v>
                </c:pt>
                <c:pt idx="1033">
                  <c:v>4.720734E-2</c:v>
                </c:pt>
                <c:pt idx="1034">
                  <c:v>4.720734E-2</c:v>
                </c:pt>
                <c:pt idx="1035">
                  <c:v>4.7415319999999997E-2</c:v>
                </c:pt>
                <c:pt idx="1036">
                  <c:v>4.7628770000000001E-2</c:v>
                </c:pt>
                <c:pt idx="1037">
                  <c:v>4.7854239999999999E-2</c:v>
                </c:pt>
                <c:pt idx="1038">
                  <c:v>4.7854239999999999E-2</c:v>
                </c:pt>
                <c:pt idx="1039">
                  <c:v>4.814475E-2</c:v>
                </c:pt>
                <c:pt idx="1040">
                  <c:v>4.839189E-2</c:v>
                </c:pt>
                <c:pt idx="1041">
                  <c:v>4.839189E-2</c:v>
                </c:pt>
                <c:pt idx="1042">
                  <c:v>4.8744049999999997E-2</c:v>
                </c:pt>
                <c:pt idx="1043">
                  <c:v>4.912354E-2</c:v>
                </c:pt>
                <c:pt idx="1044">
                  <c:v>4.95641E-2</c:v>
                </c:pt>
                <c:pt idx="1045">
                  <c:v>4.95641E-2</c:v>
                </c:pt>
                <c:pt idx="1046">
                  <c:v>5.0162569999999997E-2</c:v>
                </c:pt>
                <c:pt idx="1047">
                  <c:v>5.0802029999999998E-2</c:v>
                </c:pt>
                <c:pt idx="1048">
                  <c:v>5.0802029999999998E-2</c:v>
                </c:pt>
                <c:pt idx="1049">
                  <c:v>5.1398470000000002E-2</c:v>
                </c:pt>
                <c:pt idx="1050">
                  <c:v>5.1987579999999999E-2</c:v>
                </c:pt>
                <c:pt idx="1051">
                  <c:v>5.2477169999999997E-2</c:v>
                </c:pt>
                <c:pt idx="1052">
                  <c:v>5.2477169999999997E-2</c:v>
                </c:pt>
                <c:pt idx="1053">
                  <c:v>5.2917319999999997E-2</c:v>
                </c:pt>
                <c:pt idx="1054">
                  <c:v>5.3392879999999997E-2</c:v>
                </c:pt>
                <c:pt idx="1055">
                  <c:v>5.3392879999999997E-2</c:v>
                </c:pt>
                <c:pt idx="1056">
                  <c:v>5.3814899999999999E-2</c:v>
                </c:pt>
                <c:pt idx="1057">
                  <c:v>5.4035220000000002E-2</c:v>
                </c:pt>
                <c:pt idx="1058">
                  <c:v>5.4378780000000002E-2</c:v>
                </c:pt>
                <c:pt idx="1059">
                  <c:v>5.4378780000000002E-2</c:v>
                </c:pt>
                <c:pt idx="1060">
                  <c:v>5.4723220000000003E-2</c:v>
                </c:pt>
                <c:pt idx="1061">
                  <c:v>5.4994300000000003E-2</c:v>
                </c:pt>
                <c:pt idx="1062">
                  <c:v>5.4994300000000003E-2</c:v>
                </c:pt>
                <c:pt idx="1063">
                  <c:v>5.5253789999999997E-2</c:v>
                </c:pt>
                <c:pt idx="1064">
                  <c:v>5.5540920000000001E-2</c:v>
                </c:pt>
                <c:pt idx="1065">
                  <c:v>5.5825189999999997E-2</c:v>
                </c:pt>
                <c:pt idx="1066">
                  <c:v>5.5825189999999997E-2</c:v>
                </c:pt>
                <c:pt idx="1067">
                  <c:v>5.6174780000000001E-2</c:v>
                </c:pt>
                <c:pt idx="1068">
                  <c:v>5.6552459999999999E-2</c:v>
                </c:pt>
                <c:pt idx="1069">
                  <c:v>5.7003720000000001E-2</c:v>
                </c:pt>
                <c:pt idx="1070">
                  <c:v>5.7003720000000001E-2</c:v>
                </c:pt>
                <c:pt idx="1071">
                  <c:v>5.7423109999999999E-2</c:v>
                </c:pt>
                <c:pt idx="1072">
                  <c:v>5.7845100000000003E-2</c:v>
                </c:pt>
                <c:pt idx="1073">
                  <c:v>5.7845100000000003E-2</c:v>
                </c:pt>
                <c:pt idx="1074">
                  <c:v>5.8267899999999997E-2</c:v>
                </c:pt>
                <c:pt idx="1075">
                  <c:v>5.8710289999999998E-2</c:v>
                </c:pt>
                <c:pt idx="1076">
                  <c:v>5.9176560000000003E-2</c:v>
                </c:pt>
                <c:pt idx="1077">
                  <c:v>5.9176560000000003E-2</c:v>
                </c:pt>
                <c:pt idx="1078">
                  <c:v>5.9631440000000001E-2</c:v>
                </c:pt>
                <c:pt idx="1079">
                  <c:v>6.0025179999999997E-2</c:v>
                </c:pt>
                <c:pt idx="1080">
                  <c:v>6.0025179999999997E-2</c:v>
                </c:pt>
                <c:pt idx="1081">
                  <c:v>6.0393009999999997E-2</c:v>
                </c:pt>
                <c:pt idx="1082">
                  <c:v>6.0799810000000003E-2</c:v>
                </c:pt>
                <c:pt idx="1083">
                  <c:v>6.1101750000000003E-2</c:v>
                </c:pt>
                <c:pt idx="1084">
                  <c:v>6.1101750000000003E-2</c:v>
                </c:pt>
                <c:pt idx="1085">
                  <c:v>6.1433729999999999E-2</c:v>
                </c:pt>
                <c:pt idx="1086">
                  <c:v>6.1834010000000002E-2</c:v>
                </c:pt>
                <c:pt idx="1087">
                  <c:v>6.1834010000000002E-2</c:v>
                </c:pt>
                <c:pt idx="1088">
                  <c:v>6.2227329999999997E-2</c:v>
                </c:pt>
                <c:pt idx="1089">
                  <c:v>6.2547099999999994E-2</c:v>
                </c:pt>
                <c:pt idx="1090">
                  <c:v>6.2776650000000003E-2</c:v>
                </c:pt>
                <c:pt idx="1091">
                  <c:v>6.2776650000000003E-2</c:v>
                </c:pt>
                <c:pt idx="1092">
                  <c:v>6.2944920000000001E-2</c:v>
                </c:pt>
                <c:pt idx="1093">
                  <c:v>6.305616E-2</c:v>
                </c:pt>
                <c:pt idx="1094">
                  <c:v>6.305616E-2</c:v>
                </c:pt>
                <c:pt idx="1095">
                  <c:v>6.3099299999999997E-2</c:v>
                </c:pt>
                <c:pt idx="1096">
                  <c:v>6.3098779999999993E-2</c:v>
                </c:pt>
                <c:pt idx="1097">
                  <c:v>6.3054289999999999E-2</c:v>
                </c:pt>
                <c:pt idx="1098">
                  <c:v>6.3054289999999999E-2</c:v>
                </c:pt>
                <c:pt idx="1099">
                  <c:v>6.3147439999999999E-2</c:v>
                </c:pt>
                <c:pt idx="1100">
                  <c:v>6.3236420000000002E-2</c:v>
                </c:pt>
                <c:pt idx="1101">
                  <c:v>6.3289780000000004E-2</c:v>
                </c:pt>
                <c:pt idx="1102">
                  <c:v>6.3289780000000004E-2</c:v>
                </c:pt>
                <c:pt idx="1103">
                  <c:v>6.3350039999999996E-2</c:v>
                </c:pt>
                <c:pt idx="1104">
                  <c:v>6.3403929999999997E-2</c:v>
                </c:pt>
                <c:pt idx="1105">
                  <c:v>6.3403929999999997E-2</c:v>
                </c:pt>
                <c:pt idx="1106">
                  <c:v>6.339417E-2</c:v>
                </c:pt>
                <c:pt idx="1107">
                  <c:v>6.3428479999999995E-2</c:v>
                </c:pt>
                <c:pt idx="1108">
                  <c:v>6.3392939999999995E-2</c:v>
                </c:pt>
                <c:pt idx="1109">
                  <c:v>6.3392939999999995E-2</c:v>
                </c:pt>
                <c:pt idx="1110">
                  <c:v>6.3303040000000005E-2</c:v>
                </c:pt>
                <c:pt idx="1111">
                  <c:v>6.3191410000000003E-2</c:v>
                </c:pt>
                <c:pt idx="1112">
                  <c:v>6.3191410000000003E-2</c:v>
                </c:pt>
                <c:pt idx="1113">
                  <c:v>6.3069180000000002E-2</c:v>
                </c:pt>
                <c:pt idx="1114">
                  <c:v>6.2869439999999999E-2</c:v>
                </c:pt>
                <c:pt idx="1115">
                  <c:v>6.2721219999999994E-2</c:v>
                </c:pt>
                <c:pt idx="1116">
                  <c:v>6.2721219999999994E-2</c:v>
                </c:pt>
                <c:pt idx="1117">
                  <c:v>6.2681879999999995E-2</c:v>
                </c:pt>
                <c:pt idx="1118">
                  <c:v>6.2672350000000002E-2</c:v>
                </c:pt>
                <c:pt idx="1119">
                  <c:v>6.2672350000000002E-2</c:v>
                </c:pt>
                <c:pt idx="1120">
                  <c:v>6.267267E-2</c:v>
                </c:pt>
                <c:pt idx="1121">
                  <c:v>6.2691609999999995E-2</c:v>
                </c:pt>
                <c:pt idx="1122">
                  <c:v>6.2783630000000007E-2</c:v>
                </c:pt>
                <c:pt idx="1123">
                  <c:v>6.2783630000000007E-2</c:v>
                </c:pt>
                <c:pt idx="1124">
                  <c:v>6.2919059999999999E-2</c:v>
                </c:pt>
                <c:pt idx="1125">
                  <c:v>6.3092449999999994E-2</c:v>
                </c:pt>
                <c:pt idx="1126">
                  <c:v>6.3092449999999994E-2</c:v>
                </c:pt>
                <c:pt idx="1127">
                  <c:v>6.3309989999999997E-2</c:v>
                </c:pt>
                <c:pt idx="1128">
                  <c:v>6.3585719999999998E-2</c:v>
                </c:pt>
                <c:pt idx="1129">
                  <c:v>6.3915429999999995E-2</c:v>
                </c:pt>
                <c:pt idx="1130">
                  <c:v>6.3915429999999995E-2</c:v>
                </c:pt>
                <c:pt idx="1131">
                  <c:v>6.4306619999999995E-2</c:v>
                </c:pt>
                <c:pt idx="1132">
                  <c:v>6.4620839999999999E-2</c:v>
                </c:pt>
                <c:pt idx="1133">
                  <c:v>6.4620839999999999E-2</c:v>
                </c:pt>
                <c:pt idx="1134">
                  <c:v>6.4951490000000001E-2</c:v>
                </c:pt>
                <c:pt idx="1135">
                  <c:v>6.5273189999999995E-2</c:v>
                </c:pt>
                <c:pt idx="1136">
                  <c:v>6.5528729999999993E-2</c:v>
                </c:pt>
                <c:pt idx="1137">
                  <c:v>6.5528729999999993E-2</c:v>
                </c:pt>
                <c:pt idx="1138">
                  <c:v>6.5806219999999999E-2</c:v>
                </c:pt>
                <c:pt idx="1139">
                  <c:v>6.6103229999999999E-2</c:v>
                </c:pt>
                <c:pt idx="1140">
                  <c:v>6.6376099999999993E-2</c:v>
                </c:pt>
                <c:pt idx="1141">
                  <c:v>6.6376099999999993E-2</c:v>
                </c:pt>
                <c:pt idx="1142">
                  <c:v>6.6631319999999994E-2</c:v>
                </c:pt>
                <c:pt idx="1143">
                  <c:v>6.6631319999999994E-2</c:v>
                </c:pt>
                <c:pt idx="1144">
                  <c:v>6.6883049999999999E-2</c:v>
                </c:pt>
                <c:pt idx="1145">
                  <c:v>6.7101010000000003E-2</c:v>
                </c:pt>
                <c:pt idx="1146">
                  <c:v>6.7207299999999998E-2</c:v>
                </c:pt>
                <c:pt idx="1147">
                  <c:v>6.7364569999999999E-2</c:v>
                </c:pt>
                <c:pt idx="1148">
                  <c:v>6.7364569999999999E-2</c:v>
                </c:pt>
                <c:pt idx="1149">
                  <c:v>6.7429249999999996E-2</c:v>
                </c:pt>
                <c:pt idx="1150">
                  <c:v>6.7383719999999994E-2</c:v>
                </c:pt>
                <c:pt idx="1151">
                  <c:v>6.7383719999999994E-2</c:v>
                </c:pt>
                <c:pt idx="1152">
                  <c:v>6.7355319999999996E-2</c:v>
                </c:pt>
                <c:pt idx="1153">
                  <c:v>6.7243849999999994E-2</c:v>
                </c:pt>
                <c:pt idx="1154">
                  <c:v>6.7132230000000001E-2</c:v>
                </c:pt>
                <c:pt idx="1155">
                  <c:v>6.7132230000000001E-2</c:v>
                </c:pt>
                <c:pt idx="1156">
                  <c:v>6.7051780000000005E-2</c:v>
                </c:pt>
                <c:pt idx="1157">
                  <c:v>6.6986459999999998E-2</c:v>
                </c:pt>
                <c:pt idx="1158">
                  <c:v>6.6986459999999998E-2</c:v>
                </c:pt>
                <c:pt idx="1159">
                  <c:v>6.6936560000000006E-2</c:v>
                </c:pt>
                <c:pt idx="1160">
                  <c:v>6.6820580000000004E-2</c:v>
                </c:pt>
                <c:pt idx="1161">
                  <c:v>6.6683660000000006E-2</c:v>
                </c:pt>
                <c:pt idx="1162">
                  <c:v>6.6683660000000006E-2</c:v>
                </c:pt>
                <c:pt idx="1163">
                  <c:v>6.647844E-2</c:v>
                </c:pt>
                <c:pt idx="1164">
                  <c:v>6.6243800000000005E-2</c:v>
                </c:pt>
                <c:pt idx="1165">
                  <c:v>6.6243800000000005E-2</c:v>
                </c:pt>
                <c:pt idx="1166">
                  <c:v>6.5972669999999997E-2</c:v>
                </c:pt>
                <c:pt idx="1167">
                  <c:v>6.5734310000000004E-2</c:v>
                </c:pt>
                <c:pt idx="1168">
                  <c:v>6.5529379999999998E-2</c:v>
                </c:pt>
                <c:pt idx="1169">
                  <c:v>6.5529379999999998E-2</c:v>
                </c:pt>
                <c:pt idx="1170">
                  <c:v>6.5360100000000004E-2</c:v>
                </c:pt>
                <c:pt idx="1171">
                  <c:v>6.5191830000000006E-2</c:v>
                </c:pt>
                <c:pt idx="1172">
                  <c:v>6.5191830000000006E-2</c:v>
                </c:pt>
                <c:pt idx="1173">
                  <c:v>6.5077850000000007E-2</c:v>
                </c:pt>
                <c:pt idx="1174">
                  <c:v>6.4962710000000007E-2</c:v>
                </c:pt>
                <c:pt idx="1175">
                  <c:v>6.4934740000000005E-2</c:v>
                </c:pt>
                <c:pt idx="1176">
                  <c:v>6.4934740000000005E-2</c:v>
                </c:pt>
                <c:pt idx="1177">
                  <c:v>6.5067639999999996E-2</c:v>
                </c:pt>
                <c:pt idx="1178">
                  <c:v>6.5185409999999999E-2</c:v>
                </c:pt>
                <c:pt idx="1179">
                  <c:v>6.5285480000000007E-2</c:v>
                </c:pt>
                <c:pt idx="1180">
                  <c:v>6.5285480000000007E-2</c:v>
                </c:pt>
                <c:pt idx="1181">
                  <c:v>6.5405149999999995E-2</c:v>
                </c:pt>
                <c:pt idx="1182">
                  <c:v>6.5558809999999995E-2</c:v>
                </c:pt>
                <c:pt idx="1183">
                  <c:v>6.5558809999999995E-2</c:v>
                </c:pt>
                <c:pt idx="1184">
                  <c:v>6.5635879999999994E-2</c:v>
                </c:pt>
                <c:pt idx="1185">
                  <c:v>6.573648E-2</c:v>
                </c:pt>
                <c:pt idx="1186">
                  <c:v>6.5837590000000001E-2</c:v>
                </c:pt>
                <c:pt idx="1187">
                  <c:v>6.5837590000000001E-2</c:v>
                </c:pt>
                <c:pt idx="1188">
                  <c:v>6.5967629999999999E-2</c:v>
                </c:pt>
                <c:pt idx="1189">
                  <c:v>6.6136210000000001E-2</c:v>
                </c:pt>
                <c:pt idx="1190">
                  <c:v>6.6136210000000001E-2</c:v>
                </c:pt>
                <c:pt idx="1191">
                  <c:v>6.6360210000000003E-2</c:v>
                </c:pt>
                <c:pt idx="1192">
                  <c:v>6.6519410000000001E-2</c:v>
                </c:pt>
                <c:pt idx="1193">
                  <c:v>6.6660549999999999E-2</c:v>
                </c:pt>
                <c:pt idx="1194">
                  <c:v>6.6660549999999999E-2</c:v>
                </c:pt>
                <c:pt idx="1195">
                  <c:v>6.6783969999999998E-2</c:v>
                </c:pt>
                <c:pt idx="1196">
                  <c:v>6.6866629999999996E-2</c:v>
                </c:pt>
                <c:pt idx="1197">
                  <c:v>6.6866629999999996E-2</c:v>
                </c:pt>
                <c:pt idx="1198">
                  <c:v>6.6940749999999993E-2</c:v>
                </c:pt>
                <c:pt idx="1199">
                  <c:v>6.7073839999999996E-2</c:v>
                </c:pt>
                <c:pt idx="1200">
                  <c:v>6.7199720000000004E-2</c:v>
                </c:pt>
                <c:pt idx="1201">
                  <c:v>6.7199720000000004E-2</c:v>
                </c:pt>
                <c:pt idx="1202">
                  <c:v>6.7251430000000001E-2</c:v>
                </c:pt>
                <c:pt idx="1203">
                  <c:v>6.7273360000000004E-2</c:v>
                </c:pt>
                <c:pt idx="1204">
                  <c:v>6.7273360000000004E-2</c:v>
                </c:pt>
                <c:pt idx="1205">
                  <c:v>6.724165E-2</c:v>
                </c:pt>
                <c:pt idx="1206">
                  <c:v>6.7205989999999993E-2</c:v>
                </c:pt>
                <c:pt idx="1207">
                  <c:v>6.7249859999999995E-2</c:v>
                </c:pt>
                <c:pt idx="1208">
                  <c:v>6.7249859999999995E-2</c:v>
                </c:pt>
                <c:pt idx="1209">
                  <c:v>6.7390989999999998E-2</c:v>
                </c:pt>
                <c:pt idx="1210">
                  <c:v>6.7573469999999997E-2</c:v>
                </c:pt>
                <c:pt idx="1211">
                  <c:v>6.7789530000000001E-2</c:v>
                </c:pt>
                <c:pt idx="1212">
                  <c:v>6.7789530000000001E-2</c:v>
                </c:pt>
                <c:pt idx="1213">
                  <c:v>6.7966869999999999E-2</c:v>
                </c:pt>
                <c:pt idx="1214">
                  <c:v>6.8096320000000002E-2</c:v>
                </c:pt>
                <c:pt idx="1215">
                  <c:v>6.8096320000000002E-2</c:v>
                </c:pt>
                <c:pt idx="1216">
                  <c:v>6.8154549999999994E-2</c:v>
                </c:pt>
                <c:pt idx="1217">
                  <c:v>6.8095039999999996E-2</c:v>
                </c:pt>
                <c:pt idx="1218">
                  <c:v>6.7991910000000003E-2</c:v>
                </c:pt>
                <c:pt idx="1219">
                  <c:v>6.7991910000000003E-2</c:v>
                </c:pt>
                <c:pt idx="1220">
                  <c:v>6.7869719999999994E-2</c:v>
                </c:pt>
                <c:pt idx="1221">
                  <c:v>6.775871E-2</c:v>
                </c:pt>
                <c:pt idx="1222">
                  <c:v>6.775871E-2</c:v>
                </c:pt>
                <c:pt idx="1223">
                  <c:v>6.7633949999999998E-2</c:v>
                </c:pt>
                <c:pt idx="1224">
                  <c:v>6.7438399999999996E-2</c:v>
                </c:pt>
                <c:pt idx="1225">
                  <c:v>6.7229289999999997E-2</c:v>
                </c:pt>
                <c:pt idx="1226">
                  <c:v>6.7229289999999997E-2</c:v>
                </c:pt>
                <c:pt idx="1227">
                  <c:v>6.6920900000000005E-2</c:v>
                </c:pt>
                <c:pt idx="1228">
                  <c:v>6.6513929999999999E-2</c:v>
                </c:pt>
                <c:pt idx="1229">
                  <c:v>6.6513929999999999E-2</c:v>
                </c:pt>
                <c:pt idx="1230">
                  <c:v>6.5951670000000004E-2</c:v>
                </c:pt>
                <c:pt idx="1231">
                  <c:v>6.5235570000000007E-2</c:v>
                </c:pt>
                <c:pt idx="1232">
                  <c:v>6.4508099999999999E-2</c:v>
                </c:pt>
                <c:pt idx="1233">
                  <c:v>6.4508099999999999E-2</c:v>
                </c:pt>
                <c:pt idx="1234">
                  <c:v>6.3774129999999998E-2</c:v>
                </c:pt>
                <c:pt idx="1235">
                  <c:v>6.3077129999999995E-2</c:v>
                </c:pt>
                <c:pt idx="1236">
                  <c:v>6.3077129999999995E-2</c:v>
                </c:pt>
                <c:pt idx="1237">
                  <c:v>6.2437230000000003E-2</c:v>
                </c:pt>
                <c:pt idx="1238">
                  <c:v>6.1890710000000002E-2</c:v>
                </c:pt>
                <c:pt idx="1239">
                  <c:v>6.1363889999999997E-2</c:v>
                </c:pt>
                <c:pt idx="1240">
                  <c:v>6.1363889999999997E-2</c:v>
                </c:pt>
                <c:pt idx="1241">
                  <c:v>6.0937760000000001E-2</c:v>
                </c:pt>
                <c:pt idx="1242">
                  <c:v>6.0577909999999999E-2</c:v>
                </c:pt>
                <c:pt idx="1243">
                  <c:v>6.0577909999999999E-2</c:v>
                </c:pt>
                <c:pt idx="1244">
                  <c:v>6.0320949999999998E-2</c:v>
                </c:pt>
                <c:pt idx="1245">
                  <c:v>5.9926260000000002E-2</c:v>
                </c:pt>
                <c:pt idx="1246">
                  <c:v>5.9591699999999997E-2</c:v>
                </c:pt>
                <c:pt idx="1247">
                  <c:v>5.9591699999999997E-2</c:v>
                </c:pt>
                <c:pt idx="1248">
                  <c:v>5.9226319999999999E-2</c:v>
                </c:pt>
                <c:pt idx="1249">
                  <c:v>5.8910129999999998E-2</c:v>
                </c:pt>
                <c:pt idx="1250">
                  <c:v>5.8774510000000002E-2</c:v>
                </c:pt>
                <c:pt idx="1251">
                  <c:v>5.8774510000000002E-2</c:v>
                </c:pt>
                <c:pt idx="1252">
                  <c:v>5.8541349999999999E-2</c:v>
                </c:pt>
                <c:pt idx="1253">
                  <c:v>5.8402870000000003E-2</c:v>
                </c:pt>
                <c:pt idx="1254">
                  <c:v>5.8402870000000003E-2</c:v>
                </c:pt>
                <c:pt idx="1255">
                  <c:v>5.8327339999999998E-2</c:v>
                </c:pt>
                <c:pt idx="1256">
                  <c:v>5.8352929999999997E-2</c:v>
                </c:pt>
                <c:pt idx="1257">
                  <c:v>5.8472450000000002E-2</c:v>
                </c:pt>
                <c:pt idx="1258">
                  <c:v>5.8472450000000002E-2</c:v>
                </c:pt>
                <c:pt idx="1259">
                  <c:v>5.8598909999999997E-2</c:v>
                </c:pt>
                <c:pt idx="1260">
                  <c:v>5.8781470000000002E-2</c:v>
                </c:pt>
                <c:pt idx="1261">
                  <c:v>5.8781470000000002E-2</c:v>
                </c:pt>
                <c:pt idx="1262">
                  <c:v>5.8997719999999997E-2</c:v>
                </c:pt>
                <c:pt idx="1263">
                  <c:v>5.9248339999999997E-2</c:v>
                </c:pt>
                <c:pt idx="1264">
                  <c:v>5.9552599999999997E-2</c:v>
                </c:pt>
                <c:pt idx="1265">
                  <c:v>5.9552599999999997E-2</c:v>
                </c:pt>
                <c:pt idx="1266">
                  <c:v>5.9922870000000003E-2</c:v>
                </c:pt>
                <c:pt idx="1267">
                  <c:v>6.0329460000000001E-2</c:v>
                </c:pt>
                <c:pt idx="1268">
                  <c:v>6.0329460000000001E-2</c:v>
                </c:pt>
                <c:pt idx="1269">
                  <c:v>6.0676599999999997E-2</c:v>
                </c:pt>
                <c:pt idx="1270">
                  <c:v>6.1104480000000003E-2</c:v>
                </c:pt>
                <c:pt idx="1271">
                  <c:v>6.150916E-2</c:v>
                </c:pt>
                <c:pt idx="1272">
                  <c:v>6.150916E-2</c:v>
                </c:pt>
                <c:pt idx="1273">
                  <c:v>6.1820390000000003E-2</c:v>
                </c:pt>
                <c:pt idx="1274">
                  <c:v>6.2077849999999997E-2</c:v>
                </c:pt>
                <c:pt idx="1275">
                  <c:v>6.2077849999999997E-2</c:v>
                </c:pt>
                <c:pt idx="1276">
                  <c:v>6.2290810000000002E-2</c:v>
                </c:pt>
                <c:pt idx="1277">
                  <c:v>6.2612299999999996E-2</c:v>
                </c:pt>
                <c:pt idx="1278">
                  <c:v>6.2794829999999996E-2</c:v>
                </c:pt>
                <c:pt idx="1279">
                  <c:v>6.2794829999999996E-2</c:v>
                </c:pt>
                <c:pt idx="1280">
                  <c:v>6.2940369999999995E-2</c:v>
                </c:pt>
                <c:pt idx="1281">
                  <c:v>6.3043180000000004E-2</c:v>
                </c:pt>
                <c:pt idx="1282">
                  <c:v>6.3199580000000005E-2</c:v>
                </c:pt>
                <c:pt idx="1283">
                  <c:v>6.3199580000000005E-2</c:v>
                </c:pt>
                <c:pt idx="1284">
                  <c:v>6.3375299999999996E-2</c:v>
                </c:pt>
                <c:pt idx="1285">
                  <c:v>6.3567239999999997E-2</c:v>
                </c:pt>
                <c:pt idx="1286">
                  <c:v>6.3567239999999997E-2</c:v>
                </c:pt>
                <c:pt idx="1287">
                  <c:v>6.379601E-2</c:v>
                </c:pt>
                <c:pt idx="1288">
                  <c:v>6.4092739999999995E-2</c:v>
                </c:pt>
                <c:pt idx="1289">
                  <c:v>6.441595E-2</c:v>
                </c:pt>
                <c:pt idx="1290">
                  <c:v>6.441595E-2</c:v>
                </c:pt>
                <c:pt idx="1291">
                  <c:v>6.4773120000000003E-2</c:v>
                </c:pt>
                <c:pt idx="1292">
                  <c:v>6.5120029999999995E-2</c:v>
                </c:pt>
                <c:pt idx="1293">
                  <c:v>6.5120029999999995E-2</c:v>
                </c:pt>
                <c:pt idx="1294">
                  <c:v>6.5431669999999997E-2</c:v>
                </c:pt>
                <c:pt idx="1295">
                  <c:v>6.5749409999999994E-2</c:v>
                </c:pt>
                <c:pt idx="1296">
                  <c:v>6.6001279999999996E-2</c:v>
                </c:pt>
                <c:pt idx="1297">
                  <c:v>6.6001279999999996E-2</c:v>
                </c:pt>
                <c:pt idx="1298">
                  <c:v>6.6216979999999995E-2</c:v>
                </c:pt>
                <c:pt idx="1299">
                  <c:v>6.64627E-2</c:v>
                </c:pt>
                <c:pt idx="1300">
                  <c:v>6.64627E-2</c:v>
                </c:pt>
                <c:pt idx="1301">
                  <c:v>6.6729529999999995E-2</c:v>
                </c:pt>
                <c:pt idx="1302">
                  <c:v>6.7002229999999996E-2</c:v>
                </c:pt>
                <c:pt idx="1303">
                  <c:v>6.7138139999999999E-2</c:v>
                </c:pt>
                <c:pt idx="1304">
                  <c:v>6.7138139999999999E-2</c:v>
                </c:pt>
                <c:pt idx="1305">
                  <c:v>6.7273100000000002E-2</c:v>
                </c:pt>
                <c:pt idx="1306">
                  <c:v>6.7493360000000002E-2</c:v>
                </c:pt>
                <c:pt idx="1307">
                  <c:v>6.7493360000000002E-2</c:v>
                </c:pt>
                <c:pt idx="1308">
                  <c:v>6.7731739999999999E-2</c:v>
                </c:pt>
                <c:pt idx="1309">
                  <c:v>6.8007189999999995E-2</c:v>
                </c:pt>
                <c:pt idx="1310">
                  <c:v>6.8137680000000006E-2</c:v>
                </c:pt>
                <c:pt idx="1311">
                  <c:v>6.8137680000000006E-2</c:v>
                </c:pt>
                <c:pt idx="1312">
                  <c:v>6.8356169999999994E-2</c:v>
                </c:pt>
                <c:pt idx="1313">
                  <c:v>6.8505150000000001E-2</c:v>
                </c:pt>
                <c:pt idx="1314">
                  <c:v>6.8505150000000001E-2</c:v>
                </c:pt>
                <c:pt idx="1315">
                  <c:v>6.8504190000000006E-2</c:v>
                </c:pt>
                <c:pt idx="1316">
                  <c:v>6.8371089999999995E-2</c:v>
                </c:pt>
                <c:pt idx="1317">
                  <c:v>6.8105570000000004E-2</c:v>
                </c:pt>
                <c:pt idx="1318">
                  <c:v>6.8105570000000004E-2</c:v>
                </c:pt>
                <c:pt idx="1319">
                  <c:v>6.7918469999999995E-2</c:v>
                </c:pt>
                <c:pt idx="1320">
                  <c:v>6.7891370000000006E-2</c:v>
                </c:pt>
                <c:pt idx="1321">
                  <c:v>6.7876919999999993E-2</c:v>
                </c:pt>
                <c:pt idx="1322">
                  <c:v>6.7876919999999993E-2</c:v>
                </c:pt>
                <c:pt idx="1323">
                  <c:v>6.7812510000000006E-2</c:v>
                </c:pt>
                <c:pt idx="1324">
                  <c:v>6.7743049999999999E-2</c:v>
                </c:pt>
                <c:pt idx="1325">
                  <c:v>6.7743049999999999E-2</c:v>
                </c:pt>
                <c:pt idx="1326">
                  <c:v>6.7638459999999997E-2</c:v>
                </c:pt>
                <c:pt idx="1327">
                  <c:v>6.7568240000000002E-2</c:v>
                </c:pt>
                <c:pt idx="1328">
                  <c:v>6.7478499999999997E-2</c:v>
                </c:pt>
                <c:pt idx="1329">
                  <c:v>6.7478499999999997E-2</c:v>
                </c:pt>
                <c:pt idx="1330">
                  <c:v>6.7378300000000002E-2</c:v>
                </c:pt>
                <c:pt idx="1331">
                  <c:v>6.7280870000000007E-2</c:v>
                </c:pt>
                <c:pt idx="1332">
                  <c:v>6.7280870000000007E-2</c:v>
                </c:pt>
                <c:pt idx="1333">
                  <c:v>6.7174239999999996E-2</c:v>
                </c:pt>
                <c:pt idx="1334">
                  <c:v>6.6970890000000005E-2</c:v>
                </c:pt>
                <c:pt idx="1335">
                  <c:v>6.6780069999999997E-2</c:v>
                </c:pt>
                <c:pt idx="1336">
                  <c:v>6.6780069999999997E-2</c:v>
                </c:pt>
                <c:pt idx="1337">
                  <c:v>6.6624379999999997E-2</c:v>
                </c:pt>
                <c:pt idx="1338">
                  <c:v>6.6435999999999995E-2</c:v>
                </c:pt>
                <c:pt idx="1339">
                  <c:v>6.6435999999999995E-2</c:v>
                </c:pt>
                <c:pt idx="1340">
                  <c:v>6.6342460000000006E-2</c:v>
                </c:pt>
                <c:pt idx="1341">
                  <c:v>6.6342949999999998E-2</c:v>
                </c:pt>
                <c:pt idx="1342">
                  <c:v>6.6264790000000004E-2</c:v>
                </c:pt>
                <c:pt idx="1343">
                  <c:v>6.6264790000000004E-2</c:v>
                </c:pt>
                <c:pt idx="1344">
                  <c:v>6.6262479999999999E-2</c:v>
                </c:pt>
                <c:pt idx="1345">
                  <c:v>6.6245280000000004E-2</c:v>
                </c:pt>
                <c:pt idx="1346">
                  <c:v>6.6245280000000004E-2</c:v>
                </c:pt>
                <c:pt idx="1347">
                  <c:v>6.6185359999999999E-2</c:v>
                </c:pt>
                <c:pt idx="1348">
                  <c:v>6.6078150000000002E-2</c:v>
                </c:pt>
                <c:pt idx="1349">
                  <c:v>6.5942959999999995E-2</c:v>
                </c:pt>
                <c:pt idx="1350">
                  <c:v>6.5942959999999995E-2</c:v>
                </c:pt>
                <c:pt idx="1351">
                  <c:v>6.5756339999999996E-2</c:v>
                </c:pt>
                <c:pt idx="1352">
                  <c:v>6.5499360000000006E-2</c:v>
                </c:pt>
                <c:pt idx="1353">
                  <c:v>6.5499360000000006E-2</c:v>
                </c:pt>
                <c:pt idx="1354">
                  <c:v>6.5116010000000002E-2</c:v>
                </c:pt>
                <c:pt idx="1355">
                  <c:v>6.473102E-2</c:v>
                </c:pt>
                <c:pt idx="1356">
                  <c:v>6.4293409999999995E-2</c:v>
                </c:pt>
                <c:pt idx="1357">
                  <c:v>6.4293409999999995E-2</c:v>
                </c:pt>
                <c:pt idx="1358">
                  <c:v>6.3843559999999994E-2</c:v>
                </c:pt>
                <c:pt idx="1359">
                  <c:v>6.3444829999999994E-2</c:v>
                </c:pt>
                <c:pt idx="1360">
                  <c:v>6.3104160000000006E-2</c:v>
                </c:pt>
                <c:pt idx="1361">
                  <c:v>6.3104160000000006E-2</c:v>
                </c:pt>
                <c:pt idx="1362">
                  <c:v>6.2821630000000003E-2</c:v>
                </c:pt>
                <c:pt idx="1363">
                  <c:v>6.2644720000000001E-2</c:v>
                </c:pt>
                <c:pt idx="1364">
                  <c:v>6.2644720000000001E-2</c:v>
                </c:pt>
                <c:pt idx="1365">
                  <c:v>6.2608150000000001E-2</c:v>
                </c:pt>
                <c:pt idx="1366">
                  <c:v>6.2663949999999996E-2</c:v>
                </c:pt>
                <c:pt idx="1367">
                  <c:v>6.2755850000000002E-2</c:v>
                </c:pt>
                <c:pt idx="1368">
                  <c:v>6.2755850000000002E-2</c:v>
                </c:pt>
                <c:pt idx="1369">
                  <c:v>6.2860650000000004E-2</c:v>
                </c:pt>
                <c:pt idx="1370">
                  <c:v>6.2908950000000005E-2</c:v>
                </c:pt>
                <c:pt idx="1371">
                  <c:v>6.2908950000000005E-2</c:v>
                </c:pt>
                <c:pt idx="1372">
                  <c:v>6.2836100000000006E-2</c:v>
                </c:pt>
                <c:pt idx="1373">
                  <c:v>6.2696959999999996E-2</c:v>
                </c:pt>
                <c:pt idx="1374">
                  <c:v>6.2504610000000002E-2</c:v>
                </c:pt>
                <c:pt idx="1375">
                  <c:v>6.2504610000000002E-2</c:v>
                </c:pt>
                <c:pt idx="1376">
                  <c:v>6.2323429999999999E-2</c:v>
                </c:pt>
                <c:pt idx="1377">
                  <c:v>6.2196599999999998E-2</c:v>
                </c:pt>
                <c:pt idx="1378">
                  <c:v>6.2196599999999998E-2</c:v>
                </c:pt>
                <c:pt idx="1379">
                  <c:v>6.2189849999999998E-2</c:v>
                </c:pt>
                <c:pt idx="1380">
                  <c:v>6.2300260000000003E-2</c:v>
                </c:pt>
                <c:pt idx="1381">
                  <c:v>6.2424649999999998E-2</c:v>
                </c:pt>
                <c:pt idx="1382">
                  <c:v>6.2424649999999998E-2</c:v>
                </c:pt>
                <c:pt idx="1383">
                  <c:v>6.2560820000000003E-2</c:v>
                </c:pt>
                <c:pt idx="1384">
                  <c:v>6.2695899999999999E-2</c:v>
                </c:pt>
                <c:pt idx="1385">
                  <c:v>6.2695899999999999E-2</c:v>
                </c:pt>
                <c:pt idx="1386">
                  <c:v>6.2805849999999996E-2</c:v>
                </c:pt>
                <c:pt idx="1387">
                  <c:v>6.2873970000000001E-2</c:v>
                </c:pt>
                <c:pt idx="1388">
                  <c:v>6.2800670000000003E-2</c:v>
                </c:pt>
                <c:pt idx="1389">
                  <c:v>6.2800670000000003E-2</c:v>
                </c:pt>
                <c:pt idx="1390">
                  <c:v>6.2808710000000004E-2</c:v>
                </c:pt>
                <c:pt idx="1391">
                  <c:v>6.2640570000000007E-2</c:v>
                </c:pt>
                <c:pt idx="1392">
                  <c:v>6.243071E-2</c:v>
                </c:pt>
                <c:pt idx="1393">
                  <c:v>6.243071E-2</c:v>
                </c:pt>
                <c:pt idx="1394">
                  <c:v>6.215089E-2</c:v>
                </c:pt>
                <c:pt idx="1395">
                  <c:v>6.215089E-2</c:v>
                </c:pt>
                <c:pt idx="1396">
                  <c:v>6.1937579999999999E-2</c:v>
                </c:pt>
                <c:pt idx="1397">
                  <c:v>6.1726719999999999E-2</c:v>
                </c:pt>
                <c:pt idx="1398">
                  <c:v>6.1473109999999997E-2</c:v>
                </c:pt>
                <c:pt idx="1399">
                  <c:v>6.1250029999999997E-2</c:v>
                </c:pt>
                <c:pt idx="1400">
                  <c:v>6.1250029999999997E-2</c:v>
                </c:pt>
                <c:pt idx="1401">
                  <c:v>6.1072840000000003E-2</c:v>
                </c:pt>
                <c:pt idx="1402">
                  <c:v>6.0841619999999999E-2</c:v>
                </c:pt>
                <c:pt idx="1403">
                  <c:v>6.0841619999999999E-2</c:v>
                </c:pt>
                <c:pt idx="1404">
                  <c:v>6.054002E-2</c:v>
                </c:pt>
                <c:pt idx="1405">
                  <c:v>6.0282570000000001E-2</c:v>
                </c:pt>
                <c:pt idx="1406">
                  <c:v>6.0129679999999998E-2</c:v>
                </c:pt>
                <c:pt idx="1407">
                  <c:v>6.0129679999999998E-2</c:v>
                </c:pt>
                <c:pt idx="1408">
                  <c:v>5.9922879999999998E-2</c:v>
                </c:pt>
                <c:pt idx="1409">
                  <c:v>5.9736570000000003E-2</c:v>
                </c:pt>
                <c:pt idx="1410">
                  <c:v>5.9736570000000003E-2</c:v>
                </c:pt>
                <c:pt idx="1411">
                  <c:v>5.9520120000000003E-2</c:v>
                </c:pt>
                <c:pt idx="1412">
                  <c:v>5.9289420000000002E-2</c:v>
                </c:pt>
                <c:pt idx="1413">
                  <c:v>5.9042890000000001E-2</c:v>
                </c:pt>
                <c:pt idx="1414">
                  <c:v>5.9042890000000001E-2</c:v>
                </c:pt>
                <c:pt idx="1415">
                  <c:v>5.8739189999999997E-2</c:v>
                </c:pt>
                <c:pt idx="1416">
                  <c:v>5.8253590000000001E-2</c:v>
                </c:pt>
                <c:pt idx="1417">
                  <c:v>5.8253590000000001E-2</c:v>
                </c:pt>
                <c:pt idx="1418">
                  <c:v>5.782967E-2</c:v>
                </c:pt>
                <c:pt idx="1419">
                  <c:v>5.7326349999999998E-2</c:v>
                </c:pt>
                <c:pt idx="1420">
                  <c:v>5.6886699999999998E-2</c:v>
                </c:pt>
                <c:pt idx="1421">
                  <c:v>5.6886699999999998E-2</c:v>
                </c:pt>
                <c:pt idx="1422">
                  <c:v>5.6362820000000001E-2</c:v>
                </c:pt>
                <c:pt idx="1423">
                  <c:v>5.5838369999999998E-2</c:v>
                </c:pt>
                <c:pt idx="1424">
                  <c:v>5.5838369999999998E-2</c:v>
                </c:pt>
                <c:pt idx="1425">
                  <c:v>5.5351890000000001E-2</c:v>
                </c:pt>
                <c:pt idx="1426">
                  <c:v>5.4853409999999998E-2</c:v>
                </c:pt>
                <c:pt idx="1427">
                  <c:v>5.4483669999999998E-2</c:v>
                </c:pt>
                <c:pt idx="1428">
                  <c:v>5.4483669999999998E-2</c:v>
                </c:pt>
                <c:pt idx="1429">
                  <c:v>5.4140779999999999E-2</c:v>
                </c:pt>
                <c:pt idx="1430">
                  <c:v>5.3806449999999999E-2</c:v>
                </c:pt>
                <c:pt idx="1431">
                  <c:v>5.354018E-2</c:v>
                </c:pt>
                <c:pt idx="1432">
                  <c:v>5.354018E-2</c:v>
                </c:pt>
                <c:pt idx="1433">
                  <c:v>5.3316290000000002E-2</c:v>
                </c:pt>
                <c:pt idx="1434">
                  <c:v>5.3051960000000002E-2</c:v>
                </c:pt>
                <c:pt idx="1435">
                  <c:v>5.3051960000000002E-2</c:v>
                </c:pt>
                <c:pt idx="1436">
                  <c:v>5.2732189999999998E-2</c:v>
                </c:pt>
                <c:pt idx="1437">
                  <c:v>5.2357979999999998E-2</c:v>
                </c:pt>
                <c:pt idx="1438">
                  <c:v>5.21345E-2</c:v>
                </c:pt>
                <c:pt idx="1439">
                  <c:v>5.21345E-2</c:v>
                </c:pt>
                <c:pt idx="1440">
                  <c:v>5.1961559999999997E-2</c:v>
                </c:pt>
                <c:pt idx="1441">
                  <c:v>5.1849939999999997E-2</c:v>
                </c:pt>
                <c:pt idx="1442">
                  <c:v>5.1849939999999997E-2</c:v>
                </c:pt>
                <c:pt idx="1443">
                  <c:v>5.1743570000000003E-2</c:v>
                </c:pt>
                <c:pt idx="1444">
                  <c:v>5.1525939999999999E-2</c:v>
                </c:pt>
                <c:pt idx="1445">
                  <c:v>5.1274779999999999E-2</c:v>
                </c:pt>
                <c:pt idx="1446">
                  <c:v>5.1274779999999999E-2</c:v>
                </c:pt>
                <c:pt idx="1447">
                  <c:v>5.1020259999999998E-2</c:v>
                </c:pt>
                <c:pt idx="1448">
                  <c:v>5.0720510000000003E-2</c:v>
                </c:pt>
                <c:pt idx="1449">
                  <c:v>5.0720510000000003E-2</c:v>
                </c:pt>
                <c:pt idx="1450">
                  <c:v>5.0335930000000001E-2</c:v>
                </c:pt>
                <c:pt idx="1451">
                  <c:v>4.9919489999999997E-2</c:v>
                </c:pt>
                <c:pt idx="1452">
                  <c:v>4.9561750000000002E-2</c:v>
                </c:pt>
                <c:pt idx="1453">
                  <c:v>4.9561750000000002E-2</c:v>
                </c:pt>
                <c:pt idx="1454">
                  <c:v>4.9283439999999998E-2</c:v>
                </c:pt>
                <c:pt idx="1455">
                  <c:v>4.9033210000000001E-2</c:v>
                </c:pt>
                <c:pt idx="1456">
                  <c:v>4.9033210000000001E-2</c:v>
                </c:pt>
                <c:pt idx="1457">
                  <c:v>4.8783409999999999E-2</c:v>
                </c:pt>
                <c:pt idx="1458">
                  <c:v>4.8553239999999998E-2</c:v>
                </c:pt>
                <c:pt idx="1459">
                  <c:v>4.8437010000000003E-2</c:v>
                </c:pt>
                <c:pt idx="1460">
                  <c:v>4.8437010000000003E-2</c:v>
                </c:pt>
                <c:pt idx="1461">
                  <c:v>4.8400859999999997E-2</c:v>
                </c:pt>
                <c:pt idx="1462">
                  <c:v>4.8263269999999997E-2</c:v>
                </c:pt>
                <c:pt idx="1463">
                  <c:v>4.8112009999999997E-2</c:v>
                </c:pt>
                <c:pt idx="1464">
                  <c:v>4.8112009999999997E-2</c:v>
                </c:pt>
                <c:pt idx="1465">
                  <c:v>4.7974059999999999E-2</c:v>
                </c:pt>
                <c:pt idx="1466">
                  <c:v>4.7799609999999999E-2</c:v>
                </c:pt>
                <c:pt idx="1467">
                  <c:v>4.7799609999999999E-2</c:v>
                </c:pt>
                <c:pt idx="1468">
                  <c:v>4.7645510000000002E-2</c:v>
                </c:pt>
                <c:pt idx="1469">
                  <c:v>4.7536500000000002E-2</c:v>
                </c:pt>
                <c:pt idx="1470">
                  <c:v>4.7536500000000002E-2</c:v>
                </c:pt>
                <c:pt idx="1471">
                  <c:v>4.7401499999999999E-2</c:v>
                </c:pt>
                <c:pt idx="1472">
                  <c:v>4.729365E-2</c:v>
                </c:pt>
                <c:pt idx="1473">
                  <c:v>4.7215159999999999E-2</c:v>
                </c:pt>
                <c:pt idx="1474">
                  <c:v>4.7215159999999999E-2</c:v>
                </c:pt>
                <c:pt idx="1475">
                  <c:v>4.7143709999999998E-2</c:v>
                </c:pt>
                <c:pt idx="1476">
                  <c:v>4.7136400000000002E-2</c:v>
                </c:pt>
                <c:pt idx="1477">
                  <c:v>4.7150200000000003E-2</c:v>
                </c:pt>
                <c:pt idx="1478">
                  <c:v>4.7150200000000003E-2</c:v>
                </c:pt>
                <c:pt idx="1479">
                  <c:v>4.7124289999999999E-2</c:v>
                </c:pt>
                <c:pt idx="1480">
                  <c:v>4.7118460000000001E-2</c:v>
                </c:pt>
                <c:pt idx="1481">
                  <c:v>4.7118460000000001E-2</c:v>
                </c:pt>
                <c:pt idx="1482">
                  <c:v>4.7051669999999997E-2</c:v>
                </c:pt>
                <c:pt idx="1483">
                  <c:v>4.6919790000000003E-2</c:v>
                </c:pt>
                <c:pt idx="1484">
                  <c:v>4.6704660000000002E-2</c:v>
                </c:pt>
                <c:pt idx="1485">
                  <c:v>4.6704660000000002E-2</c:v>
                </c:pt>
                <c:pt idx="1486">
                  <c:v>4.6423930000000002E-2</c:v>
                </c:pt>
                <c:pt idx="1487">
                  <c:v>4.6040409999999997E-2</c:v>
                </c:pt>
                <c:pt idx="1488">
                  <c:v>4.6040409999999997E-2</c:v>
                </c:pt>
                <c:pt idx="1489">
                  <c:v>4.5707520000000001E-2</c:v>
                </c:pt>
                <c:pt idx="1490">
                  <c:v>4.5393830000000003E-2</c:v>
                </c:pt>
                <c:pt idx="1491">
                  <c:v>4.4990589999999997E-2</c:v>
                </c:pt>
                <c:pt idx="1492">
                  <c:v>4.4990589999999997E-2</c:v>
                </c:pt>
                <c:pt idx="1493">
                  <c:v>4.4445770000000002E-2</c:v>
                </c:pt>
                <c:pt idx="1494">
                  <c:v>4.3856569999999998E-2</c:v>
                </c:pt>
                <c:pt idx="1495">
                  <c:v>4.3856569999999998E-2</c:v>
                </c:pt>
                <c:pt idx="1496">
                  <c:v>4.301203E-2</c:v>
                </c:pt>
                <c:pt idx="1497">
                  <c:v>4.2255529999999999E-2</c:v>
                </c:pt>
                <c:pt idx="1498">
                  <c:v>4.1631370000000001E-2</c:v>
                </c:pt>
                <c:pt idx="1499">
                  <c:v>4.1631370000000001E-2</c:v>
                </c:pt>
                <c:pt idx="1500">
                  <c:v>4.1000559999999998E-2</c:v>
                </c:pt>
                <c:pt idx="1501">
                  <c:v>4.0545049999999999E-2</c:v>
                </c:pt>
                <c:pt idx="1502">
                  <c:v>4.0021019999999997E-2</c:v>
                </c:pt>
                <c:pt idx="1503">
                  <c:v>4.0021019999999997E-2</c:v>
                </c:pt>
                <c:pt idx="1504">
                  <c:v>3.960263E-2</c:v>
                </c:pt>
                <c:pt idx="1505">
                  <c:v>3.9170190000000001E-2</c:v>
                </c:pt>
                <c:pt idx="1506">
                  <c:v>3.9170190000000001E-2</c:v>
                </c:pt>
                <c:pt idx="1507">
                  <c:v>3.8999260000000001E-2</c:v>
                </c:pt>
                <c:pt idx="1508">
                  <c:v>3.8906240000000002E-2</c:v>
                </c:pt>
                <c:pt idx="1509">
                  <c:v>3.88569E-2</c:v>
                </c:pt>
                <c:pt idx="1510">
                  <c:v>3.88569E-2</c:v>
                </c:pt>
                <c:pt idx="1511">
                  <c:v>3.885976E-2</c:v>
                </c:pt>
                <c:pt idx="1512">
                  <c:v>3.8977390000000001E-2</c:v>
                </c:pt>
                <c:pt idx="1513">
                  <c:v>3.8977390000000001E-2</c:v>
                </c:pt>
                <c:pt idx="1514">
                  <c:v>3.9122190000000001E-2</c:v>
                </c:pt>
                <c:pt idx="1515">
                  <c:v>3.9202389999999997E-2</c:v>
                </c:pt>
                <c:pt idx="1516">
                  <c:v>3.9264069999999998E-2</c:v>
                </c:pt>
                <c:pt idx="1517">
                  <c:v>3.9264069999999998E-2</c:v>
                </c:pt>
                <c:pt idx="1518">
                  <c:v>3.9272910000000001E-2</c:v>
                </c:pt>
                <c:pt idx="1519">
                  <c:v>3.9316410000000003E-2</c:v>
                </c:pt>
                <c:pt idx="1520">
                  <c:v>3.9316410000000003E-2</c:v>
                </c:pt>
                <c:pt idx="1521">
                  <c:v>3.9408930000000002E-2</c:v>
                </c:pt>
                <c:pt idx="1522">
                  <c:v>3.9532930000000001E-2</c:v>
                </c:pt>
                <c:pt idx="1523">
                  <c:v>3.965987E-2</c:v>
                </c:pt>
                <c:pt idx="1524">
                  <c:v>3.965987E-2</c:v>
                </c:pt>
                <c:pt idx="1525">
                  <c:v>3.983772E-2</c:v>
                </c:pt>
                <c:pt idx="1526">
                  <c:v>4.0036599999999999E-2</c:v>
                </c:pt>
                <c:pt idx="1527">
                  <c:v>4.0036599999999999E-2</c:v>
                </c:pt>
                <c:pt idx="1528">
                  <c:v>4.0207020000000003E-2</c:v>
                </c:pt>
                <c:pt idx="1529">
                  <c:v>4.0437500000000001E-2</c:v>
                </c:pt>
                <c:pt idx="1530">
                  <c:v>4.0726239999999997E-2</c:v>
                </c:pt>
                <c:pt idx="1531">
                  <c:v>4.0726239999999997E-2</c:v>
                </c:pt>
                <c:pt idx="1532">
                  <c:v>4.1150440000000003E-2</c:v>
                </c:pt>
                <c:pt idx="1533">
                  <c:v>4.1554880000000002E-2</c:v>
                </c:pt>
                <c:pt idx="1534">
                  <c:v>4.1843909999999998E-2</c:v>
                </c:pt>
                <c:pt idx="1535">
                  <c:v>4.1843909999999998E-2</c:v>
                </c:pt>
                <c:pt idx="1536">
                  <c:v>4.1993330000000002E-2</c:v>
                </c:pt>
                <c:pt idx="1537">
                  <c:v>4.1954909999999998E-2</c:v>
                </c:pt>
                <c:pt idx="1538">
                  <c:v>4.1954909999999998E-2</c:v>
                </c:pt>
                <c:pt idx="1539">
                  <c:v>4.182044E-2</c:v>
                </c:pt>
                <c:pt idx="1540">
                  <c:v>4.1561269999999997E-2</c:v>
                </c:pt>
                <c:pt idx="1541">
                  <c:v>4.1349959999999998E-2</c:v>
                </c:pt>
                <c:pt idx="1542">
                  <c:v>4.1349959999999998E-2</c:v>
                </c:pt>
                <c:pt idx="1543">
                  <c:v>4.1195519999999999E-2</c:v>
                </c:pt>
                <c:pt idx="1544">
                  <c:v>4.1018140000000002E-2</c:v>
                </c:pt>
                <c:pt idx="1545">
                  <c:v>4.1018140000000002E-2</c:v>
                </c:pt>
                <c:pt idx="1546">
                  <c:v>4.0892749999999999E-2</c:v>
                </c:pt>
                <c:pt idx="1547">
                  <c:v>4.0691919999999999E-2</c:v>
                </c:pt>
                <c:pt idx="1548">
                  <c:v>4.044669E-2</c:v>
                </c:pt>
                <c:pt idx="1549">
                  <c:v>4.044669E-2</c:v>
                </c:pt>
                <c:pt idx="1550">
                  <c:v>4.0131989999999999E-2</c:v>
                </c:pt>
                <c:pt idx="1551">
                  <c:v>3.9827290000000001E-2</c:v>
                </c:pt>
                <c:pt idx="1552">
                  <c:v>3.9827290000000001E-2</c:v>
                </c:pt>
                <c:pt idx="1553">
                  <c:v>3.9405259999999998E-2</c:v>
                </c:pt>
                <c:pt idx="1554">
                  <c:v>3.8964609999999997E-2</c:v>
                </c:pt>
                <c:pt idx="1555">
                  <c:v>3.8580950000000003E-2</c:v>
                </c:pt>
                <c:pt idx="1556">
                  <c:v>3.8580950000000003E-2</c:v>
                </c:pt>
                <c:pt idx="1557">
                  <c:v>3.8208699999999998E-2</c:v>
                </c:pt>
                <c:pt idx="1558">
                  <c:v>3.7745170000000001E-2</c:v>
                </c:pt>
                <c:pt idx="1559">
                  <c:v>3.755555E-2</c:v>
                </c:pt>
                <c:pt idx="1560">
                  <c:v>3.755555E-2</c:v>
                </c:pt>
                <c:pt idx="1561">
                  <c:v>3.7361680000000001E-2</c:v>
                </c:pt>
                <c:pt idx="1562">
                  <c:v>3.713706E-2</c:v>
                </c:pt>
                <c:pt idx="1563">
                  <c:v>3.713706E-2</c:v>
                </c:pt>
                <c:pt idx="1564">
                  <c:v>3.702859E-2</c:v>
                </c:pt>
                <c:pt idx="1565">
                  <c:v>3.7046780000000001E-2</c:v>
                </c:pt>
                <c:pt idx="1566">
                  <c:v>3.7046780000000001E-2</c:v>
                </c:pt>
                <c:pt idx="1567">
                  <c:v>3.7115019999999999E-2</c:v>
                </c:pt>
                <c:pt idx="1568">
                  <c:v>3.7188819999999997E-2</c:v>
                </c:pt>
                <c:pt idx="1569">
                  <c:v>3.717198E-2</c:v>
                </c:pt>
                <c:pt idx="1570">
                  <c:v>3.717198E-2</c:v>
                </c:pt>
                <c:pt idx="1571">
                  <c:v>3.70944E-2</c:v>
                </c:pt>
                <c:pt idx="1572">
                  <c:v>3.7135550000000003E-2</c:v>
                </c:pt>
                <c:pt idx="1573">
                  <c:v>3.7316090000000003E-2</c:v>
                </c:pt>
                <c:pt idx="1574">
                  <c:v>3.7316090000000003E-2</c:v>
                </c:pt>
                <c:pt idx="1575">
                  <c:v>3.7648109999999999E-2</c:v>
                </c:pt>
                <c:pt idx="1576">
                  <c:v>3.7771880000000001E-2</c:v>
                </c:pt>
                <c:pt idx="1577">
                  <c:v>3.7771880000000001E-2</c:v>
                </c:pt>
                <c:pt idx="1578">
                  <c:v>3.7771880000000001E-2</c:v>
                </c:pt>
                <c:pt idx="1579">
                  <c:v>3.7854730000000003E-2</c:v>
                </c:pt>
                <c:pt idx="1580">
                  <c:v>3.7840899999999997E-2</c:v>
                </c:pt>
                <c:pt idx="1581">
                  <c:v>3.7840899999999997E-2</c:v>
                </c:pt>
                <c:pt idx="1582">
                  <c:v>3.7670469999999998E-2</c:v>
                </c:pt>
                <c:pt idx="1583">
                  <c:v>3.7591659999999999E-2</c:v>
                </c:pt>
                <c:pt idx="1584">
                  <c:v>3.7591659999999999E-2</c:v>
                </c:pt>
                <c:pt idx="1585">
                  <c:v>3.72942E-2</c:v>
                </c:pt>
                <c:pt idx="1586">
                  <c:v>3.7064850000000003E-2</c:v>
                </c:pt>
                <c:pt idx="1587">
                  <c:v>3.6954599999999997E-2</c:v>
                </c:pt>
                <c:pt idx="1588">
                  <c:v>3.6954599999999997E-2</c:v>
                </c:pt>
                <c:pt idx="1589">
                  <c:v>3.683239E-2</c:v>
                </c:pt>
                <c:pt idx="1590">
                  <c:v>3.6766140000000003E-2</c:v>
                </c:pt>
                <c:pt idx="1591">
                  <c:v>3.6766140000000003E-2</c:v>
                </c:pt>
                <c:pt idx="1592">
                  <c:v>3.680377E-2</c:v>
                </c:pt>
                <c:pt idx="1593">
                  <c:v>3.6928589999999997E-2</c:v>
                </c:pt>
                <c:pt idx="1594">
                  <c:v>3.712083E-2</c:v>
                </c:pt>
                <c:pt idx="1595">
                  <c:v>3.712083E-2</c:v>
                </c:pt>
                <c:pt idx="1596">
                  <c:v>3.7252430000000003E-2</c:v>
                </c:pt>
                <c:pt idx="1597">
                  <c:v>3.7301929999999997E-2</c:v>
                </c:pt>
                <c:pt idx="1598">
                  <c:v>3.7331980000000001E-2</c:v>
                </c:pt>
                <c:pt idx="1599">
                  <c:v>3.7331980000000001E-2</c:v>
                </c:pt>
                <c:pt idx="1600">
                  <c:v>3.7412920000000002E-2</c:v>
                </c:pt>
                <c:pt idx="1601">
                  <c:v>3.7449280000000001E-2</c:v>
                </c:pt>
                <c:pt idx="1602">
                  <c:v>3.7449280000000001E-2</c:v>
                </c:pt>
                <c:pt idx="1603">
                  <c:v>3.7571590000000002E-2</c:v>
                </c:pt>
                <c:pt idx="1604">
                  <c:v>3.7786399999999998E-2</c:v>
                </c:pt>
                <c:pt idx="1605">
                  <c:v>3.8108709999999997E-2</c:v>
                </c:pt>
                <c:pt idx="1606">
                  <c:v>3.8108709999999997E-2</c:v>
                </c:pt>
                <c:pt idx="1607">
                  <c:v>3.8520159999999998E-2</c:v>
                </c:pt>
                <c:pt idx="1608">
                  <c:v>3.8963379999999999E-2</c:v>
                </c:pt>
                <c:pt idx="1609">
                  <c:v>3.8963379999999999E-2</c:v>
                </c:pt>
                <c:pt idx="1610">
                  <c:v>3.9389540000000001E-2</c:v>
                </c:pt>
                <c:pt idx="1611">
                  <c:v>3.9792950000000001E-2</c:v>
                </c:pt>
                <c:pt idx="1612">
                  <c:v>4.0166130000000001E-2</c:v>
                </c:pt>
                <c:pt idx="1613">
                  <c:v>4.0166130000000001E-2</c:v>
                </c:pt>
                <c:pt idx="1614">
                  <c:v>4.0443590000000001E-2</c:v>
                </c:pt>
                <c:pt idx="1615">
                  <c:v>4.0689379999999997E-2</c:v>
                </c:pt>
                <c:pt idx="1616">
                  <c:v>4.0689379999999997E-2</c:v>
                </c:pt>
                <c:pt idx="1617">
                  <c:v>4.0948089999999999E-2</c:v>
                </c:pt>
                <c:pt idx="1618">
                  <c:v>4.1279379999999997E-2</c:v>
                </c:pt>
                <c:pt idx="1619">
                  <c:v>4.1640950000000003E-2</c:v>
                </c:pt>
                <c:pt idx="1620">
                  <c:v>4.1640950000000003E-2</c:v>
                </c:pt>
                <c:pt idx="1621">
                  <c:v>4.2058089999999999E-2</c:v>
                </c:pt>
                <c:pt idx="1622">
                  <c:v>4.2515339999999999E-2</c:v>
                </c:pt>
                <c:pt idx="1623">
                  <c:v>4.2515339999999999E-2</c:v>
                </c:pt>
                <c:pt idx="1624">
                  <c:v>4.294398E-2</c:v>
                </c:pt>
                <c:pt idx="1625">
                  <c:v>4.336371E-2</c:v>
                </c:pt>
                <c:pt idx="1626">
                  <c:v>4.3797879999999997E-2</c:v>
                </c:pt>
                <c:pt idx="1627">
                  <c:v>4.3797879999999997E-2</c:v>
                </c:pt>
                <c:pt idx="1628">
                  <c:v>4.4215869999999997E-2</c:v>
                </c:pt>
                <c:pt idx="1629">
                  <c:v>4.4637450000000002E-2</c:v>
                </c:pt>
                <c:pt idx="1630">
                  <c:v>4.4637450000000002E-2</c:v>
                </c:pt>
                <c:pt idx="1631">
                  <c:v>4.4934809999999999E-2</c:v>
                </c:pt>
                <c:pt idx="1632">
                  <c:v>4.537923E-2</c:v>
                </c:pt>
                <c:pt idx="1633">
                  <c:v>4.5857559999999999E-2</c:v>
                </c:pt>
                <c:pt idx="1634">
                  <c:v>4.5857559999999999E-2</c:v>
                </c:pt>
                <c:pt idx="1635">
                  <c:v>4.6376559999999997E-2</c:v>
                </c:pt>
                <c:pt idx="1636">
                  <c:v>4.6833920000000001E-2</c:v>
                </c:pt>
                <c:pt idx="1637">
                  <c:v>4.7283110000000003E-2</c:v>
                </c:pt>
                <c:pt idx="1638">
                  <c:v>4.7283110000000003E-2</c:v>
                </c:pt>
                <c:pt idx="1639">
                  <c:v>4.766082E-2</c:v>
                </c:pt>
                <c:pt idx="1640">
                  <c:v>4.788224E-2</c:v>
                </c:pt>
                <c:pt idx="1641">
                  <c:v>4.788224E-2</c:v>
                </c:pt>
                <c:pt idx="1642">
                  <c:v>4.8100589999999999E-2</c:v>
                </c:pt>
                <c:pt idx="1643">
                  <c:v>4.8276630000000001E-2</c:v>
                </c:pt>
                <c:pt idx="1644">
                  <c:v>4.8353710000000001E-2</c:v>
                </c:pt>
                <c:pt idx="1645">
                  <c:v>4.8353710000000001E-2</c:v>
                </c:pt>
                <c:pt idx="1646">
                  <c:v>4.8389870000000001E-2</c:v>
                </c:pt>
                <c:pt idx="1647">
                  <c:v>4.8390049999999997E-2</c:v>
                </c:pt>
                <c:pt idx="1648">
                  <c:v>4.8390049999999997E-2</c:v>
                </c:pt>
                <c:pt idx="1649">
                  <c:v>4.8316810000000002E-2</c:v>
                </c:pt>
                <c:pt idx="1650">
                  <c:v>4.8189280000000001E-2</c:v>
                </c:pt>
                <c:pt idx="1651">
                  <c:v>4.7999340000000001E-2</c:v>
                </c:pt>
                <c:pt idx="1652">
                  <c:v>4.7999340000000001E-2</c:v>
                </c:pt>
                <c:pt idx="1653">
                  <c:v>4.7806359999999999E-2</c:v>
                </c:pt>
                <c:pt idx="1654">
                  <c:v>4.7600709999999997E-2</c:v>
                </c:pt>
                <c:pt idx="1655">
                  <c:v>4.7600709999999997E-2</c:v>
                </c:pt>
                <c:pt idx="1656">
                  <c:v>4.7442890000000001E-2</c:v>
                </c:pt>
                <c:pt idx="1657">
                  <c:v>4.7293580000000002E-2</c:v>
                </c:pt>
                <c:pt idx="1658">
                  <c:v>4.7169049999999997E-2</c:v>
                </c:pt>
                <c:pt idx="1659">
                  <c:v>4.7169049999999997E-2</c:v>
                </c:pt>
                <c:pt idx="1660">
                  <c:v>4.7021340000000002E-2</c:v>
                </c:pt>
                <c:pt idx="1661">
                  <c:v>4.6905959999999997E-2</c:v>
                </c:pt>
                <c:pt idx="1662">
                  <c:v>4.6905959999999997E-2</c:v>
                </c:pt>
                <c:pt idx="1663">
                  <c:v>4.6752639999999998E-2</c:v>
                </c:pt>
                <c:pt idx="1664">
                  <c:v>4.6544339999999997E-2</c:v>
                </c:pt>
                <c:pt idx="1665">
                  <c:v>4.630447E-2</c:v>
                </c:pt>
                <c:pt idx="1666">
                  <c:v>4.630447E-2</c:v>
                </c:pt>
                <c:pt idx="1667">
                  <c:v>4.607265E-2</c:v>
                </c:pt>
                <c:pt idx="1668">
                  <c:v>4.5831799999999999E-2</c:v>
                </c:pt>
                <c:pt idx="1669">
                  <c:v>4.5831799999999999E-2</c:v>
                </c:pt>
                <c:pt idx="1670">
                  <c:v>4.5627620000000001E-2</c:v>
                </c:pt>
                <c:pt idx="1671">
                  <c:v>4.5417430000000002E-2</c:v>
                </c:pt>
                <c:pt idx="1672">
                  <c:v>4.5167489999999998E-2</c:v>
                </c:pt>
                <c:pt idx="1673">
                  <c:v>4.5167489999999998E-2</c:v>
                </c:pt>
                <c:pt idx="1674">
                  <c:v>4.4870819999999999E-2</c:v>
                </c:pt>
                <c:pt idx="1675">
                  <c:v>4.459395E-2</c:v>
                </c:pt>
                <c:pt idx="1676">
                  <c:v>4.4302689999999999E-2</c:v>
                </c:pt>
                <c:pt idx="1677">
                  <c:v>4.4302689999999999E-2</c:v>
                </c:pt>
                <c:pt idx="1678">
                  <c:v>4.3952610000000003E-2</c:v>
                </c:pt>
                <c:pt idx="1679">
                  <c:v>4.3590490000000003E-2</c:v>
                </c:pt>
                <c:pt idx="1680">
                  <c:v>4.3590490000000003E-2</c:v>
                </c:pt>
                <c:pt idx="1681">
                  <c:v>4.3211649999999997E-2</c:v>
                </c:pt>
                <c:pt idx="1682">
                  <c:v>4.2905459999999999E-2</c:v>
                </c:pt>
                <c:pt idx="1683">
                  <c:v>4.2753800000000002E-2</c:v>
                </c:pt>
                <c:pt idx="1684">
                  <c:v>4.2753800000000002E-2</c:v>
                </c:pt>
                <c:pt idx="1685">
                  <c:v>4.2693330000000002E-2</c:v>
                </c:pt>
                <c:pt idx="1686">
                  <c:v>4.269833E-2</c:v>
                </c:pt>
                <c:pt idx="1687">
                  <c:v>4.269833E-2</c:v>
                </c:pt>
                <c:pt idx="1688">
                  <c:v>4.278568E-2</c:v>
                </c:pt>
                <c:pt idx="1689">
                  <c:v>4.2856350000000001E-2</c:v>
                </c:pt>
                <c:pt idx="1690">
                  <c:v>4.2865380000000002E-2</c:v>
                </c:pt>
                <c:pt idx="1691">
                  <c:v>4.2865380000000002E-2</c:v>
                </c:pt>
                <c:pt idx="1692">
                  <c:v>4.292141E-2</c:v>
                </c:pt>
                <c:pt idx="1693">
                  <c:v>4.2971879999999997E-2</c:v>
                </c:pt>
                <c:pt idx="1694">
                  <c:v>4.2971879999999997E-2</c:v>
                </c:pt>
                <c:pt idx="1695">
                  <c:v>4.3063539999999997E-2</c:v>
                </c:pt>
                <c:pt idx="1696">
                  <c:v>4.3179530000000001E-2</c:v>
                </c:pt>
                <c:pt idx="1697">
                  <c:v>4.3288819999999999E-2</c:v>
                </c:pt>
                <c:pt idx="1698">
                  <c:v>4.3288819999999999E-2</c:v>
                </c:pt>
                <c:pt idx="1699">
                  <c:v>4.3451629999999998E-2</c:v>
                </c:pt>
                <c:pt idx="1700">
                  <c:v>4.3609219999999997E-2</c:v>
                </c:pt>
                <c:pt idx="1701">
                  <c:v>4.368263E-2</c:v>
                </c:pt>
                <c:pt idx="1702">
                  <c:v>4.368263E-2</c:v>
                </c:pt>
                <c:pt idx="1703">
                  <c:v>4.3708549999999999E-2</c:v>
                </c:pt>
                <c:pt idx="1704">
                  <c:v>4.3743629999999999E-2</c:v>
                </c:pt>
                <c:pt idx="1705">
                  <c:v>4.3743629999999999E-2</c:v>
                </c:pt>
                <c:pt idx="1706">
                  <c:v>4.381285E-2</c:v>
                </c:pt>
                <c:pt idx="1707">
                  <c:v>4.392008E-2</c:v>
                </c:pt>
                <c:pt idx="1708">
                  <c:v>4.401708E-2</c:v>
                </c:pt>
                <c:pt idx="1709">
                  <c:v>4.401708E-2</c:v>
                </c:pt>
                <c:pt idx="1710">
                  <c:v>4.4098569999999997E-2</c:v>
                </c:pt>
                <c:pt idx="1711">
                  <c:v>4.4109889999999999E-2</c:v>
                </c:pt>
                <c:pt idx="1712">
                  <c:v>4.4109889999999999E-2</c:v>
                </c:pt>
                <c:pt idx="1713">
                  <c:v>4.408513E-2</c:v>
                </c:pt>
                <c:pt idx="1714">
                  <c:v>4.4108960000000003E-2</c:v>
                </c:pt>
                <c:pt idx="1715">
                  <c:v>4.4075499999999997E-2</c:v>
                </c:pt>
                <c:pt idx="1716">
                  <c:v>4.4075499999999997E-2</c:v>
                </c:pt>
                <c:pt idx="1717">
                  <c:v>4.3999049999999998E-2</c:v>
                </c:pt>
                <c:pt idx="1718">
                  <c:v>4.3896850000000001E-2</c:v>
                </c:pt>
                <c:pt idx="1719">
                  <c:v>4.3896850000000001E-2</c:v>
                </c:pt>
                <c:pt idx="1720">
                  <c:v>4.375188E-2</c:v>
                </c:pt>
                <c:pt idx="1721">
                  <c:v>4.3542249999999998E-2</c:v>
                </c:pt>
                <c:pt idx="1722">
                  <c:v>4.3246479999999997E-2</c:v>
                </c:pt>
                <c:pt idx="1723">
                  <c:v>4.3246479999999997E-2</c:v>
                </c:pt>
                <c:pt idx="1724">
                  <c:v>4.3015289999999998E-2</c:v>
                </c:pt>
                <c:pt idx="1725">
                  <c:v>4.2691100000000003E-2</c:v>
                </c:pt>
                <c:pt idx="1726">
                  <c:v>4.2691100000000003E-2</c:v>
                </c:pt>
                <c:pt idx="1727">
                  <c:v>4.2507400000000001E-2</c:v>
                </c:pt>
                <c:pt idx="1728">
                  <c:v>4.244274E-2</c:v>
                </c:pt>
                <c:pt idx="1729">
                  <c:v>4.2435500000000001E-2</c:v>
                </c:pt>
                <c:pt idx="1730">
                  <c:v>4.2435500000000001E-2</c:v>
                </c:pt>
                <c:pt idx="1731">
                  <c:v>4.2496100000000002E-2</c:v>
                </c:pt>
                <c:pt idx="1732">
                  <c:v>4.2625339999999998E-2</c:v>
                </c:pt>
                <c:pt idx="1733">
                  <c:v>4.2625339999999998E-2</c:v>
                </c:pt>
                <c:pt idx="1734">
                  <c:v>4.274186E-2</c:v>
                </c:pt>
                <c:pt idx="1735">
                  <c:v>4.284872E-2</c:v>
                </c:pt>
                <c:pt idx="1736">
                  <c:v>4.2887040000000001E-2</c:v>
                </c:pt>
                <c:pt idx="1737">
                  <c:v>4.2887040000000001E-2</c:v>
                </c:pt>
                <c:pt idx="1738">
                  <c:v>4.284806E-2</c:v>
                </c:pt>
                <c:pt idx="1739">
                  <c:v>4.2877440000000003E-2</c:v>
                </c:pt>
                <c:pt idx="1740">
                  <c:v>4.2877440000000003E-2</c:v>
                </c:pt>
                <c:pt idx="1741">
                  <c:v>4.306111E-2</c:v>
                </c:pt>
                <c:pt idx="1742">
                  <c:v>4.3259590000000001E-2</c:v>
                </c:pt>
                <c:pt idx="1743">
                  <c:v>4.3522249999999998E-2</c:v>
                </c:pt>
                <c:pt idx="1744">
                  <c:v>4.3522249999999998E-2</c:v>
                </c:pt>
                <c:pt idx="1745">
                  <c:v>4.3784860000000002E-2</c:v>
                </c:pt>
                <c:pt idx="1746">
                  <c:v>4.3957950000000003E-2</c:v>
                </c:pt>
                <c:pt idx="1747">
                  <c:v>4.4132749999999998E-2</c:v>
                </c:pt>
                <c:pt idx="1748">
                  <c:v>4.4132749999999998E-2</c:v>
                </c:pt>
                <c:pt idx="1749">
                  <c:v>4.4353490000000002E-2</c:v>
                </c:pt>
                <c:pt idx="1750">
                  <c:v>4.4549459999999999E-2</c:v>
                </c:pt>
                <c:pt idx="1751">
                  <c:v>4.4549459999999999E-2</c:v>
                </c:pt>
                <c:pt idx="1752">
                  <c:v>4.4750419999999999E-2</c:v>
                </c:pt>
                <c:pt idx="1753">
                  <c:v>4.49776E-2</c:v>
                </c:pt>
                <c:pt idx="1754">
                  <c:v>4.518519E-2</c:v>
                </c:pt>
                <c:pt idx="1755">
                  <c:v>4.518519E-2</c:v>
                </c:pt>
                <c:pt idx="1756">
                  <c:v>4.5353690000000002E-2</c:v>
                </c:pt>
                <c:pt idx="1757">
                  <c:v>4.5476500000000003E-2</c:v>
                </c:pt>
                <c:pt idx="1758">
                  <c:v>4.5476500000000003E-2</c:v>
                </c:pt>
                <c:pt idx="1759">
                  <c:v>4.5554160000000003E-2</c:v>
                </c:pt>
                <c:pt idx="1760">
                  <c:v>4.559535E-2</c:v>
                </c:pt>
                <c:pt idx="1761">
                  <c:v>4.5647550000000002E-2</c:v>
                </c:pt>
                <c:pt idx="1762">
                  <c:v>4.5647550000000002E-2</c:v>
                </c:pt>
                <c:pt idx="1763">
                  <c:v>4.5752080000000001E-2</c:v>
                </c:pt>
                <c:pt idx="1764">
                  <c:v>4.5919000000000001E-2</c:v>
                </c:pt>
                <c:pt idx="1765">
                  <c:v>4.5919000000000001E-2</c:v>
                </c:pt>
                <c:pt idx="1766">
                  <c:v>4.6115219999999998E-2</c:v>
                </c:pt>
                <c:pt idx="1767">
                  <c:v>4.6318869999999998E-2</c:v>
                </c:pt>
                <c:pt idx="1768">
                  <c:v>4.6543519999999998E-2</c:v>
                </c:pt>
                <c:pt idx="1769">
                  <c:v>4.6543519999999998E-2</c:v>
                </c:pt>
                <c:pt idx="1770">
                  <c:v>4.6719879999999998E-2</c:v>
                </c:pt>
                <c:pt idx="1771">
                  <c:v>4.6850530000000001E-2</c:v>
                </c:pt>
                <c:pt idx="1772">
                  <c:v>4.6850530000000001E-2</c:v>
                </c:pt>
                <c:pt idx="1773">
                  <c:v>4.6966210000000001E-2</c:v>
                </c:pt>
                <c:pt idx="1774">
                  <c:v>4.7080520000000001E-2</c:v>
                </c:pt>
                <c:pt idx="1775">
                  <c:v>4.6986609999999998E-2</c:v>
                </c:pt>
                <c:pt idx="1776">
                  <c:v>4.6986609999999998E-2</c:v>
                </c:pt>
                <c:pt idx="1777">
                  <c:v>4.6821000000000002E-2</c:v>
                </c:pt>
                <c:pt idx="1778">
                  <c:v>4.6543220000000003E-2</c:v>
                </c:pt>
                <c:pt idx="1779">
                  <c:v>4.6543220000000003E-2</c:v>
                </c:pt>
                <c:pt idx="1780">
                  <c:v>4.6266160000000001E-2</c:v>
                </c:pt>
                <c:pt idx="1781">
                  <c:v>4.6003759999999998E-2</c:v>
                </c:pt>
                <c:pt idx="1782">
                  <c:v>4.5744069999999998E-2</c:v>
                </c:pt>
                <c:pt idx="1783">
                  <c:v>4.5744069999999998E-2</c:v>
                </c:pt>
                <c:pt idx="1784">
                  <c:v>4.5535659999999999E-2</c:v>
                </c:pt>
                <c:pt idx="1785">
                  <c:v>4.5372099999999999E-2</c:v>
                </c:pt>
                <c:pt idx="1786">
                  <c:v>4.5257449999999998E-2</c:v>
                </c:pt>
                <c:pt idx="1787">
                  <c:v>4.5257449999999998E-2</c:v>
                </c:pt>
                <c:pt idx="1788">
                  <c:v>4.5101339999999997E-2</c:v>
                </c:pt>
                <c:pt idx="1789">
                  <c:v>4.4869449999999998E-2</c:v>
                </c:pt>
                <c:pt idx="1790">
                  <c:v>4.4869449999999998E-2</c:v>
                </c:pt>
                <c:pt idx="1791">
                  <c:v>4.4592859999999998E-2</c:v>
                </c:pt>
                <c:pt idx="1792">
                  <c:v>4.4302460000000002E-2</c:v>
                </c:pt>
                <c:pt idx="1793">
                  <c:v>4.4049699999999997E-2</c:v>
                </c:pt>
                <c:pt idx="1794">
                  <c:v>4.4049699999999997E-2</c:v>
                </c:pt>
                <c:pt idx="1795">
                  <c:v>4.3780689999999997E-2</c:v>
                </c:pt>
                <c:pt idx="1796">
                  <c:v>4.3497380000000002E-2</c:v>
                </c:pt>
                <c:pt idx="1797">
                  <c:v>4.3497380000000002E-2</c:v>
                </c:pt>
                <c:pt idx="1798">
                  <c:v>4.3221210000000003E-2</c:v>
                </c:pt>
                <c:pt idx="1799">
                  <c:v>4.2967400000000003E-2</c:v>
                </c:pt>
                <c:pt idx="1800">
                  <c:v>4.276957E-2</c:v>
                </c:pt>
                <c:pt idx="1801">
                  <c:v>4.276957E-2</c:v>
                </c:pt>
                <c:pt idx="1802">
                  <c:v>4.2644710000000002E-2</c:v>
                </c:pt>
                <c:pt idx="1803">
                  <c:v>4.2523810000000002E-2</c:v>
                </c:pt>
                <c:pt idx="1804">
                  <c:v>4.2523810000000002E-2</c:v>
                </c:pt>
                <c:pt idx="1805">
                  <c:v>4.2425530000000003E-2</c:v>
                </c:pt>
                <c:pt idx="1806">
                  <c:v>4.2394880000000003E-2</c:v>
                </c:pt>
                <c:pt idx="1807">
                  <c:v>4.23626E-2</c:v>
                </c:pt>
                <c:pt idx="1808">
                  <c:v>4.23626E-2</c:v>
                </c:pt>
                <c:pt idx="1809">
                  <c:v>4.2310670000000002E-2</c:v>
                </c:pt>
                <c:pt idx="1810">
                  <c:v>4.2269630000000002E-2</c:v>
                </c:pt>
                <c:pt idx="1811">
                  <c:v>4.2233590000000001E-2</c:v>
                </c:pt>
                <c:pt idx="1812">
                  <c:v>4.2233590000000001E-2</c:v>
                </c:pt>
                <c:pt idx="1813">
                  <c:v>4.221424E-2</c:v>
                </c:pt>
                <c:pt idx="1814">
                  <c:v>4.218918E-2</c:v>
                </c:pt>
                <c:pt idx="1815">
                  <c:v>4.218918E-2</c:v>
                </c:pt>
                <c:pt idx="1816">
                  <c:v>4.2148690000000003E-2</c:v>
                </c:pt>
                <c:pt idx="1817">
                  <c:v>4.2154369999999997E-2</c:v>
                </c:pt>
                <c:pt idx="1818">
                  <c:v>4.2211650000000003E-2</c:v>
                </c:pt>
                <c:pt idx="1819">
                  <c:v>4.2211650000000003E-2</c:v>
                </c:pt>
                <c:pt idx="1820">
                  <c:v>4.2274060000000002E-2</c:v>
                </c:pt>
                <c:pt idx="1821">
                  <c:v>4.2327360000000001E-2</c:v>
                </c:pt>
                <c:pt idx="1822">
                  <c:v>4.2327360000000001E-2</c:v>
                </c:pt>
                <c:pt idx="1823">
                  <c:v>4.2351649999999998E-2</c:v>
                </c:pt>
                <c:pt idx="1824">
                  <c:v>4.2345099999999997E-2</c:v>
                </c:pt>
                <c:pt idx="1825">
                  <c:v>4.2329029999999997E-2</c:v>
                </c:pt>
                <c:pt idx="1826">
                  <c:v>4.2329029999999997E-2</c:v>
                </c:pt>
                <c:pt idx="1827">
                  <c:v>4.2404440000000002E-2</c:v>
                </c:pt>
                <c:pt idx="1828">
                  <c:v>4.2561590000000003E-2</c:v>
                </c:pt>
                <c:pt idx="1829">
                  <c:v>4.2561590000000003E-2</c:v>
                </c:pt>
                <c:pt idx="1830">
                  <c:v>4.283936E-2</c:v>
                </c:pt>
                <c:pt idx="1831">
                  <c:v>4.3203440000000003E-2</c:v>
                </c:pt>
                <c:pt idx="1832">
                  <c:v>4.3548789999999997E-2</c:v>
                </c:pt>
                <c:pt idx="1833">
                  <c:v>4.3548789999999997E-2</c:v>
                </c:pt>
                <c:pt idx="1834">
                  <c:v>4.3929169999999997E-2</c:v>
                </c:pt>
                <c:pt idx="1835">
                  <c:v>4.4189770000000003E-2</c:v>
                </c:pt>
                <c:pt idx="1836">
                  <c:v>4.4189770000000003E-2</c:v>
                </c:pt>
                <c:pt idx="1837">
                  <c:v>4.442157E-2</c:v>
                </c:pt>
                <c:pt idx="1838">
                  <c:v>4.4646459999999999E-2</c:v>
                </c:pt>
                <c:pt idx="1839">
                  <c:v>4.4895740000000003E-2</c:v>
                </c:pt>
                <c:pt idx="1840">
                  <c:v>4.4895740000000003E-2</c:v>
                </c:pt>
                <c:pt idx="1841">
                  <c:v>4.5225960000000003E-2</c:v>
                </c:pt>
                <c:pt idx="1842">
                  <c:v>4.5711420000000003E-2</c:v>
                </c:pt>
                <c:pt idx="1843">
                  <c:v>4.5711420000000003E-2</c:v>
                </c:pt>
                <c:pt idx="1844">
                  <c:v>4.625928E-2</c:v>
                </c:pt>
                <c:pt idx="1845">
                  <c:v>4.6782230000000001E-2</c:v>
                </c:pt>
                <c:pt idx="1846">
                  <c:v>4.7221310000000002E-2</c:v>
                </c:pt>
                <c:pt idx="1847">
                  <c:v>4.7221310000000002E-2</c:v>
                </c:pt>
                <c:pt idx="1848">
                  <c:v>4.7612000000000002E-2</c:v>
                </c:pt>
                <c:pt idx="1849">
                  <c:v>4.8037959999999998E-2</c:v>
                </c:pt>
                <c:pt idx="1850">
                  <c:v>4.8404099999999999E-2</c:v>
                </c:pt>
                <c:pt idx="1851">
                  <c:v>4.8404099999999999E-2</c:v>
                </c:pt>
                <c:pt idx="1852">
                  <c:v>4.882674E-2</c:v>
                </c:pt>
                <c:pt idx="1853">
                  <c:v>4.9283180000000003E-2</c:v>
                </c:pt>
                <c:pt idx="1854">
                  <c:v>4.9283180000000003E-2</c:v>
                </c:pt>
                <c:pt idx="1855">
                  <c:v>4.9666639999999998E-2</c:v>
                </c:pt>
                <c:pt idx="1856">
                  <c:v>4.9920829999999999E-2</c:v>
                </c:pt>
                <c:pt idx="1857">
                  <c:v>5.0118219999999998E-2</c:v>
                </c:pt>
                <c:pt idx="1858">
                  <c:v>5.0118219999999998E-2</c:v>
                </c:pt>
                <c:pt idx="1859">
                  <c:v>5.0304099999999997E-2</c:v>
                </c:pt>
                <c:pt idx="1860">
                  <c:v>5.0526019999999998E-2</c:v>
                </c:pt>
                <c:pt idx="1861">
                  <c:v>5.0526019999999998E-2</c:v>
                </c:pt>
                <c:pt idx="1862">
                  <c:v>5.0683020000000002E-2</c:v>
                </c:pt>
                <c:pt idx="1863">
                  <c:v>5.0704590000000001E-2</c:v>
                </c:pt>
                <c:pt idx="1864">
                  <c:v>5.0743799999999999E-2</c:v>
                </c:pt>
                <c:pt idx="1865">
                  <c:v>5.0743799999999999E-2</c:v>
                </c:pt>
                <c:pt idx="1866">
                  <c:v>5.086864E-2</c:v>
                </c:pt>
                <c:pt idx="1867">
                  <c:v>5.0999549999999998E-2</c:v>
                </c:pt>
                <c:pt idx="1868">
                  <c:v>5.0999549999999998E-2</c:v>
                </c:pt>
                <c:pt idx="1869">
                  <c:v>5.1125329999999997E-2</c:v>
                </c:pt>
                <c:pt idx="1870">
                  <c:v>5.1153900000000002E-2</c:v>
                </c:pt>
                <c:pt idx="1871">
                  <c:v>5.1052670000000001E-2</c:v>
                </c:pt>
                <c:pt idx="1872">
                  <c:v>5.1052670000000001E-2</c:v>
                </c:pt>
                <c:pt idx="1873">
                  <c:v>5.0902309999999999E-2</c:v>
                </c:pt>
                <c:pt idx="1874">
                  <c:v>5.0700340000000003E-2</c:v>
                </c:pt>
                <c:pt idx="1875">
                  <c:v>5.0523449999999998E-2</c:v>
                </c:pt>
                <c:pt idx="1876">
                  <c:v>5.0523449999999998E-2</c:v>
                </c:pt>
                <c:pt idx="1877">
                  <c:v>5.0407800000000003E-2</c:v>
                </c:pt>
                <c:pt idx="1878">
                  <c:v>5.0229360000000001E-2</c:v>
                </c:pt>
                <c:pt idx="1879">
                  <c:v>5.0229360000000001E-2</c:v>
                </c:pt>
                <c:pt idx="1880">
                  <c:v>4.9974049999999999E-2</c:v>
                </c:pt>
                <c:pt idx="1881">
                  <c:v>4.9676409999999997E-2</c:v>
                </c:pt>
                <c:pt idx="1882">
                  <c:v>4.9335459999999998E-2</c:v>
                </c:pt>
                <c:pt idx="1883">
                  <c:v>4.9335459999999998E-2</c:v>
                </c:pt>
                <c:pt idx="1884">
                  <c:v>4.8934390000000001E-2</c:v>
                </c:pt>
                <c:pt idx="1885">
                  <c:v>4.8670249999999998E-2</c:v>
                </c:pt>
                <c:pt idx="1886">
                  <c:v>4.8670249999999998E-2</c:v>
                </c:pt>
                <c:pt idx="1887">
                  <c:v>4.8511310000000002E-2</c:v>
                </c:pt>
                <c:pt idx="1888">
                  <c:v>4.8406789999999998E-2</c:v>
                </c:pt>
                <c:pt idx="1889">
                  <c:v>4.8408340000000001E-2</c:v>
                </c:pt>
                <c:pt idx="1890">
                  <c:v>4.8408340000000001E-2</c:v>
                </c:pt>
                <c:pt idx="1891">
                  <c:v>4.8464210000000001E-2</c:v>
                </c:pt>
                <c:pt idx="1892">
                  <c:v>4.8503499999999998E-2</c:v>
                </c:pt>
                <c:pt idx="1893">
                  <c:v>4.8503499999999998E-2</c:v>
                </c:pt>
                <c:pt idx="1894">
                  <c:v>4.8489150000000002E-2</c:v>
                </c:pt>
                <c:pt idx="1895">
                  <c:v>4.8313019999999998E-2</c:v>
                </c:pt>
                <c:pt idx="1896">
                  <c:v>4.7969680000000001E-2</c:v>
                </c:pt>
                <c:pt idx="1897">
                  <c:v>4.7969680000000001E-2</c:v>
                </c:pt>
                <c:pt idx="1898">
                  <c:v>4.7608230000000001E-2</c:v>
                </c:pt>
                <c:pt idx="1899">
                  <c:v>4.741778E-2</c:v>
                </c:pt>
                <c:pt idx="1900">
                  <c:v>4.741778E-2</c:v>
                </c:pt>
                <c:pt idx="1901">
                  <c:v>4.7328050000000003E-2</c:v>
                </c:pt>
                <c:pt idx="1902">
                  <c:v>4.7409899999999998E-2</c:v>
                </c:pt>
                <c:pt idx="1903">
                  <c:v>4.7538160000000003E-2</c:v>
                </c:pt>
                <c:pt idx="1904">
                  <c:v>4.7538160000000003E-2</c:v>
                </c:pt>
                <c:pt idx="1905">
                  <c:v>4.7586370000000003E-2</c:v>
                </c:pt>
                <c:pt idx="1906">
                  <c:v>4.7587659999999997E-2</c:v>
                </c:pt>
                <c:pt idx="1907">
                  <c:v>4.7587659999999997E-2</c:v>
                </c:pt>
                <c:pt idx="1908">
                  <c:v>4.7577010000000003E-2</c:v>
                </c:pt>
                <c:pt idx="1909">
                  <c:v>4.7585540000000003E-2</c:v>
                </c:pt>
                <c:pt idx="1910">
                  <c:v>4.7677509999999999E-2</c:v>
                </c:pt>
                <c:pt idx="1911">
                  <c:v>4.7677509999999999E-2</c:v>
                </c:pt>
                <c:pt idx="1912">
                  <c:v>4.7895510000000002E-2</c:v>
                </c:pt>
                <c:pt idx="1913">
                  <c:v>4.8300549999999998E-2</c:v>
                </c:pt>
                <c:pt idx="1914">
                  <c:v>4.8300549999999998E-2</c:v>
                </c:pt>
                <c:pt idx="1915">
                  <c:v>4.8864640000000001E-2</c:v>
                </c:pt>
                <c:pt idx="1916">
                  <c:v>4.9480179999999999E-2</c:v>
                </c:pt>
                <c:pt idx="1917">
                  <c:v>5.0184289999999999E-2</c:v>
                </c:pt>
                <c:pt idx="1918">
                  <c:v>5.0184289999999999E-2</c:v>
                </c:pt>
                <c:pt idx="1919">
                  <c:v>5.084027E-2</c:v>
                </c:pt>
                <c:pt idx="1920">
                  <c:v>5.1601929999999997E-2</c:v>
                </c:pt>
                <c:pt idx="1921">
                  <c:v>5.2296250000000002E-2</c:v>
                </c:pt>
                <c:pt idx="1922">
                  <c:v>5.2296250000000002E-2</c:v>
                </c:pt>
                <c:pt idx="1923">
                  <c:v>5.2923310000000001E-2</c:v>
                </c:pt>
                <c:pt idx="1924">
                  <c:v>5.3566170000000003E-2</c:v>
                </c:pt>
                <c:pt idx="1925">
                  <c:v>5.3566170000000003E-2</c:v>
                </c:pt>
                <c:pt idx="1926">
                  <c:v>5.4044889999999998E-2</c:v>
                </c:pt>
                <c:pt idx="1927">
                  <c:v>5.4656490000000002E-2</c:v>
                </c:pt>
                <c:pt idx="1928">
                  <c:v>5.5260490000000002E-2</c:v>
                </c:pt>
                <c:pt idx="1929">
                  <c:v>5.5260490000000002E-2</c:v>
                </c:pt>
                <c:pt idx="1930">
                  <c:v>5.5836709999999998E-2</c:v>
                </c:pt>
                <c:pt idx="1931">
                  <c:v>5.6450109999999998E-2</c:v>
                </c:pt>
                <c:pt idx="1932">
                  <c:v>5.6450109999999998E-2</c:v>
                </c:pt>
                <c:pt idx="1933">
                  <c:v>5.701519E-2</c:v>
                </c:pt>
                <c:pt idx="1934">
                  <c:v>5.7642079999999998E-2</c:v>
                </c:pt>
                <c:pt idx="1935">
                  <c:v>5.8227370000000001E-2</c:v>
                </c:pt>
                <c:pt idx="1936">
                  <c:v>5.8227370000000001E-2</c:v>
                </c:pt>
                <c:pt idx="1937">
                  <c:v>5.8941779999999999E-2</c:v>
                </c:pt>
                <c:pt idx="1938">
                  <c:v>5.9425119999999998E-2</c:v>
                </c:pt>
                <c:pt idx="1939">
                  <c:v>5.9425119999999998E-2</c:v>
                </c:pt>
                <c:pt idx="1940">
                  <c:v>5.9805869999999997E-2</c:v>
                </c:pt>
                <c:pt idx="1941">
                  <c:v>6.0108679999999998E-2</c:v>
                </c:pt>
                <c:pt idx="1942">
                  <c:v>6.0328850000000003E-2</c:v>
                </c:pt>
                <c:pt idx="1943">
                  <c:v>6.0328850000000003E-2</c:v>
                </c:pt>
                <c:pt idx="1944">
                  <c:v>6.052329E-2</c:v>
                </c:pt>
                <c:pt idx="1945">
                  <c:v>6.0592279999999998E-2</c:v>
                </c:pt>
                <c:pt idx="1946">
                  <c:v>6.0592279999999998E-2</c:v>
                </c:pt>
                <c:pt idx="1947">
                  <c:v>6.0665829999999997E-2</c:v>
                </c:pt>
                <c:pt idx="1948">
                  <c:v>6.0705299999999997E-2</c:v>
                </c:pt>
                <c:pt idx="1949">
                  <c:v>6.0709180000000001E-2</c:v>
                </c:pt>
                <c:pt idx="1950">
                  <c:v>6.0709180000000001E-2</c:v>
                </c:pt>
                <c:pt idx="1951">
                  <c:v>6.059647E-2</c:v>
                </c:pt>
                <c:pt idx="1952">
                  <c:v>6.0371130000000002E-2</c:v>
                </c:pt>
                <c:pt idx="1953">
                  <c:v>6.0371130000000002E-2</c:v>
                </c:pt>
                <c:pt idx="1954">
                  <c:v>6.000904E-2</c:v>
                </c:pt>
                <c:pt idx="1955">
                  <c:v>5.9639659999999997E-2</c:v>
                </c:pt>
                <c:pt idx="1956">
                  <c:v>5.9251089999999999E-2</c:v>
                </c:pt>
                <c:pt idx="1957">
                  <c:v>5.9251089999999999E-2</c:v>
                </c:pt>
                <c:pt idx="1958">
                  <c:v>5.8839620000000002E-2</c:v>
                </c:pt>
                <c:pt idx="1959">
                  <c:v>5.8278339999999998E-2</c:v>
                </c:pt>
                <c:pt idx="1960">
                  <c:v>5.7641199999999997E-2</c:v>
                </c:pt>
                <c:pt idx="1961">
                  <c:v>5.7641199999999997E-2</c:v>
                </c:pt>
                <c:pt idx="1962">
                  <c:v>5.7103859999999999E-2</c:v>
                </c:pt>
                <c:pt idx="1963">
                  <c:v>5.640125E-2</c:v>
                </c:pt>
                <c:pt idx="1964">
                  <c:v>5.640125E-2</c:v>
                </c:pt>
                <c:pt idx="1965">
                  <c:v>5.5752139999999999E-2</c:v>
                </c:pt>
                <c:pt idx="1966">
                  <c:v>5.5005569999999997E-2</c:v>
                </c:pt>
                <c:pt idx="1967">
                  <c:v>5.4257390000000003E-2</c:v>
                </c:pt>
                <c:pt idx="1968">
                  <c:v>5.4257390000000003E-2</c:v>
                </c:pt>
                <c:pt idx="1969">
                  <c:v>5.3452560000000003E-2</c:v>
                </c:pt>
                <c:pt idx="1970">
                  <c:v>5.2753710000000002E-2</c:v>
                </c:pt>
                <c:pt idx="1971">
                  <c:v>5.2753710000000002E-2</c:v>
                </c:pt>
                <c:pt idx="1972">
                  <c:v>5.1949929999999998E-2</c:v>
                </c:pt>
                <c:pt idx="1973">
                  <c:v>5.1199420000000002E-2</c:v>
                </c:pt>
                <c:pt idx="1974">
                  <c:v>5.0491790000000002E-2</c:v>
                </c:pt>
                <c:pt idx="1975">
                  <c:v>5.0491790000000002E-2</c:v>
                </c:pt>
                <c:pt idx="1976">
                  <c:v>4.9674040000000003E-2</c:v>
                </c:pt>
                <c:pt idx="1977">
                  <c:v>4.8985059999999997E-2</c:v>
                </c:pt>
                <c:pt idx="1978">
                  <c:v>4.8985059999999997E-2</c:v>
                </c:pt>
                <c:pt idx="1979">
                  <c:v>4.8320490000000001E-2</c:v>
                </c:pt>
                <c:pt idx="1980">
                  <c:v>4.7670169999999998E-2</c:v>
                </c:pt>
                <c:pt idx="1981">
                  <c:v>4.6985930000000002E-2</c:v>
                </c:pt>
                <c:pt idx="1982">
                  <c:v>4.6985930000000002E-2</c:v>
                </c:pt>
                <c:pt idx="1983">
                  <c:v>4.6359209999999998E-2</c:v>
                </c:pt>
                <c:pt idx="1984">
                  <c:v>4.5772979999999998E-2</c:v>
                </c:pt>
                <c:pt idx="1985">
                  <c:v>4.5064670000000001E-2</c:v>
                </c:pt>
                <c:pt idx="1986">
                  <c:v>4.5064670000000001E-2</c:v>
                </c:pt>
                <c:pt idx="1987">
                  <c:v>4.4663120000000001E-2</c:v>
                </c:pt>
                <c:pt idx="1988">
                  <c:v>4.41444E-2</c:v>
                </c:pt>
                <c:pt idx="1989">
                  <c:v>4.41444E-2</c:v>
                </c:pt>
                <c:pt idx="1990">
                  <c:v>4.3566189999999998E-2</c:v>
                </c:pt>
                <c:pt idx="1991">
                  <c:v>4.3058699999999998E-2</c:v>
                </c:pt>
                <c:pt idx="1992">
                  <c:v>4.2602510000000003E-2</c:v>
                </c:pt>
                <c:pt idx="1993">
                  <c:v>4.2602510000000003E-2</c:v>
                </c:pt>
                <c:pt idx="1994">
                  <c:v>4.2309899999999998E-2</c:v>
                </c:pt>
                <c:pt idx="1995">
                  <c:v>4.2019170000000002E-2</c:v>
                </c:pt>
                <c:pt idx="1996">
                  <c:v>4.2019170000000002E-2</c:v>
                </c:pt>
                <c:pt idx="1997">
                  <c:v>4.1728029999999999E-2</c:v>
                </c:pt>
                <c:pt idx="1998">
                  <c:v>4.1516589999999999E-2</c:v>
                </c:pt>
                <c:pt idx="1999">
                  <c:v>4.1409700000000001E-2</c:v>
                </c:pt>
                <c:pt idx="2000">
                  <c:v>4.1409700000000001E-2</c:v>
                </c:pt>
                <c:pt idx="2001">
                  <c:v>4.1412879999999999E-2</c:v>
                </c:pt>
                <c:pt idx="2002">
                  <c:v>4.1470689999999998E-2</c:v>
                </c:pt>
                <c:pt idx="2003">
                  <c:v>4.1470689999999998E-2</c:v>
                </c:pt>
                <c:pt idx="2004">
                  <c:v>4.1522660000000003E-2</c:v>
                </c:pt>
                <c:pt idx="2005">
                  <c:v>4.1589290000000001E-2</c:v>
                </c:pt>
                <c:pt idx="2006">
                  <c:v>4.1659469999999997E-2</c:v>
                </c:pt>
                <c:pt idx="2007">
                  <c:v>4.1659469999999997E-2</c:v>
                </c:pt>
                <c:pt idx="2008">
                  <c:v>4.1722040000000002E-2</c:v>
                </c:pt>
                <c:pt idx="2009">
                  <c:v>4.1735750000000002E-2</c:v>
                </c:pt>
                <c:pt idx="2010">
                  <c:v>4.1735750000000002E-2</c:v>
                </c:pt>
                <c:pt idx="2011">
                  <c:v>4.1724940000000002E-2</c:v>
                </c:pt>
                <c:pt idx="2012">
                  <c:v>4.1819509999999997E-2</c:v>
                </c:pt>
                <c:pt idx="2013">
                  <c:v>4.2039600000000003E-2</c:v>
                </c:pt>
                <c:pt idx="2014">
                  <c:v>4.2039600000000003E-2</c:v>
                </c:pt>
                <c:pt idx="2015">
                  <c:v>4.2282159999999999E-2</c:v>
                </c:pt>
                <c:pt idx="2016">
                  <c:v>4.2521980000000001E-2</c:v>
                </c:pt>
                <c:pt idx="2017">
                  <c:v>4.2521980000000001E-2</c:v>
                </c:pt>
                <c:pt idx="2018">
                  <c:v>4.2741389999999997E-2</c:v>
                </c:pt>
                <c:pt idx="2019">
                  <c:v>4.2994640000000001E-2</c:v>
                </c:pt>
                <c:pt idx="2020">
                  <c:v>4.3206649999999999E-2</c:v>
                </c:pt>
                <c:pt idx="2021">
                  <c:v>4.3206649999999999E-2</c:v>
                </c:pt>
                <c:pt idx="2022">
                  <c:v>4.3319280000000002E-2</c:v>
                </c:pt>
                <c:pt idx="2023">
                  <c:v>4.334905E-2</c:v>
                </c:pt>
                <c:pt idx="2024">
                  <c:v>4.334905E-2</c:v>
                </c:pt>
                <c:pt idx="2025">
                  <c:v>4.3358609999999999E-2</c:v>
                </c:pt>
                <c:pt idx="2026">
                  <c:v>4.3348350000000001E-2</c:v>
                </c:pt>
                <c:pt idx="2027">
                  <c:v>4.3321859999999997E-2</c:v>
                </c:pt>
                <c:pt idx="2028">
                  <c:v>4.3321859999999997E-2</c:v>
                </c:pt>
                <c:pt idx="2029">
                  <c:v>4.3306629999999999E-2</c:v>
                </c:pt>
                <c:pt idx="2030">
                  <c:v>4.333037E-2</c:v>
                </c:pt>
                <c:pt idx="2031">
                  <c:v>4.3414979999999999E-2</c:v>
                </c:pt>
                <c:pt idx="2032">
                  <c:v>4.3414979999999999E-2</c:v>
                </c:pt>
                <c:pt idx="2033">
                  <c:v>4.3481239999999997E-2</c:v>
                </c:pt>
                <c:pt idx="2034">
                  <c:v>4.3546750000000002E-2</c:v>
                </c:pt>
                <c:pt idx="2035">
                  <c:v>4.3546750000000002E-2</c:v>
                </c:pt>
                <c:pt idx="2036">
                  <c:v>4.3644120000000002E-2</c:v>
                </c:pt>
                <c:pt idx="2037">
                  <c:v>4.3738630000000001E-2</c:v>
                </c:pt>
                <c:pt idx="2038">
                  <c:v>4.3781170000000001E-2</c:v>
                </c:pt>
                <c:pt idx="2039">
                  <c:v>4.3781170000000001E-2</c:v>
                </c:pt>
                <c:pt idx="2040">
                  <c:v>4.3727799999999997E-2</c:v>
                </c:pt>
                <c:pt idx="2041">
                  <c:v>4.3617780000000002E-2</c:v>
                </c:pt>
                <c:pt idx="2042">
                  <c:v>4.3617780000000002E-2</c:v>
                </c:pt>
                <c:pt idx="2043">
                  <c:v>4.3482279999999998E-2</c:v>
                </c:pt>
                <c:pt idx="2044">
                  <c:v>4.3257829999999997E-2</c:v>
                </c:pt>
                <c:pt idx="2045">
                  <c:v>4.3136479999999998E-2</c:v>
                </c:pt>
                <c:pt idx="2046">
                  <c:v>4.3136479999999998E-2</c:v>
                </c:pt>
                <c:pt idx="2047">
                  <c:v>4.3097539999999997E-2</c:v>
                </c:pt>
                <c:pt idx="2048">
                  <c:v>4.3036520000000002E-2</c:v>
                </c:pt>
                <c:pt idx="2049">
                  <c:v>4.3036520000000002E-2</c:v>
                </c:pt>
                <c:pt idx="2050">
                  <c:v>4.2918009999999999E-2</c:v>
                </c:pt>
                <c:pt idx="2051">
                  <c:v>4.2802859999999998E-2</c:v>
                </c:pt>
                <c:pt idx="2052">
                  <c:v>4.2755920000000003E-2</c:v>
                </c:pt>
                <c:pt idx="2053">
                  <c:v>4.2755920000000003E-2</c:v>
                </c:pt>
                <c:pt idx="2054">
                  <c:v>4.2759510000000001E-2</c:v>
                </c:pt>
                <c:pt idx="2055">
                  <c:v>4.2795819999999998E-2</c:v>
                </c:pt>
                <c:pt idx="2056">
                  <c:v>4.2795819999999998E-2</c:v>
                </c:pt>
                <c:pt idx="2057">
                  <c:v>4.280138E-2</c:v>
                </c:pt>
                <c:pt idx="2058">
                  <c:v>4.2784620000000002E-2</c:v>
                </c:pt>
                <c:pt idx="2059">
                  <c:v>4.2786680000000001E-2</c:v>
                </c:pt>
                <c:pt idx="2060">
                  <c:v>4.2786680000000001E-2</c:v>
                </c:pt>
                <c:pt idx="2061">
                  <c:v>4.2878890000000003E-2</c:v>
                </c:pt>
                <c:pt idx="2062">
                  <c:v>4.3012679999999998E-2</c:v>
                </c:pt>
                <c:pt idx="2063">
                  <c:v>4.3187690000000001E-2</c:v>
                </c:pt>
                <c:pt idx="2064">
                  <c:v>4.3187690000000001E-2</c:v>
                </c:pt>
                <c:pt idx="2065">
                  <c:v>4.3464849999999999E-2</c:v>
                </c:pt>
                <c:pt idx="2066">
                  <c:v>4.3759960000000001E-2</c:v>
                </c:pt>
                <c:pt idx="2067">
                  <c:v>4.3759960000000001E-2</c:v>
                </c:pt>
                <c:pt idx="2068">
                  <c:v>4.406939E-2</c:v>
                </c:pt>
                <c:pt idx="2069">
                  <c:v>4.4448540000000002E-2</c:v>
                </c:pt>
                <c:pt idx="2070">
                  <c:v>4.4817999999999997E-2</c:v>
                </c:pt>
                <c:pt idx="2071">
                  <c:v>4.4817999999999997E-2</c:v>
                </c:pt>
                <c:pt idx="2072">
                  <c:v>4.5198259999999997E-2</c:v>
                </c:pt>
                <c:pt idx="2073">
                  <c:v>4.5662609999999999E-2</c:v>
                </c:pt>
                <c:pt idx="2074">
                  <c:v>4.5662609999999999E-2</c:v>
                </c:pt>
                <c:pt idx="2075">
                  <c:v>4.6125810000000003E-2</c:v>
                </c:pt>
                <c:pt idx="2076">
                  <c:v>4.6534569999999997E-2</c:v>
                </c:pt>
                <c:pt idx="2077">
                  <c:v>4.6881630000000001E-2</c:v>
                </c:pt>
                <c:pt idx="2078">
                  <c:v>4.6881630000000001E-2</c:v>
                </c:pt>
                <c:pt idx="2079">
                  <c:v>4.730413E-2</c:v>
                </c:pt>
                <c:pt idx="2080">
                  <c:v>4.77811E-2</c:v>
                </c:pt>
                <c:pt idx="2081">
                  <c:v>4.77811E-2</c:v>
                </c:pt>
                <c:pt idx="2082">
                  <c:v>4.8190299999999998E-2</c:v>
                </c:pt>
                <c:pt idx="2083">
                  <c:v>4.8692779999999998E-2</c:v>
                </c:pt>
                <c:pt idx="2084">
                  <c:v>4.9250439999999999E-2</c:v>
                </c:pt>
                <c:pt idx="2085">
                  <c:v>4.9250439999999999E-2</c:v>
                </c:pt>
                <c:pt idx="2086">
                  <c:v>4.9805700000000001E-2</c:v>
                </c:pt>
                <c:pt idx="2087">
                  <c:v>5.0490920000000002E-2</c:v>
                </c:pt>
                <c:pt idx="2088">
                  <c:v>5.0490920000000002E-2</c:v>
                </c:pt>
                <c:pt idx="2089">
                  <c:v>5.0991649999999999E-2</c:v>
                </c:pt>
                <c:pt idx="2090">
                  <c:v>5.1423580000000003E-2</c:v>
                </c:pt>
                <c:pt idx="2091">
                  <c:v>5.1851719999999997E-2</c:v>
                </c:pt>
                <c:pt idx="2092">
                  <c:v>5.1851719999999997E-2</c:v>
                </c:pt>
                <c:pt idx="2093">
                  <c:v>5.232357E-2</c:v>
                </c:pt>
                <c:pt idx="2094">
                  <c:v>5.275875E-2</c:v>
                </c:pt>
                <c:pt idx="2095">
                  <c:v>5.275875E-2</c:v>
                </c:pt>
                <c:pt idx="2096">
                  <c:v>5.313996E-2</c:v>
                </c:pt>
                <c:pt idx="2097">
                  <c:v>5.3494710000000001E-2</c:v>
                </c:pt>
                <c:pt idx="2098">
                  <c:v>5.3820399999999997E-2</c:v>
                </c:pt>
                <c:pt idx="2099">
                  <c:v>5.3820399999999997E-2</c:v>
                </c:pt>
                <c:pt idx="2100">
                  <c:v>5.4131159999999998E-2</c:v>
                </c:pt>
                <c:pt idx="2101">
                  <c:v>5.4432080000000001E-2</c:v>
                </c:pt>
                <c:pt idx="2102">
                  <c:v>5.4693180000000001E-2</c:v>
                </c:pt>
                <c:pt idx="2103">
                  <c:v>5.4693180000000001E-2</c:v>
                </c:pt>
                <c:pt idx="2104">
                  <c:v>5.4955360000000002E-2</c:v>
                </c:pt>
                <c:pt idx="2105">
                  <c:v>5.5175589999999997E-2</c:v>
                </c:pt>
                <c:pt idx="2106">
                  <c:v>5.5175589999999997E-2</c:v>
                </c:pt>
                <c:pt idx="2107">
                  <c:v>5.5324829999999998E-2</c:v>
                </c:pt>
                <c:pt idx="2108">
                  <c:v>5.5450430000000002E-2</c:v>
                </c:pt>
                <c:pt idx="2109">
                  <c:v>5.5460269999999999E-2</c:v>
                </c:pt>
                <c:pt idx="2110">
                  <c:v>5.5460269999999999E-2</c:v>
                </c:pt>
                <c:pt idx="2111">
                  <c:v>5.543464E-2</c:v>
                </c:pt>
                <c:pt idx="2112">
                  <c:v>5.5419469999999998E-2</c:v>
                </c:pt>
                <c:pt idx="2113">
                  <c:v>5.5419469999999998E-2</c:v>
                </c:pt>
                <c:pt idx="2114">
                  <c:v>5.5363219999999998E-2</c:v>
                </c:pt>
                <c:pt idx="2115">
                  <c:v>5.5304739999999998E-2</c:v>
                </c:pt>
                <c:pt idx="2116">
                  <c:v>5.5205079999999997E-2</c:v>
                </c:pt>
                <c:pt idx="2117">
                  <c:v>5.5205079999999997E-2</c:v>
                </c:pt>
                <c:pt idx="2118">
                  <c:v>5.5069449999999999E-2</c:v>
                </c:pt>
                <c:pt idx="2119">
                  <c:v>5.4860199999999998E-2</c:v>
                </c:pt>
                <c:pt idx="2120">
                  <c:v>5.4860199999999998E-2</c:v>
                </c:pt>
                <c:pt idx="2121">
                  <c:v>5.458155E-2</c:v>
                </c:pt>
                <c:pt idx="2122">
                  <c:v>5.4270100000000002E-2</c:v>
                </c:pt>
                <c:pt idx="2123">
                  <c:v>5.3955820000000002E-2</c:v>
                </c:pt>
                <c:pt idx="2124">
                  <c:v>5.3955820000000002E-2</c:v>
                </c:pt>
                <c:pt idx="2125">
                  <c:v>5.3601040000000003E-2</c:v>
                </c:pt>
                <c:pt idx="2126">
                  <c:v>5.3213209999999997E-2</c:v>
                </c:pt>
                <c:pt idx="2127">
                  <c:v>5.3213209999999997E-2</c:v>
                </c:pt>
                <c:pt idx="2128">
                  <c:v>5.2846320000000002E-2</c:v>
                </c:pt>
                <c:pt idx="2129">
                  <c:v>5.2452279999999997E-2</c:v>
                </c:pt>
                <c:pt idx="2130">
                  <c:v>5.2004519999999999E-2</c:v>
                </c:pt>
                <c:pt idx="2131">
                  <c:v>5.2004519999999999E-2</c:v>
                </c:pt>
                <c:pt idx="2132">
                  <c:v>5.1591350000000001E-2</c:v>
                </c:pt>
                <c:pt idx="2133">
                  <c:v>5.1234170000000002E-2</c:v>
                </c:pt>
                <c:pt idx="2134">
                  <c:v>5.0834190000000001E-2</c:v>
                </c:pt>
                <c:pt idx="2135">
                  <c:v>5.0834190000000001E-2</c:v>
                </c:pt>
                <c:pt idx="2136">
                  <c:v>5.0384449999999997E-2</c:v>
                </c:pt>
                <c:pt idx="2137">
                  <c:v>4.9899150000000003E-2</c:v>
                </c:pt>
                <c:pt idx="2138">
                  <c:v>4.9899150000000003E-2</c:v>
                </c:pt>
                <c:pt idx="2139">
                  <c:v>4.951506E-2</c:v>
                </c:pt>
                <c:pt idx="2140">
                  <c:v>4.9105879999999998E-2</c:v>
                </c:pt>
                <c:pt idx="2141">
                  <c:v>4.877074E-2</c:v>
                </c:pt>
                <c:pt idx="2142">
                  <c:v>4.877074E-2</c:v>
                </c:pt>
                <c:pt idx="2143">
                  <c:v>4.8531320000000003E-2</c:v>
                </c:pt>
                <c:pt idx="2144">
                  <c:v>4.834745E-2</c:v>
                </c:pt>
                <c:pt idx="2145">
                  <c:v>4.834745E-2</c:v>
                </c:pt>
                <c:pt idx="2146">
                  <c:v>4.8284630000000002E-2</c:v>
                </c:pt>
                <c:pt idx="2147">
                  <c:v>4.8372350000000001E-2</c:v>
                </c:pt>
                <c:pt idx="2148">
                  <c:v>4.8442329999999999E-2</c:v>
                </c:pt>
                <c:pt idx="2149">
                  <c:v>4.8442329999999999E-2</c:v>
                </c:pt>
                <c:pt idx="2150">
                  <c:v>4.850264E-2</c:v>
                </c:pt>
                <c:pt idx="2151">
                  <c:v>4.8607669999999999E-2</c:v>
                </c:pt>
                <c:pt idx="2152">
                  <c:v>4.8607669999999999E-2</c:v>
                </c:pt>
                <c:pt idx="2153">
                  <c:v>4.867668E-2</c:v>
                </c:pt>
                <c:pt idx="2154">
                  <c:v>4.8733899999999997E-2</c:v>
                </c:pt>
                <c:pt idx="2155">
                  <c:v>4.8877219999999999E-2</c:v>
                </c:pt>
                <c:pt idx="2156">
                  <c:v>4.8877219999999999E-2</c:v>
                </c:pt>
                <c:pt idx="2157">
                  <c:v>4.9063809999999999E-2</c:v>
                </c:pt>
                <c:pt idx="2158">
                  <c:v>4.93836E-2</c:v>
                </c:pt>
                <c:pt idx="2159">
                  <c:v>4.93836E-2</c:v>
                </c:pt>
                <c:pt idx="2160">
                  <c:v>4.9906359999999997E-2</c:v>
                </c:pt>
                <c:pt idx="2161">
                  <c:v>5.0420939999999997E-2</c:v>
                </c:pt>
                <c:pt idx="2162">
                  <c:v>5.0950629999999997E-2</c:v>
                </c:pt>
                <c:pt idx="2163">
                  <c:v>5.0950629999999997E-2</c:v>
                </c:pt>
                <c:pt idx="2164">
                  <c:v>5.1483479999999998E-2</c:v>
                </c:pt>
                <c:pt idx="2165">
                  <c:v>5.1894000000000003E-2</c:v>
                </c:pt>
                <c:pt idx="2166">
                  <c:v>5.2301220000000002E-2</c:v>
                </c:pt>
                <c:pt idx="2167">
                  <c:v>5.2301220000000002E-2</c:v>
                </c:pt>
                <c:pt idx="2168">
                  <c:v>5.268138E-2</c:v>
                </c:pt>
                <c:pt idx="2169">
                  <c:v>5.2978379999999999E-2</c:v>
                </c:pt>
                <c:pt idx="2170">
                  <c:v>5.2978379999999999E-2</c:v>
                </c:pt>
                <c:pt idx="2171">
                  <c:v>5.3284430000000001E-2</c:v>
                </c:pt>
                <c:pt idx="2172">
                  <c:v>5.3575520000000001E-2</c:v>
                </c:pt>
                <c:pt idx="2173">
                  <c:v>5.3930810000000003E-2</c:v>
                </c:pt>
                <c:pt idx="2174">
                  <c:v>5.3930810000000003E-2</c:v>
                </c:pt>
                <c:pt idx="2175">
                  <c:v>5.4319039999999999E-2</c:v>
                </c:pt>
                <c:pt idx="2176">
                  <c:v>5.464695E-2</c:v>
                </c:pt>
                <c:pt idx="2177">
                  <c:v>5.464695E-2</c:v>
                </c:pt>
                <c:pt idx="2178">
                  <c:v>5.4921150000000002E-2</c:v>
                </c:pt>
                <c:pt idx="2179">
                  <c:v>5.5234560000000002E-2</c:v>
                </c:pt>
                <c:pt idx="2180">
                  <c:v>5.560913E-2</c:v>
                </c:pt>
                <c:pt idx="2181">
                  <c:v>5.560913E-2</c:v>
                </c:pt>
                <c:pt idx="2182">
                  <c:v>5.5927940000000002E-2</c:v>
                </c:pt>
                <c:pt idx="2183">
                  <c:v>5.5978689999999998E-2</c:v>
                </c:pt>
                <c:pt idx="2184">
                  <c:v>5.5978689999999998E-2</c:v>
                </c:pt>
                <c:pt idx="2185">
                  <c:v>5.607264E-2</c:v>
                </c:pt>
                <c:pt idx="2186">
                  <c:v>5.6172050000000001E-2</c:v>
                </c:pt>
                <c:pt idx="2187">
                  <c:v>5.6172329999999999E-2</c:v>
                </c:pt>
                <c:pt idx="2188">
                  <c:v>5.6172329999999999E-2</c:v>
                </c:pt>
                <c:pt idx="2189">
                  <c:v>5.6220529999999998E-2</c:v>
                </c:pt>
                <c:pt idx="2190">
                  <c:v>5.6133929999999999E-2</c:v>
                </c:pt>
                <c:pt idx="2191">
                  <c:v>5.6133929999999999E-2</c:v>
                </c:pt>
                <c:pt idx="2192">
                  <c:v>5.6119490000000001E-2</c:v>
                </c:pt>
                <c:pt idx="2193">
                  <c:v>5.6043809999999999E-2</c:v>
                </c:pt>
                <c:pt idx="2194">
                  <c:v>5.5832630000000001E-2</c:v>
                </c:pt>
                <c:pt idx="2195">
                  <c:v>5.5832630000000001E-2</c:v>
                </c:pt>
                <c:pt idx="2196">
                  <c:v>5.562802E-2</c:v>
                </c:pt>
                <c:pt idx="2197">
                  <c:v>5.5436779999999998E-2</c:v>
                </c:pt>
                <c:pt idx="2198">
                  <c:v>5.5436779999999998E-2</c:v>
                </c:pt>
                <c:pt idx="2199">
                  <c:v>5.5352499999999999E-2</c:v>
                </c:pt>
                <c:pt idx="2200">
                  <c:v>5.5392190000000001E-2</c:v>
                </c:pt>
                <c:pt idx="2201">
                  <c:v>5.5373619999999998E-2</c:v>
                </c:pt>
                <c:pt idx="2202">
                  <c:v>5.5373619999999998E-2</c:v>
                </c:pt>
                <c:pt idx="2203">
                  <c:v>5.5263710000000001E-2</c:v>
                </c:pt>
                <c:pt idx="2204">
                  <c:v>5.513266E-2</c:v>
                </c:pt>
                <c:pt idx="2205">
                  <c:v>5.5058059999999999E-2</c:v>
                </c:pt>
                <c:pt idx="2206">
                  <c:v>5.5058059999999999E-2</c:v>
                </c:pt>
                <c:pt idx="2207">
                  <c:v>5.5092179999999998E-2</c:v>
                </c:pt>
                <c:pt idx="2208">
                  <c:v>5.5126750000000002E-2</c:v>
                </c:pt>
                <c:pt idx="2209">
                  <c:v>5.5126750000000002E-2</c:v>
                </c:pt>
                <c:pt idx="2210">
                  <c:v>5.5189679999999998E-2</c:v>
                </c:pt>
                <c:pt idx="2211">
                  <c:v>5.5283279999999997E-2</c:v>
                </c:pt>
                <c:pt idx="2212">
                  <c:v>5.5436689999999997E-2</c:v>
                </c:pt>
                <c:pt idx="2213">
                  <c:v>5.5436689999999997E-2</c:v>
                </c:pt>
                <c:pt idx="2214">
                  <c:v>5.5684860000000003E-2</c:v>
                </c:pt>
                <c:pt idx="2215">
                  <c:v>5.6014790000000002E-2</c:v>
                </c:pt>
                <c:pt idx="2216">
                  <c:v>5.6014790000000002E-2</c:v>
                </c:pt>
                <c:pt idx="2217">
                  <c:v>5.6276149999999997E-2</c:v>
                </c:pt>
                <c:pt idx="2218">
                  <c:v>5.6560890000000003E-2</c:v>
                </c:pt>
                <c:pt idx="2219">
                  <c:v>5.697783E-2</c:v>
                </c:pt>
                <c:pt idx="2220">
                  <c:v>5.697783E-2</c:v>
                </c:pt>
                <c:pt idx="2221">
                  <c:v>5.7468190000000002E-2</c:v>
                </c:pt>
                <c:pt idx="2222">
                  <c:v>5.805631E-2</c:v>
                </c:pt>
                <c:pt idx="2223">
                  <c:v>5.805631E-2</c:v>
                </c:pt>
                <c:pt idx="2224">
                  <c:v>5.8588130000000002E-2</c:v>
                </c:pt>
                <c:pt idx="2225">
                  <c:v>5.9265900000000003E-2</c:v>
                </c:pt>
                <c:pt idx="2226">
                  <c:v>6.0046130000000003E-2</c:v>
                </c:pt>
                <c:pt idx="2227">
                  <c:v>6.0046130000000003E-2</c:v>
                </c:pt>
                <c:pt idx="2228">
                  <c:v>6.078948E-2</c:v>
                </c:pt>
                <c:pt idx="2229">
                  <c:v>6.1392540000000002E-2</c:v>
                </c:pt>
                <c:pt idx="2230">
                  <c:v>6.1392540000000002E-2</c:v>
                </c:pt>
                <c:pt idx="2231">
                  <c:v>6.1899080000000002E-2</c:v>
                </c:pt>
                <c:pt idx="2232">
                  <c:v>6.2404719999999997E-2</c:v>
                </c:pt>
                <c:pt idx="2233">
                  <c:v>6.2741420000000006E-2</c:v>
                </c:pt>
                <c:pt idx="2234">
                  <c:v>6.2741420000000006E-2</c:v>
                </c:pt>
                <c:pt idx="2235">
                  <c:v>6.2956940000000003E-2</c:v>
                </c:pt>
                <c:pt idx="2236">
                  <c:v>6.3232449999999996E-2</c:v>
                </c:pt>
                <c:pt idx="2237">
                  <c:v>6.3232449999999996E-2</c:v>
                </c:pt>
                <c:pt idx="2238">
                  <c:v>6.329514E-2</c:v>
                </c:pt>
                <c:pt idx="2239">
                  <c:v>6.3241220000000001E-2</c:v>
                </c:pt>
                <c:pt idx="2240">
                  <c:v>6.3179289999999999E-2</c:v>
                </c:pt>
                <c:pt idx="2241">
                  <c:v>6.3179289999999999E-2</c:v>
                </c:pt>
                <c:pt idx="2242">
                  <c:v>6.3193410000000005E-2</c:v>
                </c:pt>
                <c:pt idx="2243">
                  <c:v>6.3228610000000005E-2</c:v>
                </c:pt>
                <c:pt idx="2244">
                  <c:v>6.3341519999999998E-2</c:v>
                </c:pt>
                <c:pt idx="2245">
                  <c:v>6.3341519999999998E-2</c:v>
                </c:pt>
                <c:pt idx="2246">
                  <c:v>6.3462130000000005E-2</c:v>
                </c:pt>
                <c:pt idx="2247">
                  <c:v>6.3466519999999998E-2</c:v>
                </c:pt>
                <c:pt idx="2248">
                  <c:v>6.3466519999999998E-2</c:v>
                </c:pt>
                <c:pt idx="2249">
                  <c:v>6.3389029999999999E-2</c:v>
                </c:pt>
                <c:pt idx="2250">
                  <c:v>6.3117019999999996E-2</c:v>
                </c:pt>
                <c:pt idx="2251">
                  <c:v>6.2733559999999994E-2</c:v>
                </c:pt>
                <c:pt idx="2252">
                  <c:v>6.2733559999999994E-2</c:v>
                </c:pt>
                <c:pt idx="2253">
                  <c:v>6.2319609999999998E-2</c:v>
                </c:pt>
                <c:pt idx="2254">
                  <c:v>6.1963480000000001E-2</c:v>
                </c:pt>
                <c:pt idx="2255">
                  <c:v>6.1963480000000001E-2</c:v>
                </c:pt>
                <c:pt idx="2256">
                  <c:v>6.1707629999999999E-2</c:v>
                </c:pt>
                <c:pt idx="2257">
                  <c:v>6.1499699999999997E-2</c:v>
                </c:pt>
                <c:pt idx="2258">
                  <c:v>6.1274049999999997E-2</c:v>
                </c:pt>
                <c:pt idx="2259">
                  <c:v>6.1274049999999997E-2</c:v>
                </c:pt>
                <c:pt idx="2260">
                  <c:v>6.1055680000000001E-2</c:v>
                </c:pt>
                <c:pt idx="2261">
                  <c:v>6.0765300000000001E-2</c:v>
                </c:pt>
                <c:pt idx="2262">
                  <c:v>6.0765300000000001E-2</c:v>
                </c:pt>
                <c:pt idx="2263">
                  <c:v>6.0457039999999997E-2</c:v>
                </c:pt>
                <c:pt idx="2264">
                  <c:v>6.0227240000000001E-2</c:v>
                </c:pt>
                <c:pt idx="2265">
                  <c:v>5.9978139999999999E-2</c:v>
                </c:pt>
                <c:pt idx="2266">
                  <c:v>5.9978139999999999E-2</c:v>
                </c:pt>
                <c:pt idx="2267">
                  <c:v>5.9950049999999998E-2</c:v>
                </c:pt>
                <c:pt idx="2268">
                  <c:v>5.9889480000000002E-2</c:v>
                </c:pt>
                <c:pt idx="2269">
                  <c:v>5.9889480000000002E-2</c:v>
                </c:pt>
                <c:pt idx="2270">
                  <c:v>5.9834110000000003E-2</c:v>
                </c:pt>
                <c:pt idx="2271">
                  <c:v>5.9854919999999999E-2</c:v>
                </c:pt>
                <c:pt idx="2272">
                  <c:v>5.9877409999999999E-2</c:v>
                </c:pt>
                <c:pt idx="2273">
                  <c:v>5.9877409999999999E-2</c:v>
                </c:pt>
                <c:pt idx="2274">
                  <c:v>5.9975939999999998E-2</c:v>
                </c:pt>
                <c:pt idx="2275">
                  <c:v>6.0036510000000001E-2</c:v>
                </c:pt>
                <c:pt idx="2276">
                  <c:v>5.9949330000000002E-2</c:v>
                </c:pt>
                <c:pt idx="2277">
                  <c:v>5.9949330000000002E-2</c:v>
                </c:pt>
                <c:pt idx="2278">
                  <c:v>5.975192E-2</c:v>
                </c:pt>
                <c:pt idx="2279">
                  <c:v>5.951534E-2</c:v>
                </c:pt>
                <c:pt idx="2280">
                  <c:v>5.951534E-2</c:v>
                </c:pt>
                <c:pt idx="2281">
                  <c:v>5.9243690000000002E-2</c:v>
                </c:pt>
                <c:pt idx="2282">
                  <c:v>5.8920640000000003E-2</c:v>
                </c:pt>
                <c:pt idx="2283">
                  <c:v>5.8553139999999997E-2</c:v>
                </c:pt>
                <c:pt idx="2284">
                  <c:v>5.8553139999999997E-2</c:v>
                </c:pt>
                <c:pt idx="2285">
                  <c:v>5.8118879999999998E-2</c:v>
                </c:pt>
                <c:pt idx="2286">
                  <c:v>5.7639009999999997E-2</c:v>
                </c:pt>
                <c:pt idx="2287">
                  <c:v>5.7639009999999997E-2</c:v>
                </c:pt>
                <c:pt idx="2288">
                  <c:v>5.7097950000000001E-2</c:v>
                </c:pt>
                <c:pt idx="2289">
                  <c:v>5.6442909999999999E-2</c:v>
                </c:pt>
                <c:pt idx="2290">
                  <c:v>5.6029099999999998E-2</c:v>
                </c:pt>
                <c:pt idx="2291">
                  <c:v>5.6029099999999998E-2</c:v>
                </c:pt>
                <c:pt idx="2292">
                  <c:v>5.5535340000000002E-2</c:v>
                </c:pt>
                <c:pt idx="2293">
                  <c:v>5.5205549999999999E-2</c:v>
                </c:pt>
                <c:pt idx="2294">
                  <c:v>5.5205549999999999E-2</c:v>
                </c:pt>
                <c:pt idx="2295">
                  <c:v>5.4964430000000002E-2</c:v>
                </c:pt>
                <c:pt idx="2296">
                  <c:v>5.4825100000000002E-2</c:v>
                </c:pt>
                <c:pt idx="2297">
                  <c:v>5.477746E-2</c:v>
                </c:pt>
                <c:pt idx="2298">
                  <c:v>5.477746E-2</c:v>
                </c:pt>
                <c:pt idx="2299">
                  <c:v>5.4676530000000001E-2</c:v>
                </c:pt>
                <c:pt idx="2300">
                  <c:v>5.458093E-2</c:v>
                </c:pt>
                <c:pt idx="2301">
                  <c:v>5.458093E-2</c:v>
                </c:pt>
                <c:pt idx="2302">
                  <c:v>5.4604949999999999E-2</c:v>
                </c:pt>
                <c:pt idx="2303">
                  <c:v>5.468174E-2</c:v>
                </c:pt>
                <c:pt idx="2304">
                  <c:v>5.4804249999999999E-2</c:v>
                </c:pt>
                <c:pt idx="2305">
                  <c:v>5.4804249999999999E-2</c:v>
                </c:pt>
                <c:pt idx="2306">
                  <c:v>5.490482E-2</c:v>
                </c:pt>
                <c:pt idx="2307">
                  <c:v>5.4996509999999998E-2</c:v>
                </c:pt>
                <c:pt idx="2308">
                  <c:v>5.5222960000000001E-2</c:v>
                </c:pt>
                <c:pt idx="2309">
                  <c:v>5.5222960000000001E-2</c:v>
                </c:pt>
                <c:pt idx="2310">
                  <c:v>5.5398620000000003E-2</c:v>
                </c:pt>
                <c:pt idx="2311">
                  <c:v>5.5516299999999998E-2</c:v>
                </c:pt>
                <c:pt idx="2312">
                  <c:v>5.5516299999999998E-2</c:v>
                </c:pt>
                <c:pt idx="2313">
                  <c:v>5.5573749999999998E-2</c:v>
                </c:pt>
                <c:pt idx="2314">
                  <c:v>5.558196E-2</c:v>
                </c:pt>
                <c:pt idx="2315">
                  <c:v>5.5536849999999999E-2</c:v>
                </c:pt>
                <c:pt idx="2316">
                  <c:v>5.5536849999999999E-2</c:v>
                </c:pt>
                <c:pt idx="2317">
                  <c:v>5.530562E-2</c:v>
                </c:pt>
                <c:pt idx="2318">
                  <c:v>5.504038E-2</c:v>
                </c:pt>
                <c:pt idx="2319">
                  <c:v>5.504038E-2</c:v>
                </c:pt>
                <c:pt idx="2320">
                  <c:v>5.4772340000000003E-2</c:v>
                </c:pt>
                <c:pt idx="2321">
                  <c:v>5.4479449999999999E-2</c:v>
                </c:pt>
                <c:pt idx="2322">
                  <c:v>5.4264340000000001E-2</c:v>
                </c:pt>
                <c:pt idx="2323">
                  <c:v>5.4264340000000001E-2</c:v>
                </c:pt>
                <c:pt idx="2324">
                  <c:v>5.4167600000000003E-2</c:v>
                </c:pt>
                <c:pt idx="2325">
                  <c:v>5.40654E-2</c:v>
                </c:pt>
                <c:pt idx="2326">
                  <c:v>5.40654E-2</c:v>
                </c:pt>
                <c:pt idx="2327">
                  <c:v>5.3905080000000001E-2</c:v>
                </c:pt>
                <c:pt idx="2328">
                  <c:v>5.3719389999999999E-2</c:v>
                </c:pt>
                <c:pt idx="2329">
                  <c:v>5.3488349999999997E-2</c:v>
                </c:pt>
                <c:pt idx="2330">
                  <c:v>5.3488349999999997E-2</c:v>
                </c:pt>
                <c:pt idx="2331">
                  <c:v>5.3198870000000002E-2</c:v>
                </c:pt>
                <c:pt idx="2332">
                  <c:v>5.290367E-2</c:v>
                </c:pt>
                <c:pt idx="2333">
                  <c:v>5.290367E-2</c:v>
                </c:pt>
                <c:pt idx="2334">
                  <c:v>5.2489590000000003E-2</c:v>
                </c:pt>
                <c:pt idx="2335">
                  <c:v>5.2185450000000001E-2</c:v>
                </c:pt>
                <c:pt idx="2336">
                  <c:v>5.2185450000000001E-2</c:v>
                </c:pt>
                <c:pt idx="2337">
                  <c:v>5.1950040000000003E-2</c:v>
                </c:pt>
                <c:pt idx="2338">
                  <c:v>5.1700580000000003E-2</c:v>
                </c:pt>
                <c:pt idx="2339">
                  <c:v>5.1441130000000002E-2</c:v>
                </c:pt>
                <c:pt idx="2340">
                  <c:v>5.1441130000000002E-2</c:v>
                </c:pt>
                <c:pt idx="2341">
                  <c:v>5.1162869999999999E-2</c:v>
                </c:pt>
                <c:pt idx="2342">
                  <c:v>5.0897589999999999E-2</c:v>
                </c:pt>
                <c:pt idx="2343">
                  <c:v>5.0662569999999997E-2</c:v>
                </c:pt>
                <c:pt idx="2344">
                  <c:v>5.0662569999999997E-2</c:v>
                </c:pt>
                <c:pt idx="2345">
                  <c:v>5.0490689999999998E-2</c:v>
                </c:pt>
                <c:pt idx="2346">
                  <c:v>5.0363570000000003E-2</c:v>
                </c:pt>
                <c:pt idx="2347">
                  <c:v>5.024957E-2</c:v>
                </c:pt>
                <c:pt idx="2348">
                  <c:v>5.024957E-2</c:v>
                </c:pt>
                <c:pt idx="2349">
                  <c:v>5.0096149999999999E-2</c:v>
                </c:pt>
                <c:pt idx="2350">
                  <c:v>4.9862179999999999E-2</c:v>
                </c:pt>
                <c:pt idx="2351">
                  <c:v>4.9862179999999999E-2</c:v>
                </c:pt>
                <c:pt idx="2352">
                  <c:v>4.9714149999999999E-2</c:v>
                </c:pt>
                <c:pt idx="2353">
                  <c:v>4.9644939999999999E-2</c:v>
                </c:pt>
                <c:pt idx="2354">
                  <c:v>4.9554960000000002E-2</c:v>
                </c:pt>
                <c:pt idx="2355">
                  <c:v>4.9554960000000002E-2</c:v>
                </c:pt>
                <c:pt idx="2356">
                  <c:v>4.9448739999999998E-2</c:v>
                </c:pt>
                <c:pt idx="2357">
                  <c:v>4.9292299999999997E-2</c:v>
                </c:pt>
                <c:pt idx="2358">
                  <c:v>4.9292299999999997E-2</c:v>
                </c:pt>
                <c:pt idx="2359">
                  <c:v>4.9164739999999998E-2</c:v>
                </c:pt>
                <c:pt idx="2360">
                  <c:v>4.9075769999999998E-2</c:v>
                </c:pt>
                <c:pt idx="2361">
                  <c:v>4.9049189999999999E-2</c:v>
                </c:pt>
                <c:pt idx="2362">
                  <c:v>4.9049189999999999E-2</c:v>
                </c:pt>
                <c:pt idx="2363">
                  <c:v>4.9104469999999997E-2</c:v>
                </c:pt>
                <c:pt idx="2364">
                  <c:v>4.9129810000000003E-2</c:v>
                </c:pt>
                <c:pt idx="2365">
                  <c:v>4.9129810000000003E-2</c:v>
                </c:pt>
                <c:pt idx="2366">
                  <c:v>4.9047430000000003E-2</c:v>
                </c:pt>
                <c:pt idx="2367">
                  <c:v>4.8970279999999998E-2</c:v>
                </c:pt>
                <c:pt idx="2368">
                  <c:v>4.8857600000000001E-2</c:v>
                </c:pt>
                <c:pt idx="2369">
                  <c:v>4.8857600000000001E-2</c:v>
                </c:pt>
                <c:pt idx="2370">
                  <c:v>4.8709280000000001E-2</c:v>
                </c:pt>
                <c:pt idx="2371">
                  <c:v>4.8618450000000001E-2</c:v>
                </c:pt>
                <c:pt idx="2372">
                  <c:v>4.8618450000000001E-2</c:v>
                </c:pt>
                <c:pt idx="2373">
                  <c:v>4.8622180000000001E-2</c:v>
                </c:pt>
                <c:pt idx="2374">
                  <c:v>4.8688200000000001E-2</c:v>
                </c:pt>
                <c:pt idx="2375">
                  <c:v>4.8776720000000003E-2</c:v>
                </c:pt>
                <c:pt idx="2376">
                  <c:v>4.8776720000000003E-2</c:v>
                </c:pt>
                <c:pt idx="2377">
                  <c:v>4.888969E-2</c:v>
                </c:pt>
                <c:pt idx="2378">
                  <c:v>4.9005809999999997E-2</c:v>
                </c:pt>
                <c:pt idx="2379">
                  <c:v>4.9167719999999998E-2</c:v>
                </c:pt>
                <c:pt idx="2380">
                  <c:v>4.9167719999999998E-2</c:v>
                </c:pt>
                <c:pt idx="2381">
                  <c:v>4.9396179999999998E-2</c:v>
                </c:pt>
                <c:pt idx="2382">
                  <c:v>4.9654740000000003E-2</c:v>
                </c:pt>
                <c:pt idx="2383">
                  <c:v>4.9654740000000003E-2</c:v>
                </c:pt>
                <c:pt idx="2384">
                  <c:v>4.9968940000000003E-2</c:v>
                </c:pt>
                <c:pt idx="2385">
                  <c:v>5.0175289999999997E-2</c:v>
                </c:pt>
                <c:pt idx="2386">
                  <c:v>5.0268090000000001E-2</c:v>
                </c:pt>
                <c:pt idx="2387">
                  <c:v>5.0268090000000001E-2</c:v>
                </c:pt>
                <c:pt idx="2388">
                  <c:v>5.0323350000000003E-2</c:v>
                </c:pt>
                <c:pt idx="2389">
                  <c:v>5.0367240000000001E-2</c:v>
                </c:pt>
                <c:pt idx="2390">
                  <c:v>5.0367240000000001E-2</c:v>
                </c:pt>
                <c:pt idx="2391">
                  <c:v>5.0486799999999998E-2</c:v>
                </c:pt>
                <c:pt idx="2392">
                  <c:v>5.0538369999999999E-2</c:v>
                </c:pt>
                <c:pt idx="2393">
                  <c:v>5.0553920000000002E-2</c:v>
                </c:pt>
                <c:pt idx="2394">
                  <c:v>5.0553920000000002E-2</c:v>
                </c:pt>
                <c:pt idx="2395">
                  <c:v>5.0507910000000003E-2</c:v>
                </c:pt>
                <c:pt idx="2396">
                  <c:v>5.047364E-2</c:v>
                </c:pt>
                <c:pt idx="2397">
                  <c:v>5.047364E-2</c:v>
                </c:pt>
                <c:pt idx="2398">
                  <c:v>5.0387510000000003E-2</c:v>
                </c:pt>
                <c:pt idx="2399">
                  <c:v>5.0248559999999998E-2</c:v>
                </c:pt>
                <c:pt idx="2400">
                  <c:v>5.0099150000000002E-2</c:v>
                </c:pt>
                <c:pt idx="2401">
                  <c:v>5.0099150000000002E-2</c:v>
                </c:pt>
                <c:pt idx="2402">
                  <c:v>4.9953959999999999E-2</c:v>
                </c:pt>
                <c:pt idx="2403">
                  <c:v>4.9749460000000002E-2</c:v>
                </c:pt>
                <c:pt idx="2404">
                  <c:v>4.9749460000000002E-2</c:v>
                </c:pt>
                <c:pt idx="2405">
                  <c:v>4.9575880000000003E-2</c:v>
                </c:pt>
                <c:pt idx="2406">
                  <c:v>4.9531329999999998E-2</c:v>
                </c:pt>
                <c:pt idx="2407">
                  <c:v>4.9481980000000002E-2</c:v>
                </c:pt>
                <c:pt idx="2408">
                  <c:v>4.9481980000000002E-2</c:v>
                </c:pt>
                <c:pt idx="2409">
                  <c:v>4.950562E-2</c:v>
                </c:pt>
                <c:pt idx="2410">
                  <c:v>4.947675E-2</c:v>
                </c:pt>
                <c:pt idx="2411">
                  <c:v>4.947675E-2</c:v>
                </c:pt>
                <c:pt idx="2412">
                  <c:v>4.9398030000000002E-2</c:v>
                </c:pt>
                <c:pt idx="2413">
                  <c:v>4.9297790000000001E-2</c:v>
                </c:pt>
                <c:pt idx="2414">
                  <c:v>4.91254E-2</c:v>
                </c:pt>
                <c:pt idx="2415">
                  <c:v>4.91254E-2</c:v>
                </c:pt>
                <c:pt idx="2416">
                  <c:v>4.880454E-2</c:v>
                </c:pt>
                <c:pt idx="2417">
                  <c:v>4.841877E-2</c:v>
                </c:pt>
                <c:pt idx="2418">
                  <c:v>4.7744120000000001E-2</c:v>
                </c:pt>
                <c:pt idx="2419">
                  <c:v>4.7744120000000001E-2</c:v>
                </c:pt>
                <c:pt idx="2420">
                  <c:v>4.7239400000000001E-2</c:v>
                </c:pt>
                <c:pt idx="2421">
                  <c:v>4.6656459999999997E-2</c:v>
                </c:pt>
                <c:pt idx="2422">
                  <c:v>4.6656459999999997E-2</c:v>
                </c:pt>
                <c:pt idx="2423">
                  <c:v>4.6137930000000001E-2</c:v>
                </c:pt>
                <c:pt idx="2424">
                  <c:v>4.5757289999999999E-2</c:v>
                </c:pt>
                <c:pt idx="2425">
                  <c:v>4.5274740000000001E-2</c:v>
                </c:pt>
                <c:pt idx="2426">
                  <c:v>4.5274740000000001E-2</c:v>
                </c:pt>
                <c:pt idx="2427">
                  <c:v>4.4927229999999999E-2</c:v>
                </c:pt>
                <c:pt idx="2428">
                  <c:v>4.4344630000000003E-2</c:v>
                </c:pt>
                <c:pt idx="2429">
                  <c:v>4.4344630000000003E-2</c:v>
                </c:pt>
                <c:pt idx="2430">
                  <c:v>4.381264E-2</c:v>
                </c:pt>
                <c:pt idx="2431">
                  <c:v>4.3284839999999998E-2</c:v>
                </c:pt>
                <c:pt idx="2432">
                  <c:v>4.2741349999999997E-2</c:v>
                </c:pt>
                <c:pt idx="2433">
                  <c:v>4.2741349999999997E-2</c:v>
                </c:pt>
                <c:pt idx="2434">
                  <c:v>4.2099259999999999E-2</c:v>
                </c:pt>
                <c:pt idx="2435">
                  <c:v>4.1572890000000001E-2</c:v>
                </c:pt>
                <c:pt idx="2436">
                  <c:v>4.1572890000000001E-2</c:v>
                </c:pt>
                <c:pt idx="2437">
                  <c:v>4.1053869999999999E-2</c:v>
                </c:pt>
                <c:pt idx="2438">
                  <c:v>4.0312359999999998E-2</c:v>
                </c:pt>
                <c:pt idx="2439">
                  <c:v>3.9680279999999998E-2</c:v>
                </c:pt>
                <c:pt idx="2440">
                  <c:v>3.9680279999999998E-2</c:v>
                </c:pt>
                <c:pt idx="2441">
                  <c:v>3.8874159999999998E-2</c:v>
                </c:pt>
                <c:pt idx="2442">
                  <c:v>3.8204299999999997E-2</c:v>
                </c:pt>
                <c:pt idx="2443">
                  <c:v>3.7488109999999998E-2</c:v>
                </c:pt>
                <c:pt idx="2444">
                  <c:v>3.7488109999999998E-2</c:v>
                </c:pt>
                <c:pt idx="2445">
                  <c:v>3.6792499999999999E-2</c:v>
                </c:pt>
                <c:pt idx="2446">
                  <c:v>3.6137200000000001E-2</c:v>
                </c:pt>
                <c:pt idx="2447">
                  <c:v>3.6137200000000001E-2</c:v>
                </c:pt>
                <c:pt idx="2448">
                  <c:v>3.5481199999999997E-2</c:v>
                </c:pt>
                <c:pt idx="2449">
                  <c:v>3.502856E-2</c:v>
                </c:pt>
                <c:pt idx="2450">
                  <c:v>3.4654539999999998E-2</c:v>
                </c:pt>
                <c:pt idx="2451">
                  <c:v>3.4654539999999998E-2</c:v>
                </c:pt>
                <c:pt idx="2452">
                  <c:v>3.436985E-2</c:v>
                </c:pt>
                <c:pt idx="2453">
                  <c:v>3.3980910000000003E-2</c:v>
                </c:pt>
                <c:pt idx="2454">
                  <c:v>3.3980910000000003E-2</c:v>
                </c:pt>
                <c:pt idx="2455">
                  <c:v>3.3826439999999999E-2</c:v>
                </c:pt>
                <c:pt idx="2456">
                  <c:v>3.3676699999999997E-2</c:v>
                </c:pt>
                <c:pt idx="2457">
                  <c:v>3.3478189999999998E-2</c:v>
                </c:pt>
                <c:pt idx="2458">
                  <c:v>3.3478189999999998E-2</c:v>
                </c:pt>
                <c:pt idx="2459">
                  <c:v>3.3356400000000001E-2</c:v>
                </c:pt>
                <c:pt idx="2460">
                  <c:v>3.3207260000000002E-2</c:v>
                </c:pt>
                <c:pt idx="2461">
                  <c:v>3.3207260000000002E-2</c:v>
                </c:pt>
                <c:pt idx="2462">
                  <c:v>3.3084219999999998E-2</c:v>
                </c:pt>
                <c:pt idx="2463">
                  <c:v>3.2987509999999998E-2</c:v>
                </c:pt>
                <c:pt idx="2464">
                  <c:v>3.289773E-2</c:v>
                </c:pt>
                <c:pt idx="2465">
                  <c:v>3.289773E-2</c:v>
                </c:pt>
                <c:pt idx="2466">
                  <c:v>3.2876610000000001E-2</c:v>
                </c:pt>
                <c:pt idx="2467">
                  <c:v>3.2867279999999999E-2</c:v>
                </c:pt>
                <c:pt idx="2468">
                  <c:v>3.2867279999999999E-2</c:v>
                </c:pt>
                <c:pt idx="2469">
                  <c:v>3.2839930000000003E-2</c:v>
                </c:pt>
                <c:pt idx="2470">
                  <c:v>3.2744299999999997E-2</c:v>
                </c:pt>
                <c:pt idx="2471">
                  <c:v>3.2762359999999997E-2</c:v>
                </c:pt>
                <c:pt idx="2472">
                  <c:v>3.2762359999999997E-2</c:v>
                </c:pt>
                <c:pt idx="2473">
                  <c:v>3.2934810000000002E-2</c:v>
                </c:pt>
                <c:pt idx="2474">
                  <c:v>3.3217160000000003E-2</c:v>
                </c:pt>
                <c:pt idx="2475">
                  <c:v>3.3217160000000003E-2</c:v>
                </c:pt>
                <c:pt idx="2476">
                  <c:v>3.3638929999999997E-2</c:v>
                </c:pt>
                <c:pt idx="2477">
                  <c:v>3.3951139999999998E-2</c:v>
                </c:pt>
                <c:pt idx="2478">
                  <c:v>3.4432490000000003E-2</c:v>
                </c:pt>
                <c:pt idx="2479">
                  <c:v>3.4432490000000003E-2</c:v>
                </c:pt>
                <c:pt idx="2480">
                  <c:v>3.4723860000000002E-2</c:v>
                </c:pt>
                <c:pt idx="2481">
                  <c:v>3.5109410000000001E-2</c:v>
                </c:pt>
                <c:pt idx="2482">
                  <c:v>3.5109410000000001E-2</c:v>
                </c:pt>
                <c:pt idx="2483">
                  <c:v>3.5527839999999998E-2</c:v>
                </c:pt>
                <c:pt idx="2484">
                  <c:v>3.5736499999999997E-2</c:v>
                </c:pt>
                <c:pt idx="2485">
                  <c:v>3.5957740000000002E-2</c:v>
                </c:pt>
                <c:pt idx="2486">
                  <c:v>3.5957740000000002E-2</c:v>
                </c:pt>
                <c:pt idx="2487">
                  <c:v>3.6318749999999997E-2</c:v>
                </c:pt>
                <c:pt idx="2488">
                  <c:v>3.6565479999999997E-2</c:v>
                </c:pt>
                <c:pt idx="2489">
                  <c:v>3.6721879999999998E-2</c:v>
                </c:pt>
                <c:pt idx="2490">
                  <c:v>3.6721879999999998E-2</c:v>
                </c:pt>
                <c:pt idx="2491">
                  <c:v>3.6865790000000002E-2</c:v>
                </c:pt>
                <c:pt idx="2492">
                  <c:v>3.7059729999999999E-2</c:v>
                </c:pt>
                <c:pt idx="2493">
                  <c:v>3.7059729999999999E-2</c:v>
                </c:pt>
                <c:pt idx="2494">
                  <c:v>3.7293529999999998E-2</c:v>
                </c:pt>
                <c:pt idx="2495">
                  <c:v>3.75932E-2</c:v>
                </c:pt>
                <c:pt idx="2496">
                  <c:v>3.7860650000000003E-2</c:v>
                </c:pt>
                <c:pt idx="2497">
                  <c:v>3.7860650000000003E-2</c:v>
                </c:pt>
                <c:pt idx="2498">
                  <c:v>3.8112920000000002E-2</c:v>
                </c:pt>
                <c:pt idx="2499">
                  <c:v>3.8434210000000003E-2</c:v>
                </c:pt>
                <c:pt idx="2500">
                  <c:v>3.8434210000000003E-2</c:v>
                </c:pt>
                <c:pt idx="2501">
                  <c:v>3.8824610000000002E-2</c:v>
                </c:pt>
                <c:pt idx="2502">
                  <c:v>3.9158699999999998E-2</c:v>
                </c:pt>
                <c:pt idx="2503">
                  <c:v>3.9464310000000002E-2</c:v>
                </c:pt>
                <c:pt idx="2504">
                  <c:v>3.9464310000000002E-2</c:v>
                </c:pt>
                <c:pt idx="2505">
                  <c:v>3.975356E-2</c:v>
                </c:pt>
                <c:pt idx="2506">
                  <c:v>3.995986E-2</c:v>
                </c:pt>
                <c:pt idx="2507">
                  <c:v>3.995986E-2</c:v>
                </c:pt>
                <c:pt idx="2508">
                  <c:v>4.0158699999999999E-2</c:v>
                </c:pt>
                <c:pt idx="2509">
                  <c:v>4.0349959999999997E-2</c:v>
                </c:pt>
                <c:pt idx="2510">
                  <c:v>4.0451800000000003E-2</c:v>
                </c:pt>
                <c:pt idx="2511">
                  <c:v>4.0451800000000003E-2</c:v>
                </c:pt>
                <c:pt idx="2512">
                  <c:v>4.0611550000000003E-2</c:v>
                </c:pt>
                <c:pt idx="2513">
                  <c:v>4.0785729999999999E-2</c:v>
                </c:pt>
                <c:pt idx="2514">
                  <c:v>4.0785729999999999E-2</c:v>
                </c:pt>
                <c:pt idx="2515">
                  <c:v>4.1034389999999997E-2</c:v>
                </c:pt>
                <c:pt idx="2516">
                  <c:v>4.116496E-2</c:v>
                </c:pt>
                <c:pt idx="2517">
                  <c:v>4.1266520000000001E-2</c:v>
                </c:pt>
                <c:pt idx="2518">
                  <c:v>4.1266520000000001E-2</c:v>
                </c:pt>
                <c:pt idx="2519">
                  <c:v>4.1397839999999998E-2</c:v>
                </c:pt>
                <c:pt idx="2520">
                  <c:v>4.1522539999999997E-2</c:v>
                </c:pt>
                <c:pt idx="2521">
                  <c:v>4.1663329999999998E-2</c:v>
                </c:pt>
                <c:pt idx="2522">
                  <c:v>4.1663329999999998E-2</c:v>
                </c:pt>
                <c:pt idx="2523">
                  <c:v>4.1901840000000003E-2</c:v>
                </c:pt>
                <c:pt idx="2524">
                  <c:v>4.2071289999999997E-2</c:v>
                </c:pt>
                <c:pt idx="2525">
                  <c:v>4.2071289999999997E-2</c:v>
                </c:pt>
                <c:pt idx="2526">
                  <c:v>4.2104299999999997E-2</c:v>
                </c:pt>
                <c:pt idx="2527">
                  <c:v>4.2087640000000003E-2</c:v>
                </c:pt>
                <c:pt idx="2528">
                  <c:v>4.2087640000000003E-2</c:v>
                </c:pt>
                <c:pt idx="2529">
                  <c:v>4.199203E-2</c:v>
                </c:pt>
                <c:pt idx="2530">
                  <c:v>4.184264E-2</c:v>
                </c:pt>
                <c:pt idx="2531">
                  <c:v>4.17106E-2</c:v>
                </c:pt>
                <c:pt idx="2532">
                  <c:v>4.17106E-2</c:v>
                </c:pt>
                <c:pt idx="2533">
                  <c:v>4.1497319999999997E-2</c:v>
                </c:pt>
                <c:pt idx="2534">
                  <c:v>4.1271120000000001E-2</c:v>
                </c:pt>
                <c:pt idx="2535">
                  <c:v>4.1115619999999999E-2</c:v>
                </c:pt>
                <c:pt idx="2536">
                  <c:v>4.1115619999999999E-2</c:v>
                </c:pt>
                <c:pt idx="2537">
                  <c:v>4.0885779999999997E-2</c:v>
                </c:pt>
                <c:pt idx="2538">
                  <c:v>4.0587789999999999E-2</c:v>
                </c:pt>
                <c:pt idx="2539">
                  <c:v>4.0587789999999999E-2</c:v>
                </c:pt>
                <c:pt idx="2540">
                  <c:v>4.0329780000000003E-2</c:v>
                </c:pt>
                <c:pt idx="2541">
                  <c:v>3.9929430000000002E-2</c:v>
                </c:pt>
                <c:pt idx="2542">
                  <c:v>3.9627460000000003E-2</c:v>
                </c:pt>
                <c:pt idx="2543">
                  <c:v>3.9627460000000003E-2</c:v>
                </c:pt>
                <c:pt idx="2544">
                  <c:v>3.9484690000000003E-2</c:v>
                </c:pt>
                <c:pt idx="2545">
                  <c:v>3.932857E-2</c:v>
                </c:pt>
                <c:pt idx="2546">
                  <c:v>3.932857E-2</c:v>
                </c:pt>
                <c:pt idx="2547">
                  <c:v>3.9161830000000002E-2</c:v>
                </c:pt>
                <c:pt idx="2548">
                  <c:v>3.9049689999999998E-2</c:v>
                </c:pt>
                <c:pt idx="2549">
                  <c:v>3.8955089999999998E-2</c:v>
                </c:pt>
                <c:pt idx="2550">
                  <c:v>3.8955089999999998E-2</c:v>
                </c:pt>
                <c:pt idx="2551">
                  <c:v>3.887703E-2</c:v>
                </c:pt>
                <c:pt idx="2552">
                  <c:v>3.8730840000000002E-2</c:v>
                </c:pt>
                <c:pt idx="2553">
                  <c:v>3.8568650000000003E-2</c:v>
                </c:pt>
                <c:pt idx="2554">
                  <c:v>3.8568650000000003E-2</c:v>
                </c:pt>
                <c:pt idx="2555">
                  <c:v>3.8382670000000001E-2</c:v>
                </c:pt>
                <c:pt idx="2556">
                  <c:v>3.8155960000000003E-2</c:v>
                </c:pt>
                <c:pt idx="2557">
                  <c:v>3.8155960000000003E-2</c:v>
                </c:pt>
                <c:pt idx="2558">
                  <c:v>3.7917920000000001E-2</c:v>
                </c:pt>
                <c:pt idx="2559">
                  <c:v>3.7672560000000001E-2</c:v>
                </c:pt>
                <c:pt idx="2560">
                  <c:v>3.7500110000000003E-2</c:v>
                </c:pt>
                <c:pt idx="2561">
                  <c:v>3.7500110000000003E-2</c:v>
                </c:pt>
                <c:pt idx="2562">
                  <c:v>3.7310530000000001E-2</c:v>
                </c:pt>
                <c:pt idx="2563">
                  <c:v>3.7102009999999998E-2</c:v>
                </c:pt>
                <c:pt idx="2564">
                  <c:v>3.7102009999999998E-2</c:v>
                </c:pt>
                <c:pt idx="2565">
                  <c:v>3.6946350000000003E-2</c:v>
                </c:pt>
                <c:pt idx="2566">
                  <c:v>3.6888839999999999E-2</c:v>
                </c:pt>
                <c:pt idx="2567">
                  <c:v>3.6888990000000003E-2</c:v>
                </c:pt>
                <c:pt idx="2568">
                  <c:v>3.6888990000000003E-2</c:v>
                </c:pt>
                <c:pt idx="2569">
                  <c:v>3.7069270000000001E-2</c:v>
                </c:pt>
                <c:pt idx="2570">
                  <c:v>3.7281219999999997E-2</c:v>
                </c:pt>
                <c:pt idx="2571">
                  <c:v>3.7281219999999997E-2</c:v>
                </c:pt>
                <c:pt idx="2572">
                  <c:v>3.7545870000000002E-2</c:v>
                </c:pt>
                <c:pt idx="2573">
                  <c:v>3.790814E-2</c:v>
                </c:pt>
                <c:pt idx="2574">
                  <c:v>3.8297730000000002E-2</c:v>
                </c:pt>
                <c:pt idx="2575">
                  <c:v>3.8297730000000002E-2</c:v>
                </c:pt>
                <c:pt idx="2576">
                  <c:v>3.8585630000000003E-2</c:v>
                </c:pt>
                <c:pt idx="2577">
                  <c:v>3.8808339999999997E-2</c:v>
                </c:pt>
                <c:pt idx="2578">
                  <c:v>3.8808339999999997E-2</c:v>
                </c:pt>
                <c:pt idx="2579">
                  <c:v>3.9008639999999997E-2</c:v>
                </c:pt>
                <c:pt idx="2580">
                  <c:v>3.9191120000000003E-2</c:v>
                </c:pt>
                <c:pt idx="2581">
                  <c:v>3.9338919999999999E-2</c:v>
                </c:pt>
                <c:pt idx="2582">
                  <c:v>3.9338919999999999E-2</c:v>
                </c:pt>
                <c:pt idx="2583">
                  <c:v>3.9507750000000001E-2</c:v>
                </c:pt>
                <c:pt idx="2584">
                  <c:v>3.9700289999999999E-2</c:v>
                </c:pt>
                <c:pt idx="2585">
                  <c:v>3.9700289999999999E-2</c:v>
                </c:pt>
                <c:pt idx="2586">
                  <c:v>3.998409E-2</c:v>
                </c:pt>
                <c:pt idx="2587">
                  <c:v>4.0359079999999999E-2</c:v>
                </c:pt>
                <c:pt idx="2588">
                  <c:v>4.0862280000000001E-2</c:v>
                </c:pt>
                <c:pt idx="2589">
                  <c:v>4.0862280000000001E-2</c:v>
                </c:pt>
                <c:pt idx="2590">
                  <c:v>4.1506059999999997E-2</c:v>
                </c:pt>
                <c:pt idx="2591">
                  <c:v>4.2037489999999997E-2</c:v>
                </c:pt>
                <c:pt idx="2592">
                  <c:v>4.2037489999999997E-2</c:v>
                </c:pt>
                <c:pt idx="2593">
                  <c:v>4.247571E-2</c:v>
                </c:pt>
                <c:pt idx="2594">
                  <c:v>4.2994699999999997E-2</c:v>
                </c:pt>
                <c:pt idx="2595">
                  <c:v>4.3464009999999997E-2</c:v>
                </c:pt>
                <c:pt idx="2596">
                  <c:v>4.3464009999999997E-2</c:v>
                </c:pt>
                <c:pt idx="2597">
                  <c:v>4.3911459999999999E-2</c:v>
                </c:pt>
                <c:pt idx="2598">
                  <c:v>4.4341230000000002E-2</c:v>
                </c:pt>
                <c:pt idx="2599">
                  <c:v>4.4754879999999997E-2</c:v>
                </c:pt>
                <c:pt idx="2600">
                  <c:v>4.4754879999999997E-2</c:v>
                </c:pt>
                <c:pt idx="2601">
                  <c:v>4.5188970000000002E-2</c:v>
                </c:pt>
                <c:pt idx="2602">
                  <c:v>4.5768910000000003E-2</c:v>
                </c:pt>
                <c:pt idx="2603">
                  <c:v>4.5768910000000003E-2</c:v>
                </c:pt>
                <c:pt idx="2604">
                  <c:v>4.6387070000000002E-2</c:v>
                </c:pt>
                <c:pt idx="2605">
                  <c:v>4.7013350000000002E-2</c:v>
                </c:pt>
                <c:pt idx="2606">
                  <c:v>4.7674090000000002E-2</c:v>
                </c:pt>
                <c:pt idx="2607">
                  <c:v>4.7674090000000002E-2</c:v>
                </c:pt>
                <c:pt idx="2608">
                  <c:v>4.823873E-2</c:v>
                </c:pt>
                <c:pt idx="2609">
                  <c:v>4.8864030000000003E-2</c:v>
                </c:pt>
                <c:pt idx="2610">
                  <c:v>4.8864030000000003E-2</c:v>
                </c:pt>
                <c:pt idx="2611">
                  <c:v>4.968595E-2</c:v>
                </c:pt>
                <c:pt idx="2612">
                  <c:v>5.0280150000000003E-2</c:v>
                </c:pt>
                <c:pt idx="2613">
                  <c:v>5.089349E-2</c:v>
                </c:pt>
                <c:pt idx="2614">
                  <c:v>5.089349E-2</c:v>
                </c:pt>
                <c:pt idx="2615">
                  <c:v>5.1414149999999999E-2</c:v>
                </c:pt>
                <c:pt idx="2616">
                  <c:v>5.1916700000000003E-2</c:v>
                </c:pt>
                <c:pt idx="2617">
                  <c:v>5.1916700000000003E-2</c:v>
                </c:pt>
                <c:pt idx="2618">
                  <c:v>5.2329199999999999E-2</c:v>
                </c:pt>
                <c:pt idx="2619">
                  <c:v>5.2775959999999997E-2</c:v>
                </c:pt>
                <c:pt idx="2620">
                  <c:v>5.2918649999999998E-2</c:v>
                </c:pt>
                <c:pt idx="2621">
                  <c:v>5.2918649999999998E-2</c:v>
                </c:pt>
                <c:pt idx="2622">
                  <c:v>5.309241E-2</c:v>
                </c:pt>
                <c:pt idx="2623">
                  <c:v>5.3303629999999998E-2</c:v>
                </c:pt>
                <c:pt idx="2624">
                  <c:v>5.3303629999999998E-2</c:v>
                </c:pt>
                <c:pt idx="2625">
                  <c:v>5.3612319999999998E-2</c:v>
                </c:pt>
                <c:pt idx="2626">
                  <c:v>5.4000550000000001E-2</c:v>
                </c:pt>
                <c:pt idx="2627">
                  <c:v>5.4338379999999999E-2</c:v>
                </c:pt>
                <c:pt idx="2628">
                  <c:v>5.4338379999999999E-2</c:v>
                </c:pt>
                <c:pt idx="2629">
                  <c:v>5.4657619999999997E-2</c:v>
                </c:pt>
                <c:pt idx="2630">
                  <c:v>5.4877969999999998E-2</c:v>
                </c:pt>
                <c:pt idx="2631">
                  <c:v>5.4971399999999997E-2</c:v>
                </c:pt>
                <c:pt idx="2632">
                  <c:v>5.4971399999999997E-2</c:v>
                </c:pt>
                <c:pt idx="2633">
                  <c:v>5.5018919999999999E-2</c:v>
                </c:pt>
                <c:pt idx="2634">
                  <c:v>5.5004409999999997E-2</c:v>
                </c:pt>
                <c:pt idx="2635">
                  <c:v>5.5004409999999997E-2</c:v>
                </c:pt>
                <c:pt idx="2636">
                  <c:v>5.4924880000000002E-2</c:v>
                </c:pt>
                <c:pt idx="2637">
                  <c:v>5.4860510000000001E-2</c:v>
                </c:pt>
                <c:pt idx="2638">
                  <c:v>5.4720919999999999E-2</c:v>
                </c:pt>
                <c:pt idx="2639">
                  <c:v>5.4720919999999999E-2</c:v>
                </c:pt>
                <c:pt idx="2640">
                  <c:v>5.4483249999999997E-2</c:v>
                </c:pt>
                <c:pt idx="2641">
                  <c:v>5.4081860000000002E-2</c:v>
                </c:pt>
                <c:pt idx="2642">
                  <c:v>5.4081860000000002E-2</c:v>
                </c:pt>
                <c:pt idx="2643">
                  <c:v>5.3630329999999997E-2</c:v>
                </c:pt>
                <c:pt idx="2644">
                  <c:v>5.3131770000000002E-2</c:v>
                </c:pt>
                <c:pt idx="2645">
                  <c:v>5.2795750000000002E-2</c:v>
                </c:pt>
                <c:pt idx="2646">
                  <c:v>5.2795750000000002E-2</c:v>
                </c:pt>
                <c:pt idx="2647">
                  <c:v>5.2533789999999997E-2</c:v>
                </c:pt>
                <c:pt idx="2648">
                  <c:v>5.2411140000000002E-2</c:v>
                </c:pt>
                <c:pt idx="2649">
                  <c:v>5.2411140000000002E-2</c:v>
                </c:pt>
                <c:pt idx="2650">
                  <c:v>5.236089E-2</c:v>
                </c:pt>
                <c:pt idx="2651">
                  <c:v>5.2310589999999997E-2</c:v>
                </c:pt>
                <c:pt idx="2652">
                  <c:v>5.2298560000000001E-2</c:v>
                </c:pt>
                <c:pt idx="2653">
                  <c:v>5.2298560000000001E-2</c:v>
                </c:pt>
                <c:pt idx="2654">
                  <c:v>5.2265499999999999E-2</c:v>
                </c:pt>
                <c:pt idx="2655">
                  <c:v>5.2121489999999999E-2</c:v>
                </c:pt>
                <c:pt idx="2656">
                  <c:v>5.2121489999999999E-2</c:v>
                </c:pt>
                <c:pt idx="2657">
                  <c:v>5.1926140000000003E-2</c:v>
                </c:pt>
                <c:pt idx="2658">
                  <c:v>5.1703819999999998E-2</c:v>
                </c:pt>
                <c:pt idx="2659">
                  <c:v>5.1486520000000001E-2</c:v>
                </c:pt>
                <c:pt idx="2660">
                  <c:v>5.1486520000000001E-2</c:v>
                </c:pt>
                <c:pt idx="2661">
                  <c:v>5.1361299999999999E-2</c:v>
                </c:pt>
                <c:pt idx="2662">
                  <c:v>5.1362060000000001E-2</c:v>
                </c:pt>
                <c:pt idx="2663">
                  <c:v>5.1362060000000001E-2</c:v>
                </c:pt>
                <c:pt idx="2664">
                  <c:v>5.1397669999999999E-2</c:v>
                </c:pt>
                <c:pt idx="2665">
                  <c:v>5.151563E-2</c:v>
                </c:pt>
                <c:pt idx="2666">
                  <c:v>5.1632450000000003E-2</c:v>
                </c:pt>
                <c:pt idx="2667">
                  <c:v>5.1632450000000003E-2</c:v>
                </c:pt>
                <c:pt idx="2668">
                  <c:v>5.1685160000000001E-2</c:v>
                </c:pt>
                <c:pt idx="2669">
                  <c:v>5.1736270000000001E-2</c:v>
                </c:pt>
                <c:pt idx="2670">
                  <c:v>5.1830620000000001E-2</c:v>
                </c:pt>
                <c:pt idx="2671">
                  <c:v>5.1830620000000001E-2</c:v>
                </c:pt>
                <c:pt idx="2672">
                  <c:v>5.1809260000000003E-2</c:v>
                </c:pt>
                <c:pt idx="2673">
                  <c:v>5.1723449999999997E-2</c:v>
                </c:pt>
                <c:pt idx="2674">
                  <c:v>5.1723449999999997E-2</c:v>
                </c:pt>
                <c:pt idx="2675">
                  <c:v>5.160091E-2</c:v>
                </c:pt>
                <c:pt idx="2676">
                  <c:v>5.1553670000000003E-2</c:v>
                </c:pt>
                <c:pt idx="2677">
                  <c:v>5.1594920000000002E-2</c:v>
                </c:pt>
                <c:pt idx="2678">
                  <c:v>5.1594920000000002E-2</c:v>
                </c:pt>
                <c:pt idx="2679">
                  <c:v>5.1539300000000003E-2</c:v>
                </c:pt>
                <c:pt idx="2680">
                  <c:v>5.1421799999999997E-2</c:v>
                </c:pt>
                <c:pt idx="2681">
                  <c:v>5.1421799999999997E-2</c:v>
                </c:pt>
                <c:pt idx="2682">
                  <c:v>5.1229829999999997E-2</c:v>
                </c:pt>
                <c:pt idx="2683">
                  <c:v>5.104935E-2</c:v>
                </c:pt>
                <c:pt idx="2684">
                  <c:v>5.0875200000000002E-2</c:v>
                </c:pt>
                <c:pt idx="2685">
                  <c:v>5.0875200000000002E-2</c:v>
                </c:pt>
                <c:pt idx="2686">
                  <c:v>5.070583E-2</c:v>
                </c:pt>
                <c:pt idx="2687">
                  <c:v>5.0500780000000002E-2</c:v>
                </c:pt>
                <c:pt idx="2688">
                  <c:v>5.0500780000000002E-2</c:v>
                </c:pt>
                <c:pt idx="2689">
                  <c:v>5.0347910000000003E-2</c:v>
                </c:pt>
                <c:pt idx="2690">
                  <c:v>5.020405E-2</c:v>
                </c:pt>
                <c:pt idx="2691">
                  <c:v>5.0107760000000001E-2</c:v>
                </c:pt>
                <c:pt idx="2692">
                  <c:v>5.0107760000000001E-2</c:v>
                </c:pt>
                <c:pt idx="2693">
                  <c:v>5.0101020000000003E-2</c:v>
                </c:pt>
                <c:pt idx="2694">
                  <c:v>5.0196829999999998E-2</c:v>
                </c:pt>
                <c:pt idx="2695">
                  <c:v>5.0196829999999998E-2</c:v>
                </c:pt>
                <c:pt idx="2696">
                  <c:v>5.0362329999999997E-2</c:v>
                </c:pt>
                <c:pt idx="2697">
                  <c:v>5.0554630000000003E-2</c:v>
                </c:pt>
                <c:pt idx="2698">
                  <c:v>5.0829569999999998E-2</c:v>
                </c:pt>
                <c:pt idx="2699">
                  <c:v>5.0829569999999998E-2</c:v>
                </c:pt>
                <c:pt idx="2700">
                  <c:v>5.112237E-2</c:v>
                </c:pt>
                <c:pt idx="2701">
                  <c:v>5.142381E-2</c:v>
                </c:pt>
                <c:pt idx="2702">
                  <c:v>5.1757329999999997E-2</c:v>
                </c:pt>
                <c:pt idx="2703">
                  <c:v>5.1757329999999997E-2</c:v>
                </c:pt>
                <c:pt idx="2704">
                  <c:v>5.2052429999999997E-2</c:v>
                </c:pt>
                <c:pt idx="2705">
                  <c:v>5.2331849999999999E-2</c:v>
                </c:pt>
                <c:pt idx="2706">
                  <c:v>5.2331849999999999E-2</c:v>
                </c:pt>
                <c:pt idx="2707">
                  <c:v>5.2509220000000002E-2</c:v>
                </c:pt>
                <c:pt idx="2708">
                  <c:v>5.2640560000000003E-2</c:v>
                </c:pt>
                <c:pt idx="2709">
                  <c:v>5.2818160000000003E-2</c:v>
                </c:pt>
                <c:pt idx="2710">
                  <c:v>5.2818160000000003E-2</c:v>
                </c:pt>
                <c:pt idx="2711">
                  <c:v>5.3023859999999999E-2</c:v>
                </c:pt>
                <c:pt idx="2712">
                  <c:v>5.3158919999999998E-2</c:v>
                </c:pt>
                <c:pt idx="2713">
                  <c:v>5.3158919999999998E-2</c:v>
                </c:pt>
                <c:pt idx="2714">
                  <c:v>5.3345650000000001E-2</c:v>
                </c:pt>
                <c:pt idx="2715">
                  <c:v>5.3495960000000002E-2</c:v>
                </c:pt>
                <c:pt idx="2716">
                  <c:v>5.3648990000000001E-2</c:v>
                </c:pt>
                <c:pt idx="2717">
                  <c:v>5.3648990000000001E-2</c:v>
                </c:pt>
                <c:pt idx="2718">
                  <c:v>5.3819350000000002E-2</c:v>
                </c:pt>
                <c:pt idx="2719">
                  <c:v>5.3907370000000003E-2</c:v>
                </c:pt>
                <c:pt idx="2720">
                  <c:v>5.3907370000000003E-2</c:v>
                </c:pt>
                <c:pt idx="2721">
                  <c:v>5.3983379999999997E-2</c:v>
                </c:pt>
                <c:pt idx="2722">
                  <c:v>5.413598E-2</c:v>
                </c:pt>
                <c:pt idx="2723">
                  <c:v>5.4270800000000001E-2</c:v>
                </c:pt>
                <c:pt idx="2724">
                  <c:v>5.4270800000000001E-2</c:v>
                </c:pt>
                <c:pt idx="2725">
                  <c:v>5.4251010000000002E-2</c:v>
                </c:pt>
                <c:pt idx="2726">
                  <c:v>5.4135259999999998E-2</c:v>
                </c:pt>
                <c:pt idx="2727">
                  <c:v>5.4135259999999998E-2</c:v>
                </c:pt>
                <c:pt idx="2728">
                  <c:v>5.4033270000000001E-2</c:v>
                </c:pt>
                <c:pt idx="2729">
                  <c:v>5.4029140000000003E-2</c:v>
                </c:pt>
                <c:pt idx="2730">
                  <c:v>5.3980420000000001E-2</c:v>
                </c:pt>
                <c:pt idx="2731">
                  <c:v>5.3980420000000001E-2</c:v>
                </c:pt>
                <c:pt idx="2732">
                  <c:v>5.3906879999999997E-2</c:v>
                </c:pt>
                <c:pt idx="2733">
                  <c:v>5.3793170000000001E-2</c:v>
                </c:pt>
                <c:pt idx="2734">
                  <c:v>5.3793170000000001E-2</c:v>
                </c:pt>
                <c:pt idx="2735">
                  <c:v>5.3660699999999999E-2</c:v>
                </c:pt>
                <c:pt idx="2736">
                  <c:v>5.3493239999999997E-2</c:v>
                </c:pt>
                <c:pt idx="2737">
                  <c:v>5.329126E-2</c:v>
                </c:pt>
                <c:pt idx="2738">
                  <c:v>5.329126E-2</c:v>
                </c:pt>
                <c:pt idx="2739">
                  <c:v>5.2979239999999997E-2</c:v>
                </c:pt>
                <c:pt idx="2740">
                  <c:v>5.2594229999999999E-2</c:v>
                </c:pt>
                <c:pt idx="2741">
                  <c:v>5.2254269999999998E-2</c:v>
                </c:pt>
                <c:pt idx="2742">
                  <c:v>5.2254269999999998E-2</c:v>
                </c:pt>
                <c:pt idx="2743">
                  <c:v>5.1991849999999999E-2</c:v>
                </c:pt>
                <c:pt idx="2744">
                  <c:v>5.179868E-2</c:v>
                </c:pt>
                <c:pt idx="2745">
                  <c:v>5.179868E-2</c:v>
                </c:pt>
                <c:pt idx="2746">
                  <c:v>5.1642859999999999E-2</c:v>
                </c:pt>
                <c:pt idx="2747">
                  <c:v>5.1419560000000003E-2</c:v>
                </c:pt>
                <c:pt idx="2748">
                  <c:v>5.1419560000000003E-2</c:v>
                </c:pt>
                <c:pt idx="2749">
                  <c:v>5.1278589999999999E-2</c:v>
                </c:pt>
                <c:pt idx="2750">
                  <c:v>5.1177649999999998E-2</c:v>
                </c:pt>
                <c:pt idx="2751">
                  <c:v>5.1082120000000002E-2</c:v>
                </c:pt>
                <c:pt idx="2752">
                  <c:v>5.1082120000000002E-2</c:v>
                </c:pt>
                <c:pt idx="2753">
                  <c:v>5.0883989999999997E-2</c:v>
                </c:pt>
                <c:pt idx="2754">
                  <c:v>5.0658219999999997E-2</c:v>
                </c:pt>
                <c:pt idx="2755">
                  <c:v>5.0305669999999997E-2</c:v>
                </c:pt>
                <c:pt idx="2756">
                  <c:v>5.0305669999999997E-2</c:v>
                </c:pt>
                <c:pt idx="2757">
                  <c:v>4.9997460000000001E-2</c:v>
                </c:pt>
                <c:pt idx="2758">
                  <c:v>4.9687710000000003E-2</c:v>
                </c:pt>
                <c:pt idx="2759">
                  <c:v>4.9687710000000003E-2</c:v>
                </c:pt>
                <c:pt idx="2760">
                  <c:v>4.9352710000000001E-2</c:v>
                </c:pt>
                <c:pt idx="2761">
                  <c:v>4.905495E-2</c:v>
                </c:pt>
                <c:pt idx="2762">
                  <c:v>4.8880640000000003E-2</c:v>
                </c:pt>
                <c:pt idx="2763">
                  <c:v>4.8880640000000003E-2</c:v>
                </c:pt>
                <c:pt idx="2764">
                  <c:v>4.8747480000000003E-2</c:v>
                </c:pt>
                <c:pt idx="2765">
                  <c:v>4.8585900000000001E-2</c:v>
                </c:pt>
                <c:pt idx="2766">
                  <c:v>4.8585900000000001E-2</c:v>
                </c:pt>
                <c:pt idx="2767">
                  <c:v>4.8471899999999998E-2</c:v>
                </c:pt>
                <c:pt idx="2768">
                  <c:v>4.8392280000000003E-2</c:v>
                </c:pt>
                <c:pt idx="2769">
                  <c:v>4.8350480000000001E-2</c:v>
                </c:pt>
                <c:pt idx="2770">
                  <c:v>4.8350480000000001E-2</c:v>
                </c:pt>
                <c:pt idx="2771">
                  <c:v>4.8364610000000002E-2</c:v>
                </c:pt>
                <c:pt idx="2772">
                  <c:v>4.8323079999999997E-2</c:v>
                </c:pt>
                <c:pt idx="2773">
                  <c:v>4.8249790000000001E-2</c:v>
                </c:pt>
                <c:pt idx="2774">
                  <c:v>4.8249790000000001E-2</c:v>
                </c:pt>
                <c:pt idx="2775">
                  <c:v>4.822357E-2</c:v>
                </c:pt>
                <c:pt idx="2776">
                  <c:v>4.813783E-2</c:v>
                </c:pt>
                <c:pt idx="2777">
                  <c:v>4.813783E-2</c:v>
                </c:pt>
                <c:pt idx="2778">
                  <c:v>4.8075590000000001E-2</c:v>
                </c:pt>
                <c:pt idx="2779">
                  <c:v>4.804112E-2</c:v>
                </c:pt>
                <c:pt idx="2780">
                  <c:v>4.8007460000000002E-2</c:v>
                </c:pt>
                <c:pt idx="2781">
                  <c:v>4.8007460000000002E-2</c:v>
                </c:pt>
                <c:pt idx="2782">
                  <c:v>4.7997480000000002E-2</c:v>
                </c:pt>
                <c:pt idx="2783">
                  <c:v>4.7807479999999999E-2</c:v>
                </c:pt>
                <c:pt idx="2784">
                  <c:v>4.7807479999999999E-2</c:v>
                </c:pt>
                <c:pt idx="2785">
                  <c:v>4.757099E-2</c:v>
                </c:pt>
                <c:pt idx="2786">
                  <c:v>4.7604880000000002E-2</c:v>
                </c:pt>
                <c:pt idx="2787">
                  <c:v>4.7574989999999998E-2</c:v>
                </c:pt>
                <c:pt idx="2788">
                  <c:v>4.7574989999999998E-2</c:v>
                </c:pt>
                <c:pt idx="2789">
                  <c:v>4.7245589999999997E-2</c:v>
                </c:pt>
                <c:pt idx="2790">
                  <c:v>4.6816919999999998E-2</c:v>
                </c:pt>
                <c:pt idx="2791">
                  <c:v>4.6816919999999998E-2</c:v>
                </c:pt>
                <c:pt idx="2792">
                  <c:v>4.614791E-2</c:v>
                </c:pt>
                <c:pt idx="2793">
                  <c:v>4.5381449999999997E-2</c:v>
                </c:pt>
                <c:pt idx="2794">
                  <c:v>4.4614760000000003E-2</c:v>
                </c:pt>
                <c:pt idx="2795">
                  <c:v>4.4614760000000003E-2</c:v>
                </c:pt>
                <c:pt idx="2796">
                  <c:v>4.3814800000000001E-2</c:v>
                </c:pt>
                <c:pt idx="2797">
                  <c:v>4.2817090000000002E-2</c:v>
                </c:pt>
                <c:pt idx="2798">
                  <c:v>4.2817090000000002E-2</c:v>
                </c:pt>
                <c:pt idx="2799">
                  <c:v>4.1985290000000001E-2</c:v>
                </c:pt>
                <c:pt idx="2800">
                  <c:v>4.1292000000000002E-2</c:v>
                </c:pt>
                <c:pt idx="2801">
                  <c:v>4.0471E-2</c:v>
                </c:pt>
                <c:pt idx="2802">
                  <c:v>4.0471E-2</c:v>
                </c:pt>
                <c:pt idx="2803">
                  <c:v>3.9732679999999999E-2</c:v>
                </c:pt>
                <c:pt idx="2804">
                  <c:v>3.9071219999999997E-2</c:v>
                </c:pt>
                <c:pt idx="2805">
                  <c:v>3.9071219999999997E-2</c:v>
                </c:pt>
                <c:pt idx="2806">
                  <c:v>3.832559E-2</c:v>
                </c:pt>
                <c:pt idx="2807">
                  <c:v>3.7635679999999998E-2</c:v>
                </c:pt>
                <c:pt idx="2808">
                  <c:v>3.7049539999999999E-2</c:v>
                </c:pt>
                <c:pt idx="2809">
                  <c:v>3.7049539999999999E-2</c:v>
                </c:pt>
                <c:pt idx="2810">
                  <c:v>3.6590459999999998E-2</c:v>
                </c:pt>
                <c:pt idx="2811">
                  <c:v>3.6376739999999998E-2</c:v>
                </c:pt>
                <c:pt idx="2812">
                  <c:v>3.6066340000000002E-2</c:v>
                </c:pt>
                <c:pt idx="2813">
                  <c:v>3.6066340000000002E-2</c:v>
                </c:pt>
                <c:pt idx="2814">
                  <c:v>3.6133480000000003E-2</c:v>
                </c:pt>
                <c:pt idx="2815">
                  <c:v>3.6206639999999998E-2</c:v>
                </c:pt>
                <c:pt idx="2816">
                  <c:v>3.6206639999999998E-2</c:v>
                </c:pt>
                <c:pt idx="2817">
                  <c:v>3.6329439999999998E-2</c:v>
                </c:pt>
                <c:pt idx="2818">
                  <c:v>3.6486829999999998E-2</c:v>
                </c:pt>
                <c:pt idx="2819">
                  <c:v>3.6682039999999999E-2</c:v>
                </c:pt>
                <c:pt idx="2820">
                  <c:v>3.6682039999999999E-2</c:v>
                </c:pt>
                <c:pt idx="2821">
                  <c:v>3.6828560000000003E-2</c:v>
                </c:pt>
                <c:pt idx="2822">
                  <c:v>3.6967020000000003E-2</c:v>
                </c:pt>
                <c:pt idx="2823">
                  <c:v>3.6967020000000003E-2</c:v>
                </c:pt>
                <c:pt idx="2824">
                  <c:v>3.7116879999999998E-2</c:v>
                </c:pt>
                <c:pt idx="2825">
                  <c:v>3.722135E-2</c:v>
                </c:pt>
                <c:pt idx="2826">
                  <c:v>3.7270379999999999E-2</c:v>
                </c:pt>
                <c:pt idx="2827">
                  <c:v>3.7270379999999999E-2</c:v>
                </c:pt>
                <c:pt idx="2828">
                  <c:v>3.7347119999999998E-2</c:v>
                </c:pt>
                <c:pt idx="2829">
                  <c:v>3.7445699999999998E-2</c:v>
                </c:pt>
                <c:pt idx="2830">
                  <c:v>3.7445699999999998E-2</c:v>
                </c:pt>
                <c:pt idx="2831">
                  <c:v>3.7603320000000003E-2</c:v>
                </c:pt>
                <c:pt idx="2832">
                  <c:v>3.7807710000000001E-2</c:v>
                </c:pt>
                <c:pt idx="2833">
                  <c:v>3.8159400000000003E-2</c:v>
                </c:pt>
                <c:pt idx="2834">
                  <c:v>3.8159400000000003E-2</c:v>
                </c:pt>
                <c:pt idx="2835">
                  <c:v>3.8599099999999997E-2</c:v>
                </c:pt>
                <c:pt idx="2836">
                  <c:v>3.9079540000000003E-2</c:v>
                </c:pt>
                <c:pt idx="2837">
                  <c:v>3.9079540000000003E-2</c:v>
                </c:pt>
                <c:pt idx="2838">
                  <c:v>3.9510379999999998E-2</c:v>
                </c:pt>
                <c:pt idx="2839">
                  <c:v>3.9833220000000003E-2</c:v>
                </c:pt>
                <c:pt idx="2840">
                  <c:v>4.009476E-2</c:v>
                </c:pt>
                <c:pt idx="2841">
                  <c:v>4.009476E-2</c:v>
                </c:pt>
                <c:pt idx="2842">
                  <c:v>4.0365119999999997E-2</c:v>
                </c:pt>
                <c:pt idx="2843">
                  <c:v>4.0666510000000003E-2</c:v>
                </c:pt>
                <c:pt idx="2844">
                  <c:v>4.1028809999999999E-2</c:v>
                </c:pt>
                <c:pt idx="2845">
                  <c:v>4.1028809999999999E-2</c:v>
                </c:pt>
                <c:pt idx="2846">
                  <c:v>4.138501E-2</c:v>
                </c:pt>
                <c:pt idx="2847">
                  <c:v>4.1729299999999997E-2</c:v>
                </c:pt>
                <c:pt idx="2848">
                  <c:v>4.1729299999999997E-2</c:v>
                </c:pt>
                <c:pt idx="2849">
                  <c:v>4.2138979999999999E-2</c:v>
                </c:pt>
                <c:pt idx="2850">
                  <c:v>4.2561290000000002E-2</c:v>
                </c:pt>
                <c:pt idx="2851">
                  <c:v>4.2905180000000001E-2</c:v>
                </c:pt>
                <c:pt idx="2852">
                  <c:v>4.2905180000000001E-2</c:v>
                </c:pt>
                <c:pt idx="2853">
                  <c:v>4.3321859999999997E-2</c:v>
                </c:pt>
                <c:pt idx="2854">
                  <c:v>4.3847089999999998E-2</c:v>
                </c:pt>
                <c:pt idx="2855">
                  <c:v>4.3847089999999998E-2</c:v>
                </c:pt>
                <c:pt idx="2856">
                  <c:v>4.4308069999999998E-2</c:v>
                </c:pt>
                <c:pt idx="2857">
                  <c:v>4.4767849999999998E-2</c:v>
                </c:pt>
                <c:pt idx="2858">
                  <c:v>4.5226290000000002E-2</c:v>
                </c:pt>
                <c:pt idx="2859">
                  <c:v>4.5226290000000002E-2</c:v>
                </c:pt>
                <c:pt idx="2860">
                  <c:v>4.5686530000000003E-2</c:v>
                </c:pt>
                <c:pt idx="2861">
                  <c:v>4.6170429999999998E-2</c:v>
                </c:pt>
                <c:pt idx="2862">
                  <c:v>4.6170429999999998E-2</c:v>
                </c:pt>
                <c:pt idx="2863">
                  <c:v>4.6725820000000001E-2</c:v>
                </c:pt>
                <c:pt idx="2864">
                  <c:v>4.7258130000000002E-2</c:v>
                </c:pt>
                <c:pt idx="2865">
                  <c:v>4.7785609999999999E-2</c:v>
                </c:pt>
                <c:pt idx="2866">
                  <c:v>4.7785609999999999E-2</c:v>
                </c:pt>
                <c:pt idx="2867">
                  <c:v>4.8116689999999997E-2</c:v>
                </c:pt>
                <c:pt idx="2868">
                  <c:v>4.8432830000000003E-2</c:v>
                </c:pt>
                <c:pt idx="2869">
                  <c:v>4.8432830000000003E-2</c:v>
                </c:pt>
                <c:pt idx="2870">
                  <c:v>4.8879899999999997E-2</c:v>
                </c:pt>
                <c:pt idx="2871">
                  <c:v>4.9221470000000003E-2</c:v>
                </c:pt>
                <c:pt idx="2872">
                  <c:v>4.9702919999999998E-2</c:v>
                </c:pt>
                <c:pt idx="2873">
                  <c:v>4.9702919999999998E-2</c:v>
                </c:pt>
                <c:pt idx="2874">
                  <c:v>5.0007509999999998E-2</c:v>
                </c:pt>
                <c:pt idx="2875">
                  <c:v>5.0289680000000003E-2</c:v>
                </c:pt>
                <c:pt idx="2876">
                  <c:v>5.0430309999999999E-2</c:v>
                </c:pt>
                <c:pt idx="2877">
                  <c:v>5.0430309999999999E-2</c:v>
                </c:pt>
                <c:pt idx="2878">
                  <c:v>5.0502070000000003E-2</c:v>
                </c:pt>
                <c:pt idx="2879">
                  <c:v>5.069017E-2</c:v>
                </c:pt>
                <c:pt idx="2880">
                  <c:v>5.069017E-2</c:v>
                </c:pt>
                <c:pt idx="2881">
                  <c:v>5.0932610000000003E-2</c:v>
                </c:pt>
                <c:pt idx="2882">
                  <c:v>5.117936E-2</c:v>
                </c:pt>
                <c:pt idx="2883">
                  <c:v>5.155937E-2</c:v>
                </c:pt>
                <c:pt idx="2884">
                  <c:v>5.155937E-2</c:v>
                </c:pt>
                <c:pt idx="2885">
                  <c:v>5.1797589999999998E-2</c:v>
                </c:pt>
                <c:pt idx="2886">
                  <c:v>5.2075650000000001E-2</c:v>
                </c:pt>
                <c:pt idx="2887">
                  <c:v>5.2075650000000001E-2</c:v>
                </c:pt>
                <c:pt idx="2888">
                  <c:v>5.2170769999999998E-2</c:v>
                </c:pt>
                <c:pt idx="2889">
                  <c:v>5.2330509999999997E-2</c:v>
                </c:pt>
                <c:pt idx="2890">
                  <c:v>5.2339469999999999E-2</c:v>
                </c:pt>
                <c:pt idx="2891">
                  <c:v>5.2339469999999999E-2</c:v>
                </c:pt>
                <c:pt idx="2892">
                  <c:v>5.2249520000000001E-2</c:v>
                </c:pt>
                <c:pt idx="2893">
                  <c:v>5.2098720000000001E-2</c:v>
                </c:pt>
                <c:pt idx="2894">
                  <c:v>5.2098720000000001E-2</c:v>
                </c:pt>
                <c:pt idx="2895">
                  <c:v>5.1977229999999999E-2</c:v>
                </c:pt>
                <c:pt idx="2896">
                  <c:v>5.1904970000000002E-2</c:v>
                </c:pt>
                <c:pt idx="2897">
                  <c:v>5.1885559999999997E-2</c:v>
                </c:pt>
                <c:pt idx="2898">
                  <c:v>5.1885559999999997E-2</c:v>
                </c:pt>
                <c:pt idx="2899">
                  <c:v>5.1788319999999999E-2</c:v>
                </c:pt>
                <c:pt idx="2900">
                  <c:v>5.1615439999999999E-2</c:v>
                </c:pt>
                <c:pt idx="2901">
                  <c:v>5.1615439999999999E-2</c:v>
                </c:pt>
                <c:pt idx="2902">
                  <c:v>5.1441420000000002E-2</c:v>
                </c:pt>
                <c:pt idx="2903">
                  <c:v>5.127251E-2</c:v>
                </c:pt>
                <c:pt idx="2904">
                  <c:v>5.1153560000000001E-2</c:v>
                </c:pt>
                <c:pt idx="2905">
                  <c:v>5.1153560000000001E-2</c:v>
                </c:pt>
                <c:pt idx="2906">
                  <c:v>5.1005710000000003E-2</c:v>
                </c:pt>
                <c:pt idx="2907">
                  <c:v>5.0881959999999997E-2</c:v>
                </c:pt>
                <c:pt idx="2908">
                  <c:v>5.0881959999999997E-2</c:v>
                </c:pt>
                <c:pt idx="2909">
                  <c:v>5.0714809999999999E-2</c:v>
                </c:pt>
                <c:pt idx="2910">
                  <c:v>5.0600060000000002E-2</c:v>
                </c:pt>
                <c:pt idx="2911">
                  <c:v>5.0446789999999998E-2</c:v>
                </c:pt>
                <c:pt idx="2912">
                  <c:v>5.0446789999999998E-2</c:v>
                </c:pt>
                <c:pt idx="2913">
                  <c:v>5.0258329999999997E-2</c:v>
                </c:pt>
                <c:pt idx="2914">
                  <c:v>5.0066310000000003E-2</c:v>
                </c:pt>
                <c:pt idx="2915">
                  <c:v>4.9813580000000003E-2</c:v>
                </c:pt>
                <c:pt idx="2916">
                  <c:v>4.9813580000000003E-2</c:v>
                </c:pt>
                <c:pt idx="2917">
                  <c:v>4.951494E-2</c:v>
                </c:pt>
                <c:pt idx="2918">
                  <c:v>4.9307480000000001E-2</c:v>
                </c:pt>
                <c:pt idx="2919">
                  <c:v>4.9307480000000001E-2</c:v>
                </c:pt>
                <c:pt idx="2920">
                  <c:v>4.9110109999999998E-2</c:v>
                </c:pt>
                <c:pt idx="2921">
                  <c:v>4.8919120000000003E-2</c:v>
                </c:pt>
                <c:pt idx="2922">
                  <c:v>4.8795980000000003E-2</c:v>
                </c:pt>
                <c:pt idx="2923">
                  <c:v>4.8795980000000003E-2</c:v>
                </c:pt>
                <c:pt idx="2924">
                  <c:v>4.8603210000000001E-2</c:v>
                </c:pt>
                <c:pt idx="2925">
                  <c:v>4.846818E-2</c:v>
                </c:pt>
                <c:pt idx="2926">
                  <c:v>4.846818E-2</c:v>
                </c:pt>
                <c:pt idx="2927">
                  <c:v>4.839595E-2</c:v>
                </c:pt>
                <c:pt idx="2928">
                  <c:v>4.8384730000000001E-2</c:v>
                </c:pt>
                <c:pt idx="2929">
                  <c:v>4.8381479999999998E-2</c:v>
                </c:pt>
                <c:pt idx="2930">
                  <c:v>4.8381479999999998E-2</c:v>
                </c:pt>
                <c:pt idx="2931">
                  <c:v>4.8362210000000003E-2</c:v>
                </c:pt>
                <c:pt idx="2932">
                  <c:v>4.8461810000000001E-2</c:v>
                </c:pt>
                <c:pt idx="2933">
                  <c:v>4.8461810000000001E-2</c:v>
                </c:pt>
                <c:pt idx="2934">
                  <c:v>4.8662280000000002E-2</c:v>
                </c:pt>
                <c:pt idx="2935">
                  <c:v>4.8748640000000003E-2</c:v>
                </c:pt>
                <c:pt idx="2936">
                  <c:v>4.8719020000000002E-2</c:v>
                </c:pt>
                <c:pt idx="2937">
                  <c:v>4.8719020000000002E-2</c:v>
                </c:pt>
                <c:pt idx="2938">
                  <c:v>4.8588069999999997E-2</c:v>
                </c:pt>
                <c:pt idx="2939">
                  <c:v>4.8367319999999998E-2</c:v>
                </c:pt>
                <c:pt idx="2940">
                  <c:v>4.8367319999999998E-2</c:v>
                </c:pt>
                <c:pt idx="2941">
                  <c:v>4.8166029999999999E-2</c:v>
                </c:pt>
                <c:pt idx="2942">
                  <c:v>4.7858289999999998E-2</c:v>
                </c:pt>
                <c:pt idx="2943">
                  <c:v>4.7421379999999999E-2</c:v>
                </c:pt>
                <c:pt idx="2944">
                  <c:v>4.7421379999999999E-2</c:v>
                </c:pt>
                <c:pt idx="2945">
                  <c:v>4.6939630000000003E-2</c:v>
                </c:pt>
                <c:pt idx="2946">
                  <c:v>4.6567669999999999E-2</c:v>
                </c:pt>
                <c:pt idx="2947">
                  <c:v>4.6567669999999999E-2</c:v>
                </c:pt>
                <c:pt idx="2948">
                  <c:v>4.613942E-2</c:v>
                </c:pt>
                <c:pt idx="2949">
                  <c:v>4.5616049999999998E-2</c:v>
                </c:pt>
                <c:pt idx="2950">
                  <c:v>4.5171389999999999E-2</c:v>
                </c:pt>
                <c:pt idx="2951">
                  <c:v>4.5171389999999999E-2</c:v>
                </c:pt>
                <c:pt idx="2952">
                  <c:v>4.47626E-2</c:v>
                </c:pt>
                <c:pt idx="2953">
                  <c:v>4.4253059999999997E-2</c:v>
                </c:pt>
                <c:pt idx="2954">
                  <c:v>4.4253059999999997E-2</c:v>
                </c:pt>
                <c:pt idx="2955">
                  <c:v>4.3794619999999999E-2</c:v>
                </c:pt>
                <c:pt idx="2956">
                  <c:v>4.3388120000000002E-2</c:v>
                </c:pt>
                <c:pt idx="2957">
                  <c:v>4.313086E-2</c:v>
                </c:pt>
                <c:pt idx="2958">
                  <c:v>4.313086E-2</c:v>
                </c:pt>
                <c:pt idx="2959">
                  <c:v>4.2920119999999999E-2</c:v>
                </c:pt>
                <c:pt idx="2960">
                  <c:v>4.2516779999999997E-2</c:v>
                </c:pt>
                <c:pt idx="2961">
                  <c:v>4.2306799999999999E-2</c:v>
                </c:pt>
                <c:pt idx="2962">
                  <c:v>4.2306799999999999E-2</c:v>
                </c:pt>
                <c:pt idx="2963">
                  <c:v>4.2065699999999998E-2</c:v>
                </c:pt>
                <c:pt idx="2964">
                  <c:v>4.1895439999999999E-2</c:v>
                </c:pt>
                <c:pt idx="2965">
                  <c:v>4.1895439999999999E-2</c:v>
                </c:pt>
                <c:pt idx="2966">
                  <c:v>4.1665689999999998E-2</c:v>
                </c:pt>
                <c:pt idx="2967">
                  <c:v>4.1361879999999997E-2</c:v>
                </c:pt>
                <c:pt idx="2968">
                  <c:v>4.0962459999999999E-2</c:v>
                </c:pt>
                <c:pt idx="2969">
                  <c:v>4.0962459999999999E-2</c:v>
                </c:pt>
                <c:pt idx="2970">
                  <c:v>4.0479649999999999E-2</c:v>
                </c:pt>
                <c:pt idx="2971">
                  <c:v>3.997792E-2</c:v>
                </c:pt>
                <c:pt idx="2972">
                  <c:v>3.997792E-2</c:v>
                </c:pt>
                <c:pt idx="2973">
                  <c:v>3.9522109999999999E-2</c:v>
                </c:pt>
                <c:pt idx="2974">
                  <c:v>3.9180819999999998E-2</c:v>
                </c:pt>
                <c:pt idx="2975">
                  <c:v>3.8841720000000003E-2</c:v>
                </c:pt>
                <c:pt idx="2976">
                  <c:v>3.8841720000000003E-2</c:v>
                </c:pt>
                <c:pt idx="2977">
                  <c:v>3.8579809999999999E-2</c:v>
                </c:pt>
                <c:pt idx="2978">
                  <c:v>3.8363469999999997E-2</c:v>
                </c:pt>
                <c:pt idx="2979">
                  <c:v>3.8171820000000002E-2</c:v>
                </c:pt>
                <c:pt idx="2980">
                  <c:v>3.8171820000000002E-2</c:v>
                </c:pt>
                <c:pt idx="2981">
                  <c:v>3.7962700000000002E-2</c:v>
                </c:pt>
                <c:pt idx="2982">
                  <c:v>3.7692900000000001E-2</c:v>
                </c:pt>
                <c:pt idx="2983">
                  <c:v>3.7692900000000001E-2</c:v>
                </c:pt>
                <c:pt idx="2984">
                  <c:v>3.7354529999999997E-2</c:v>
                </c:pt>
                <c:pt idx="2985">
                  <c:v>3.703994E-2</c:v>
                </c:pt>
                <c:pt idx="2986">
                  <c:v>3.6692059999999999E-2</c:v>
                </c:pt>
                <c:pt idx="2987">
                  <c:v>3.6692059999999999E-2</c:v>
                </c:pt>
                <c:pt idx="2988">
                  <c:v>3.6332179999999999E-2</c:v>
                </c:pt>
                <c:pt idx="2989">
                  <c:v>3.6041610000000002E-2</c:v>
                </c:pt>
                <c:pt idx="2990">
                  <c:v>3.6041610000000002E-2</c:v>
                </c:pt>
                <c:pt idx="2991">
                  <c:v>3.5772079999999998E-2</c:v>
                </c:pt>
                <c:pt idx="2992">
                  <c:v>3.5530869999999999E-2</c:v>
                </c:pt>
                <c:pt idx="2993">
                  <c:v>3.5325299999999997E-2</c:v>
                </c:pt>
                <c:pt idx="2994">
                  <c:v>3.5325299999999997E-2</c:v>
                </c:pt>
                <c:pt idx="2995">
                  <c:v>3.5083099999999999E-2</c:v>
                </c:pt>
                <c:pt idx="2996">
                  <c:v>3.4777540000000003E-2</c:v>
                </c:pt>
                <c:pt idx="2997">
                  <c:v>3.4777540000000003E-2</c:v>
                </c:pt>
                <c:pt idx="2998">
                  <c:v>3.452479E-2</c:v>
                </c:pt>
                <c:pt idx="2999">
                  <c:v>3.4313139999999999E-2</c:v>
                </c:pt>
                <c:pt idx="3000">
                  <c:v>3.4241630000000002E-2</c:v>
                </c:pt>
                <c:pt idx="3001">
                  <c:v>3.4241630000000002E-2</c:v>
                </c:pt>
                <c:pt idx="3002">
                  <c:v>3.4260020000000002E-2</c:v>
                </c:pt>
                <c:pt idx="3003">
                  <c:v>3.4395580000000002E-2</c:v>
                </c:pt>
                <c:pt idx="3004">
                  <c:v>3.4395580000000002E-2</c:v>
                </c:pt>
                <c:pt idx="3005">
                  <c:v>3.4629680000000003E-2</c:v>
                </c:pt>
                <c:pt idx="3006">
                  <c:v>3.4799860000000002E-2</c:v>
                </c:pt>
                <c:pt idx="3007">
                  <c:v>3.4937999999999997E-2</c:v>
                </c:pt>
                <c:pt idx="3008">
                  <c:v>3.4937999999999997E-2</c:v>
                </c:pt>
                <c:pt idx="3009">
                  <c:v>3.4958679999999999E-2</c:v>
                </c:pt>
                <c:pt idx="3010">
                  <c:v>3.4888160000000001E-2</c:v>
                </c:pt>
                <c:pt idx="3011">
                  <c:v>3.4888160000000001E-2</c:v>
                </c:pt>
                <c:pt idx="3012">
                  <c:v>3.4764610000000001E-2</c:v>
                </c:pt>
                <c:pt idx="3013">
                  <c:v>3.4634190000000002E-2</c:v>
                </c:pt>
                <c:pt idx="3014">
                  <c:v>3.4539340000000002E-2</c:v>
                </c:pt>
                <c:pt idx="3015">
                  <c:v>3.4539340000000002E-2</c:v>
                </c:pt>
                <c:pt idx="3016">
                  <c:v>3.4471460000000002E-2</c:v>
                </c:pt>
                <c:pt idx="3017">
                  <c:v>3.4406039999999999E-2</c:v>
                </c:pt>
                <c:pt idx="3018">
                  <c:v>3.4554559999999998E-2</c:v>
                </c:pt>
                <c:pt idx="3019">
                  <c:v>3.4554559999999998E-2</c:v>
                </c:pt>
                <c:pt idx="3020">
                  <c:v>3.4834660000000003E-2</c:v>
                </c:pt>
                <c:pt idx="3021">
                  <c:v>3.5304009999999997E-2</c:v>
                </c:pt>
                <c:pt idx="3022">
                  <c:v>3.5304009999999997E-2</c:v>
                </c:pt>
                <c:pt idx="3023">
                  <c:v>3.5687629999999998E-2</c:v>
                </c:pt>
                <c:pt idx="3024">
                  <c:v>3.5993839999999999E-2</c:v>
                </c:pt>
                <c:pt idx="3025">
                  <c:v>3.6452350000000001E-2</c:v>
                </c:pt>
                <c:pt idx="3026">
                  <c:v>3.6452350000000001E-2</c:v>
                </c:pt>
                <c:pt idx="3027">
                  <c:v>3.680406E-2</c:v>
                </c:pt>
                <c:pt idx="3028">
                  <c:v>3.7052979999999999E-2</c:v>
                </c:pt>
                <c:pt idx="3029">
                  <c:v>3.7052979999999999E-2</c:v>
                </c:pt>
                <c:pt idx="3030">
                  <c:v>3.7330990000000001E-2</c:v>
                </c:pt>
                <c:pt idx="3031">
                  <c:v>3.7583100000000001E-2</c:v>
                </c:pt>
                <c:pt idx="3032">
                  <c:v>3.7847390000000002E-2</c:v>
                </c:pt>
                <c:pt idx="3033">
                  <c:v>3.7847390000000002E-2</c:v>
                </c:pt>
                <c:pt idx="3034">
                  <c:v>3.8171190000000001E-2</c:v>
                </c:pt>
                <c:pt idx="3035">
                  <c:v>3.8508189999999998E-2</c:v>
                </c:pt>
                <c:pt idx="3036">
                  <c:v>3.8508189999999998E-2</c:v>
                </c:pt>
                <c:pt idx="3037">
                  <c:v>3.8876719999999997E-2</c:v>
                </c:pt>
                <c:pt idx="3038">
                  <c:v>3.9227280000000003E-2</c:v>
                </c:pt>
                <c:pt idx="3039">
                  <c:v>3.9770970000000003E-2</c:v>
                </c:pt>
                <c:pt idx="3040">
                  <c:v>3.9770970000000003E-2</c:v>
                </c:pt>
                <c:pt idx="3041">
                  <c:v>4.0331230000000003E-2</c:v>
                </c:pt>
                <c:pt idx="3042">
                  <c:v>4.0888960000000002E-2</c:v>
                </c:pt>
                <c:pt idx="3043">
                  <c:v>4.0888960000000002E-2</c:v>
                </c:pt>
                <c:pt idx="3044">
                  <c:v>4.149332E-2</c:v>
                </c:pt>
                <c:pt idx="3045">
                  <c:v>4.2093419999999999E-2</c:v>
                </c:pt>
                <c:pt idx="3046">
                  <c:v>4.2729530000000002E-2</c:v>
                </c:pt>
                <c:pt idx="3047">
                  <c:v>4.2729530000000002E-2</c:v>
                </c:pt>
                <c:pt idx="3048">
                  <c:v>4.3223339999999999E-2</c:v>
                </c:pt>
                <c:pt idx="3049">
                  <c:v>4.3642069999999998E-2</c:v>
                </c:pt>
                <c:pt idx="3050">
                  <c:v>4.3642069999999998E-2</c:v>
                </c:pt>
                <c:pt idx="3051">
                  <c:v>4.4248309999999999E-2</c:v>
                </c:pt>
                <c:pt idx="3052">
                  <c:v>4.4575579999999997E-2</c:v>
                </c:pt>
                <c:pt idx="3053">
                  <c:v>4.5010750000000002E-2</c:v>
                </c:pt>
                <c:pt idx="3054">
                  <c:v>4.5010750000000002E-2</c:v>
                </c:pt>
                <c:pt idx="3055">
                  <c:v>4.5446420000000001E-2</c:v>
                </c:pt>
                <c:pt idx="3056">
                  <c:v>4.5800479999999998E-2</c:v>
                </c:pt>
                <c:pt idx="3057">
                  <c:v>4.6055119999999998E-2</c:v>
                </c:pt>
                <c:pt idx="3058">
                  <c:v>4.6055119999999998E-2</c:v>
                </c:pt>
                <c:pt idx="3059">
                  <c:v>4.6269970000000001E-2</c:v>
                </c:pt>
                <c:pt idx="3060">
                  <c:v>4.6420679999999999E-2</c:v>
                </c:pt>
                <c:pt idx="3061">
                  <c:v>4.6420679999999999E-2</c:v>
                </c:pt>
                <c:pt idx="3062">
                  <c:v>4.6587829999999997E-2</c:v>
                </c:pt>
                <c:pt idx="3063">
                  <c:v>4.6707239999999997E-2</c:v>
                </c:pt>
                <c:pt idx="3064">
                  <c:v>4.678015E-2</c:v>
                </c:pt>
                <c:pt idx="3065">
                  <c:v>4.678015E-2</c:v>
                </c:pt>
                <c:pt idx="3066">
                  <c:v>4.6792350000000003E-2</c:v>
                </c:pt>
                <c:pt idx="3067">
                  <c:v>4.6887400000000003E-2</c:v>
                </c:pt>
                <c:pt idx="3068">
                  <c:v>4.6887400000000003E-2</c:v>
                </c:pt>
                <c:pt idx="3069">
                  <c:v>4.6855939999999999E-2</c:v>
                </c:pt>
                <c:pt idx="3070">
                  <c:v>4.6698080000000003E-2</c:v>
                </c:pt>
                <c:pt idx="3071">
                  <c:v>4.6489599999999999E-2</c:v>
                </c:pt>
                <c:pt idx="3072">
                  <c:v>4.6489599999999999E-2</c:v>
                </c:pt>
                <c:pt idx="3073">
                  <c:v>4.6265420000000002E-2</c:v>
                </c:pt>
                <c:pt idx="3074">
                  <c:v>4.6102619999999997E-2</c:v>
                </c:pt>
                <c:pt idx="3075">
                  <c:v>4.6102619999999997E-2</c:v>
                </c:pt>
                <c:pt idx="3076">
                  <c:v>4.5915659999999997E-2</c:v>
                </c:pt>
                <c:pt idx="3077">
                  <c:v>4.5654340000000002E-2</c:v>
                </c:pt>
                <c:pt idx="3078">
                  <c:v>4.5370550000000003E-2</c:v>
                </c:pt>
                <c:pt idx="3079">
                  <c:v>4.5370550000000003E-2</c:v>
                </c:pt>
                <c:pt idx="3080">
                  <c:v>4.5051050000000002E-2</c:v>
                </c:pt>
                <c:pt idx="3081">
                  <c:v>4.4725470000000003E-2</c:v>
                </c:pt>
                <c:pt idx="3082">
                  <c:v>4.4725470000000003E-2</c:v>
                </c:pt>
                <c:pt idx="3083">
                  <c:v>4.4433920000000002E-2</c:v>
                </c:pt>
                <c:pt idx="3084">
                  <c:v>4.4100510000000002E-2</c:v>
                </c:pt>
                <c:pt idx="3085">
                  <c:v>4.3759050000000001E-2</c:v>
                </c:pt>
                <c:pt idx="3086">
                  <c:v>4.3759050000000001E-2</c:v>
                </c:pt>
                <c:pt idx="3087">
                  <c:v>4.3443410000000002E-2</c:v>
                </c:pt>
                <c:pt idx="3088">
                  <c:v>4.3233920000000002E-2</c:v>
                </c:pt>
                <c:pt idx="3089">
                  <c:v>4.3233920000000002E-2</c:v>
                </c:pt>
                <c:pt idx="3090">
                  <c:v>4.3218109999999997E-2</c:v>
                </c:pt>
                <c:pt idx="3091">
                  <c:v>4.322086E-2</c:v>
                </c:pt>
                <c:pt idx="3092">
                  <c:v>4.3287680000000002E-2</c:v>
                </c:pt>
                <c:pt idx="3093">
                  <c:v>4.3287680000000002E-2</c:v>
                </c:pt>
                <c:pt idx="3094">
                  <c:v>4.335605E-2</c:v>
                </c:pt>
                <c:pt idx="3095">
                  <c:v>4.3389799999999999E-2</c:v>
                </c:pt>
                <c:pt idx="3096">
                  <c:v>4.3359259999999997E-2</c:v>
                </c:pt>
                <c:pt idx="3097">
                  <c:v>4.3359259999999997E-2</c:v>
                </c:pt>
                <c:pt idx="3098">
                  <c:v>4.331132E-2</c:v>
                </c:pt>
                <c:pt idx="3099">
                  <c:v>4.3334860000000003E-2</c:v>
                </c:pt>
                <c:pt idx="3100">
                  <c:v>4.3334860000000003E-2</c:v>
                </c:pt>
                <c:pt idx="3101">
                  <c:v>4.338156E-2</c:v>
                </c:pt>
                <c:pt idx="3102">
                  <c:v>4.354392E-2</c:v>
                </c:pt>
                <c:pt idx="3103">
                  <c:v>4.3748450000000001E-2</c:v>
                </c:pt>
                <c:pt idx="3104">
                  <c:v>4.3748450000000001E-2</c:v>
                </c:pt>
                <c:pt idx="3105">
                  <c:v>4.3919319999999998E-2</c:v>
                </c:pt>
                <c:pt idx="3106">
                  <c:v>4.4067549999999997E-2</c:v>
                </c:pt>
                <c:pt idx="3107">
                  <c:v>4.4067549999999997E-2</c:v>
                </c:pt>
                <c:pt idx="3108">
                  <c:v>4.417956E-2</c:v>
                </c:pt>
                <c:pt idx="3109">
                  <c:v>4.414419E-2</c:v>
                </c:pt>
                <c:pt idx="3110">
                  <c:v>4.4080389999999997E-2</c:v>
                </c:pt>
                <c:pt idx="3111">
                  <c:v>4.4080389999999997E-2</c:v>
                </c:pt>
                <c:pt idx="3112">
                  <c:v>4.4025429999999997E-2</c:v>
                </c:pt>
                <c:pt idx="3113">
                  <c:v>4.3968960000000001E-2</c:v>
                </c:pt>
                <c:pt idx="3114">
                  <c:v>4.3968960000000001E-2</c:v>
                </c:pt>
                <c:pt idx="3115">
                  <c:v>4.3931379999999999E-2</c:v>
                </c:pt>
                <c:pt idx="3116">
                  <c:v>4.393946E-2</c:v>
                </c:pt>
                <c:pt idx="3117">
                  <c:v>4.3928509999999997E-2</c:v>
                </c:pt>
                <c:pt idx="3118">
                  <c:v>4.3928509999999997E-2</c:v>
                </c:pt>
                <c:pt idx="3119">
                  <c:v>4.391391E-2</c:v>
                </c:pt>
                <c:pt idx="3120">
                  <c:v>4.3894820000000001E-2</c:v>
                </c:pt>
                <c:pt idx="3121">
                  <c:v>4.3894820000000001E-2</c:v>
                </c:pt>
                <c:pt idx="3122">
                  <c:v>4.3842970000000002E-2</c:v>
                </c:pt>
                <c:pt idx="3123">
                  <c:v>4.3752369999999999E-2</c:v>
                </c:pt>
                <c:pt idx="3124">
                  <c:v>4.3650679999999997E-2</c:v>
                </c:pt>
                <c:pt idx="3125">
                  <c:v>4.3650679999999997E-2</c:v>
                </c:pt>
                <c:pt idx="3126">
                  <c:v>4.3538569999999999E-2</c:v>
                </c:pt>
                <c:pt idx="3127">
                  <c:v>4.3395650000000001E-2</c:v>
                </c:pt>
                <c:pt idx="3128">
                  <c:v>4.3304130000000003E-2</c:v>
                </c:pt>
                <c:pt idx="3129">
                  <c:v>4.3304130000000003E-2</c:v>
                </c:pt>
                <c:pt idx="3130">
                  <c:v>4.3232090000000001E-2</c:v>
                </c:pt>
                <c:pt idx="3131">
                  <c:v>4.3162800000000001E-2</c:v>
                </c:pt>
                <c:pt idx="3132">
                  <c:v>4.3162800000000001E-2</c:v>
                </c:pt>
                <c:pt idx="3133">
                  <c:v>4.306463E-2</c:v>
                </c:pt>
                <c:pt idx="3134">
                  <c:v>4.2958950000000003E-2</c:v>
                </c:pt>
                <c:pt idx="3135">
                  <c:v>4.2905680000000002E-2</c:v>
                </c:pt>
                <c:pt idx="3136">
                  <c:v>4.2905680000000002E-2</c:v>
                </c:pt>
                <c:pt idx="3137">
                  <c:v>4.2906270000000003E-2</c:v>
                </c:pt>
                <c:pt idx="3138">
                  <c:v>4.2991799999999997E-2</c:v>
                </c:pt>
                <c:pt idx="3139">
                  <c:v>4.2991799999999997E-2</c:v>
                </c:pt>
                <c:pt idx="3140">
                  <c:v>4.3132370000000003E-2</c:v>
                </c:pt>
                <c:pt idx="3141">
                  <c:v>4.3225399999999997E-2</c:v>
                </c:pt>
                <c:pt idx="3142">
                  <c:v>4.3392800000000002E-2</c:v>
                </c:pt>
                <c:pt idx="3143">
                  <c:v>4.3392800000000002E-2</c:v>
                </c:pt>
                <c:pt idx="3144">
                  <c:v>4.3542490000000003E-2</c:v>
                </c:pt>
                <c:pt idx="3145">
                  <c:v>4.3644280000000001E-2</c:v>
                </c:pt>
                <c:pt idx="3146">
                  <c:v>4.3644280000000001E-2</c:v>
                </c:pt>
                <c:pt idx="3147">
                  <c:v>4.3746970000000003E-2</c:v>
                </c:pt>
                <c:pt idx="3148">
                  <c:v>4.3934010000000003E-2</c:v>
                </c:pt>
                <c:pt idx="3149">
                  <c:v>4.4203640000000002E-2</c:v>
                </c:pt>
                <c:pt idx="3150">
                  <c:v>4.4203640000000002E-2</c:v>
                </c:pt>
                <c:pt idx="3151">
                  <c:v>4.4526030000000001E-2</c:v>
                </c:pt>
                <c:pt idx="3152">
                  <c:v>4.492935E-2</c:v>
                </c:pt>
                <c:pt idx="3153">
                  <c:v>4.492935E-2</c:v>
                </c:pt>
                <c:pt idx="3154">
                  <c:v>4.5382359999999997E-2</c:v>
                </c:pt>
                <c:pt idx="3155">
                  <c:v>4.5799159999999998E-2</c:v>
                </c:pt>
                <c:pt idx="3156">
                  <c:v>4.6192440000000001E-2</c:v>
                </c:pt>
                <c:pt idx="3157">
                  <c:v>4.6192440000000001E-2</c:v>
                </c:pt>
                <c:pt idx="3158">
                  <c:v>4.6648599999999998E-2</c:v>
                </c:pt>
                <c:pt idx="3159">
                  <c:v>4.7226690000000002E-2</c:v>
                </c:pt>
                <c:pt idx="3160">
                  <c:v>4.81281E-2</c:v>
                </c:pt>
                <c:pt idx="3161">
                  <c:v>4.81281E-2</c:v>
                </c:pt>
                <c:pt idx="3162">
                  <c:v>4.9001219999999998E-2</c:v>
                </c:pt>
                <c:pt idx="3163">
                  <c:v>4.9773100000000001E-2</c:v>
                </c:pt>
                <c:pt idx="3164">
                  <c:v>4.9773100000000001E-2</c:v>
                </c:pt>
                <c:pt idx="3165">
                  <c:v>5.0549950000000003E-2</c:v>
                </c:pt>
                <c:pt idx="3166">
                  <c:v>5.1366099999999998E-2</c:v>
                </c:pt>
                <c:pt idx="3167">
                  <c:v>5.2112760000000001E-2</c:v>
                </c:pt>
                <c:pt idx="3168">
                  <c:v>5.2112760000000001E-2</c:v>
                </c:pt>
                <c:pt idx="3169">
                  <c:v>5.2846700000000003E-2</c:v>
                </c:pt>
                <c:pt idx="3170">
                  <c:v>5.3624699999999997E-2</c:v>
                </c:pt>
                <c:pt idx="3171">
                  <c:v>5.3624699999999997E-2</c:v>
                </c:pt>
                <c:pt idx="3172">
                  <c:v>5.4342950000000001E-2</c:v>
                </c:pt>
                <c:pt idx="3173">
                  <c:v>5.495179E-2</c:v>
                </c:pt>
                <c:pt idx="3174">
                  <c:v>5.5702509999999997E-2</c:v>
                </c:pt>
                <c:pt idx="3175">
                  <c:v>5.5702509999999997E-2</c:v>
                </c:pt>
                <c:pt idx="3176">
                  <c:v>5.6403929999999998E-2</c:v>
                </c:pt>
                <c:pt idx="3177">
                  <c:v>5.7008410000000002E-2</c:v>
                </c:pt>
                <c:pt idx="3178">
                  <c:v>5.7008410000000002E-2</c:v>
                </c:pt>
                <c:pt idx="3179">
                  <c:v>5.762478E-2</c:v>
                </c:pt>
                <c:pt idx="3180">
                  <c:v>5.8239939999999997E-2</c:v>
                </c:pt>
                <c:pt idx="3181">
                  <c:v>5.8908479999999999E-2</c:v>
                </c:pt>
                <c:pt idx="3182">
                  <c:v>5.8908479999999999E-2</c:v>
                </c:pt>
                <c:pt idx="3183">
                  <c:v>5.9481190000000003E-2</c:v>
                </c:pt>
                <c:pt idx="3184">
                  <c:v>6.0064390000000002E-2</c:v>
                </c:pt>
                <c:pt idx="3185">
                  <c:v>6.0064390000000002E-2</c:v>
                </c:pt>
                <c:pt idx="3186">
                  <c:v>6.0679129999999998E-2</c:v>
                </c:pt>
                <c:pt idx="3187">
                  <c:v>6.119869E-2</c:v>
                </c:pt>
                <c:pt idx="3188">
                  <c:v>6.1760669999999997E-2</c:v>
                </c:pt>
                <c:pt idx="3189">
                  <c:v>6.1760669999999997E-2</c:v>
                </c:pt>
                <c:pt idx="3190">
                  <c:v>6.2127130000000003E-2</c:v>
                </c:pt>
                <c:pt idx="3191">
                  <c:v>6.2551789999999996E-2</c:v>
                </c:pt>
                <c:pt idx="3192">
                  <c:v>6.2551789999999996E-2</c:v>
                </c:pt>
                <c:pt idx="3193">
                  <c:v>6.2828030000000007E-2</c:v>
                </c:pt>
                <c:pt idx="3194">
                  <c:v>6.3270259999999995E-2</c:v>
                </c:pt>
                <c:pt idx="3195">
                  <c:v>6.3426839999999998E-2</c:v>
                </c:pt>
                <c:pt idx="3196">
                  <c:v>6.3426839999999998E-2</c:v>
                </c:pt>
                <c:pt idx="3197">
                  <c:v>6.3513360000000005E-2</c:v>
                </c:pt>
                <c:pt idx="3198">
                  <c:v>6.3552979999999995E-2</c:v>
                </c:pt>
                <c:pt idx="3199">
                  <c:v>6.3532580000000005E-2</c:v>
                </c:pt>
                <c:pt idx="3200">
                  <c:v>6.3532580000000005E-2</c:v>
                </c:pt>
                <c:pt idx="3201">
                  <c:v>6.3460390000000005E-2</c:v>
                </c:pt>
                <c:pt idx="3202">
                  <c:v>6.3310580000000005E-2</c:v>
                </c:pt>
                <c:pt idx="3203">
                  <c:v>6.3310580000000005E-2</c:v>
                </c:pt>
                <c:pt idx="3204">
                  <c:v>6.3068869999999999E-2</c:v>
                </c:pt>
                <c:pt idx="3205">
                  <c:v>6.2780699999999995E-2</c:v>
                </c:pt>
                <c:pt idx="3206">
                  <c:v>6.2415039999999998E-2</c:v>
                </c:pt>
                <c:pt idx="3207">
                  <c:v>6.2415039999999998E-2</c:v>
                </c:pt>
                <c:pt idx="3208">
                  <c:v>6.2084250000000001E-2</c:v>
                </c:pt>
                <c:pt idx="3209">
                  <c:v>6.1924930000000003E-2</c:v>
                </c:pt>
                <c:pt idx="3210">
                  <c:v>6.1924930000000003E-2</c:v>
                </c:pt>
                <c:pt idx="3211">
                  <c:v>6.1884630000000003E-2</c:v>
                </c:pt>
                <c:pt idx="3212">
                  <c:v>6.1799489999999999E-2</c:v>
                </c:pt>
                <c:pt idx="3213">
                  <c:v>6.159866E-2</c:v>
                </c:pt>
                <c:pt idx="3214">
                  <c:v>6.159866E-2</c:v>
                </c:pt>
                <c:pt idx="3215">
                  <c:v>6.1311350000000001E-2</c:v>
                </c:pt>
                <c:pt idx="3216">
                  <c:v>6.0931029999999997E-2</c:v>
                </c:pt>
                <c:pt idx="3217">
                  <c:v>6.0931029999999997E-2</c:v>
                </c:pt>
                <c:pt idx="3218">
                  <c:v>6.0383569999999998E-2</c:v>
                </c:pt>
                <c:pt idx="3219">
                  <c:v>5.9580630000000002E-2</c:v>
                </c:pt>
                <c:pt idx="3220">
                  <c:v>5.8945039999999997E-2</c:v>
                </c:pt>
                <c:pt idx="3221">
                  <c:v>5.8945039999999997E-2</c:v>
                </c:pt>
                <c:pt idx="3222">
                  <c:v>5.8216480000000001E-2</c:v>
                </c:pt>
                <c:pt idx="3223">
                  <c:v>5.7663970000000002E-2</c:v>
                </c:pt>
                <c:pt idx="3224">
                  <c:v>5.7663970000000002E-2</c:v>
                </c:pt>
                <c:pt idx="3225">
                  <c:v>5.7025859999999998E-2</c:v>
                </c:pt>
                <c:pt idx="3226">
                  <c:v>5.6514929999999998E-2</c:v>
                </c:pt>
                <c:pt idx="3227">
                  <c:v>5.6065179999999999E-2</c:v>
                </c:pt>
                <c:pt idx="3228">
                  <c:v>5.6065179999999999E-2</c:v>
                </c:pt>
                <c:pt idx="3229">
                  <c:v>5.5599280000000001E-2</c:v>
                </c:pt>
                <c:pt idx="3230">
                  <c:v>5.513436E-2</c:v>
                </c:pt>
                <c:pt idx="3231">
                  <c:v>5.513436E-2</c:v>
                </c:pt>
                <c:pt idx="3232">
                  <c:v>5.4778430000000003E-2</c:v>
                </c:pt>
                <c:pt idx="3233">
                  <c:v>5.4497610000000002E-2</c:v>
                </c:pt>
                <c:pt idx="3234">
                  <c:v>5.4193529999999997E-2</c:v>
                </c:pt>
                <c:pt idx="3235">
                  <c:v>5.4193529999999997E-2</c:v>
                </c:pt>
                <c:pt idx="3236">
                  <c:v>5.3832539999999998E-2</c:v>
                </c:pt>
                <c:pt idx="3237">
                  <c:v>5.3543849999999997E-2</c:v>
                </c:pt>
                <c:pt idx="3238">
                  <c:v>5.3183670000000002E-2</c:v>
                </c:pt>
                <c:pt idx="3239">
                  <c:v>5.3183670000000002E-2</c:v>
                </c:pt>
                <c:pt idx="3240">
                  <c:v>5.280178E-2</c:v>
                </c:pt>
                <c:pt idx="3241">
                  <c:v>5.2283700000000002E-2</c:v>
                </c:pt>
                <c:pt idx="3242">
                  <c:v>5.2283700000000002E-2</c:v>
                </c:pt>
                <c:pt idx="3243">
                  <c:v>5.1605810000000002E-2</c:v>
                </c:pt>
                <c:pt idx="3244">
                  <c:v>5.089776E-2</c:v>
                </c:pt>
                <c:pt idx="3245">
                  <c:v>5.0273430000000001E-2</c:v>
                </c:pt>
                <c:pt idx="3246">
                  <c:v>5.0273430000000001E-2</c:v>
                </c:pt>
                <c:pt idx="3247">
                  <c:v>4.9568340000000002E-2</c:v>
                </c:pt>
                <c:pt idx="3248">
                  <c:v>4.9063719999999998E-2</c:v>
                </c:pt>
                <c:pt idx="3249">
                  <c:v>4.9063719999999998E-2</c:v>
                </c:pt>
                <c:pt idx="3250">
                  <c:v>4.858465E-2</c:v>
                </c:pt>
                <c:pt idx="3251">
                  <c:v>4.8124529999999999E-2</c:v>
                </c:pt>
                <c:pt idx="3252">
                  <c:v>4.757459E-2</c:v>
                </c:pt>
                <c:pt idx="3253">
                  <c:v>4.757459E-2</c:v>
                </c:pt>
                <c:pt idx="3254">
                  <c:v>4.6997160000000003E-2</c:v>
                </c:pt>
                <c:pt idx="3255">
                  <c:v>4.637111E-2</c:v>
                </c:pt>
                <c:pt idx="3256">
                  <c:v>4.637111E-2</c:v>
                </c:pt>
                <c:pt idx="3257">
                  <c:v>4.5803589999999998E-2</c:v>
                </c:pt>
                <c:pt idx="3258">
                  <c:v>4.5152400000000002E-2</c:v>
                </c:pt>
                <c:pt idx="3259">
                  <c:v>4.4549900000000003E-2</c:v>
                </c:pt>
                <c:pt idx="3260">
                  <c:v>4.4549900000000003E-2</c:v>
                </c:pt>
                <c:pt idx="3261">
                  <c:v>4.3890499999999999E-2</c:v>
                </c:pt>
                <c:pt idx="3262">
                  <c:v>4.3250190000000001E-2</c:v>
                </c:pt>
                <c:pt idx="3263">
                  <c:v>4.3250190000000001E-2</c:v>
                </c:pt>
                <c:pt idx="3264">
                  <c:v>4.2640730000000002E-2</c:v>
                </c:pt>
                <c:pt idx="3265">
                  <c:v>4.2113369999999997E-2</c:v>
                </c:pt>
                <c:pt idx="3266">
                  <c:v>4.1691560000000003E-2</c:v>
                </c:pt>
                <c:pt idx="3267">
                  <c:v>4.1691560000000003E-2</c:v>
                </c:pt>
                <c:pt idx="3268">
                  <c:v>4.1265580000000003E-2</c:v>
                </c:pt>
                <c:pt idx="3269">
                  <c:v>4.092647E-2</c:v>
                </c:pt>
                <c:pt idx="3270">
                  <c:v>4.0562870000000001E-2</c:v>
                </c:pt>
                <c:pt idx="3271">
                  <c:v>4.0562870000000001E-2</c:v>
                </c:pt>
                <c:pt idx="3272">
                  <c:v>4.0308709999999998E-2</c:v>
                </c:pt>
                <c:pt idx="3273">
                  <c:v>4.0140839999999997E-2</c:v>
                </c:pt>
                <c:pt idx="3274">
                  <c:v>4.0140839999999997E-2</c:v>
                </c:pt>
                <c:pt idx="3275">
                  <c:v>4.0003120000000003E-2</c:v>
                </c:pt>
                <c:pt idx="3276">
                  <c:v>3.9857360000000001E-2</c:v>
                </c:pt>
                <c:pt idx="3277">
                  <c:v>3.9777109999999997E-2</c:v>
                </c:pt>
                <c:pt idx="3278">
                  <c:v>3.9777109999999997E-2</c:v>
                </c:pt>
                <c:pt idx="3279">
                  <c:v>3.9773929999999999E-2</c:v>
                </c:pt>
                <c:pt idx="3280">
                  <c:v>3.9742119999999999E-2</c:v>
                </c:pt>
                <c:pt idx="3281">
                  <c:v>3.9742119999999999E-2</c:v>
                </c:pt>
                <c:pt idx="3282">
                  <c:v>3.9786750000000003E-2</c:v>
                </c:pt>
                <c:pt idx="3283">
                  <c:v>3.9859730000000003E-2</c:v>
                </c:pt>
                <c:pt idx="3284">
                  <c:v>3.9930439999999998E-2</c:v>
                </c:pt>
                <c:pt idx="3285">
                  <c:v>3.9930439999999998E-2</c:v>
                </c:pt>
                <c:pt idx="3286">
                  <c:v>3.9998569999999997E-2</c:v>
                </c:pt>
                <c:pt idx="3287">
                  <c:v>4.0162120000000003E-2</c:v>
                </c:pt>
                <c:pt idx="3288">
                  <c:v>4.0162120000000003E-2</c:v>
                </c:pt>
                <c:pt idx="3289">
                  <c:v>4.0539560000000002E-2</c:v>
                </c:pt>
                <c:pt idx="3290">
                  <c:v>4.0906499999999998E-2</c:v>
                </c:pt>
                <c:pt idx="3291">
                  <c:v>4.1381340000000003E-2</c:v>
                </c:pt>
                <c:pt idx="3292">
                  <c:v>4.1381340000000003E-2</c:v>
                </c:pt>
                <c:pt idx="3293">
                  <c:v>4.1823529999999998E-2</c:v>
                </c:pt>
                <c:pt idx="3294">
                  <c:v>4.2191180000000002E-2</c:v>
                </c:pt>
                <c:pt idx="3295">
                  <c:v>4.2191180000000002E-2</c:v>
                </c:pt>
                <c:pt idx="3296">
                  <c:v>4.2479219999999998E-2</c:v>
                </c:pt>
                <c:pt idx="3297">
                  <c:v>4.2773850000000002E-2</c:v>
                </c:pt>
                <c:pt idx="3298">
                  <c:v>4.2928050000000002E-2</c:v>
                </c:pt>
                <c:pt idx="3299">
                  <c:v>4.2928050000000002E-2</c:v>
                </c:pt>
                <c:pt idx="3300">
                  <c:v>4.3102120000000001E-2</c:v>
                </c:pt>
                <c:pt idx="3301">
                  <c:v>4.331376E-2</c:v>
                </c:pt>
                <c:pt idx="3302">
                  <c:v>4.331376E-2</c:v>
                </c:pt>
                <c:pt idx="3303">
                  <c:v>4.3535650000000002E-2</c:v>
                </c:pt>
                <c:pt idx="3304">
                  <c:v>4.3734960000000003E-2</c:v>
                </c:pt>
                <c:pt idx="3305">
                  <c:v>4.3942519999999999E-2</c:v>
                </c:pt>
                <c:pt idx="3306">
                  <c:v>4.3942519999999999E-2</c:v>
                </c:pt>
                <c:pt idx="3307">
                  <c:v>4.4122260000000003E-2</c:v>
                </c:pt>
                <c:pt idx="3308">
                  <c:v>4.4230419999999999E-2</c:v>
                </c:pt>
                <c:pt idx="3309">
                  <c:v>4.4284860000000002E-2</c:v>
                </c:pt>
                <c:pt idx="3310">
                  <c:v>4.4284860000000002E-2</c:v>
                </c:pt>
                <c:pt idx="3311">
                  <c:v>4.4397480000000003E-2</c:v>
                </c:pt>
                <c:pt idx="3312">
                  <c:v>4.4414710000000003E-2</c:v>
                </c:pt>
                <c:pt idx="3313">
                  <c:v>4.4414710000000003E-2</c:v>
                </c:pt>
                <c:pt idx="3314">
                  <c:v>4.4456410000000002E-2</c:v>
                </c:pt>
                <c:pt idx="3315">
                  <c:v>4.4542529999999997E-2</c:v>
                </c:pt>
                <c:pt idx="3316">
                  <c:v>4.468138E-2</c:v>
                </c:pt>
                <c:pt idx="3317">
                  <c:v>4.468138E-2</c:v>
                </c:pt>
                <c:pt idx="3318">
                  <c:v>4.4798839999999999E-2</c:v>
                </c:pt>
                <c:pt idx="3319">
                  <c:v>4.4825950000000003E-2</c:v>
                </c:pt>
                <c:pt idx="3320">
                  <c:v>4.4825950000000003E-2</c:v>
                </c:pt>
                <c:pt idx="3321">
                  <c:v>4.4833619999999998E-2</c:v>
                </c:pt>
                <c:pt idx="3322">
                  <c:v>4.469762E-2</c:v>
                </c:pt>
                <c:pt idx="3323">
                  <c:v>4.4508199999999998E-2</c:v>
                </c:pt>
                <c:pt idx="3324">
                  <c:v>4.4508199999999998E-2</c:v>
                </c:pt>
                <c:pt idx="3325">
                  <c:v>4.4370390000000003E-2</c:v>
                </c:pt>
                <c:pt idx="3326">
                  <c:v>4.4290929999999999E-2</c:v>
                </c:pt>
                <c:pt idx="3327">
                  <c:v>4.4290929999999999E-2</c:v>
                </c:pt>
                <c:pt idx="3328">
                  <c:v>4.426894E-2</c:v>
                </c:pt>
                <c:pt idx="3329">
                  <c:v>4.4360860000000002E-2</c:v>
                </c:pt>
                <c:pt idx="3330">
                  <c:v>4.4422709999999997E-2</c:v>
                </c:pt>
                <c:pt idx="3331">
                  <c:v>4.4422709999999997E-2</c:v>
                </c:pt>
                <c:pt idx="3332">
                  <c:v>4.4563720000000001E-2</c:v>
                </c:pt>
                <c:pt idx="3333">
                  <c:v>4.4748740000000002E-2</c:v>
                </c:pt>
                <c:pt idx="3334">
                  <c:v>4.4748740000000002E-2</c:v>
                </c:pt>
                <c:pt idx="3335">
                  <c:v>4.5009130000000001E-2</c:v>
                </c:pt>
                <c:pt idx="3336">
                  <c:v>4.5330959999999997E-2</c:v>
                </c:pt>
                <c:pt idx="3337">
                  <c:v>4.5665980000000002E-2</c:v>
                </c:pt>
                <c:pt idx="3338">
                  <c:v>4.5665980000000002E-2</c:v>
                </c:pt>
                <c:pt idx="3339">
                  <c:v>4.5995179999999997E-2</c:v>
                </c:pt>
                <c:pt idx="3340">
                  <c:v>4.6285029999999998E-2</c:v>
                </c:pt>
                <c:pt idx="3341">
                  <c:v>4.6596779999999997E-2</c:v>
                </c:pt>
                <c:pt idx="3342">
                  <c:v>4.6596779999999997E-2</c:v>
                </c:pt>
                <c:pt idx="3343">
                  <c:v>4.6945500000000001E-2</c:v>
                </c:pt>
                <c:pt idx="3344">
                  <c:v>4.7330759999999999E-2</c:v>
                </c:pt>
                <c:pt idx="3345">
                  <c:v>4.7330759999999999E-2</c:v>
                </c:pt>
                <c:pt idx="3346">
                  <c:v>4.7723559999999998E-2</c:v>
                </c:pt>
                <c:pt idx="3347">
                  <c:v>4.8164079999999998E-2</c:v>
                </c:pt>
                <c:pt idx="3348">
                  <c:v>4.8509299999999998E-2</c:v>
                </c:pt>
                <c:pt idx="3349">
                  <c:v>4.8509299999999998E-2</c:v>
                </c:pt>
                <c:pt idx="3350">
                  <c:v>4.8760400000000002E-2</c:v>
                </c:pt>
                <c:pt idx="3351">
                  <c:v>4.8947699999999997E-2</c:v>
                </c:pt>
                <c:pt idx="3352">
                  <c:v>4.8947699999999997E-2</c:v>
                </c:pt>
                <c:pt idx="3353">
                  <c:v>4.9069920000000003E-2</c:v>
                </c:pt>
                <c:pt idx="3354">
                  <c:v>4.9101079999999998E-2</c:v>
                </c:pt>
                <c:pt idx="3355">
                  <c:v>4.9209749999999997E-2</c:v>
                </c:pt>
                <c:pt idx="3356">
                  <c:v>4.9209749999999997E-2</c:v>
                </c:pt>
                <c:pt idx="3357">
                  <c:v>4.9350150000000002E-2</c:v>
                </c:pt>
                <c:pt idx="3358">
                  <c:v>4.9486469999999998E-2</c:v>
                </c:pt>
                <c:pt idx="3359">
                  <c:v>4.9486469999999998E-2</c:v>
                </c:pt>
                <c:pt idx="3360">
                  <c:v>4.9617889999999998E-2</c:v>
                </c:pt>
                <c:pt idx="3361">
                  <c:v>4.9723679999999999E-2</c:v>
                </c:pt>
                <c:pt idx="3362">
                  <c:v>4.9857859999999997E-2</c:v>
                </c:pt>
                <c:pt idx="3363">
                  <c:v>4.9857859999999997E-2</c:v>
                </c:pt>
                <c:pt idx="3364">
                  <c:v>5.0023159999999997E-2</c:v>
                </c:pt>
                <c:pt idx="3365">
                  <c:v>5.0176030000000003E-2</c:v>
                </c:pt>
                <c:pt idx="3366">
                  <c:v>5.0176030000000003E-2</c:v>
                </c:pt>
                <c:pt idx="3367">
                  <c:v>5.0312679999999999E-2</c:v>
                </c:pt>
                <c:pt idx="3368">
                  <c:v>5.0422059999999998E-2</c:v>
                </c:pt>
                <c:pt idx="3369">
                  <c:v>5.0508699999999997E-2</c:v>
                </c:pt>
                <c:pt idx="3370">
                  <c:v>5.0508699999999997E-2</c:v>
                </c:pt>
                <c:pt idx="3371">
                  <c:v>5.054778E-2</c:v>
                </c:pt>
                <c:pt idx="3372">
                  <c:v>5.0510689999999997E-2</c:v>
                </c:pt>
                <c:pt idx="3373">
                  <c:v>5.0500839999999998E-2</c:v>
                </c:pt>
                <c:pt idx="3374">
                  <c:v>5.0500839999999998E-2</c:v>
                </c:pt>
                <c:pt idx="3375">
                  <c:v>5.0541219999999998E-2</c:v>
                </c:pt>
                <c:pt idx="3376">
                  <c:v>5.0576370000000002E-2</c:v>
                </c:pt>
                <c:pt idx="3377">
                  <c:v>5.0576370000000002E-2</c:v>
                </c:pt>
                <c:pt idx="3378">
                  <c:v>5.0592829999999998E-2</c:v>
                </c:pt>
                <c:pt idx="3379">
                  <c:v>5.0626669999999999E-2</c:v>
                </c:pt>
                <c:pt idx="3380">
                  <c:v>5.056273E-2</c:v>
                </c:pt>
                <c:pt idx="3381">
                  <c:v>5.056273E-2</c:v>
                </c:pt>
                <c:pt idx="3382">
                  <c:v>5.0510760000000002E-2</c:v>
                </c:pt>
                <c:pt idx="3383">
                  <c:v>5.0384749999999999E-2</c:v>
                </c:pt>
                <c:pt idx="3384">
                  <c:v>5.0384749999999999E-2</c:v>
                </c:pt>
                <c:pt idx="3385">
                  <c:v>5.0192199999999999E-2</c:v>
                </c:pt>
                <c:pt idx="3386">
                  <c:v>4.9984349999999997E-2</c:v>
                </c:pt>
                <c:pt idx="3387">
                  <c:v>4.9837579999999999E-2</c:v>
                </c:pt>
                <c:pt idx="3388">
                  <c:v>4.9837579999999999E-2</c:v>
                </c:pt>
                <c:pt idx="3389">
                  <c:v>4.9714660000000001E-2</c:v>
                </c:pt>
                <c:pt idx="3390">
                  <c:v>4.9678510000000002E-2</c:v>
                </c:pt>
                <c:pt idx="3391">
                  <c:v>4.9678510000000002E-2</c:v>
                </c:pt>
                <c:pt idx="3392">
                  <c:v>4.9898869999999998E-2</c:v>
                </c:pt>
                <c:pt idx="3393">
                  <c:v>5.0224640000000001E-2</c:v>
                </c:pt>
                <c:pt idx="3394">
                  <c:v>5.0614760000000002E-2</c:v>
                </c:pt>
                <c:pt idx="3395">
                  <c:v>5.0614760000000002E-2</c:v>
                </c:pt>
                <c:pt idx="3396">
                  <c:v>5.0935649999999999E-2</c:v>
                </c:pt>
                <c:pt idx="3397">
                  <c:v>5.114345E-2</c:v>
                </c:pt>
                <c:pt idx="3398">
                  <c:v>5.114345E-2</c:v>
                </c:pt>
                <c:pt idx="3399">
                  <c:v>5.1408780000000001E-2</c:v>
                </c:pt>
                <c:pt idx="3400">
                  <c:v>5.1496680000000003E-2</c:v>
                </c:pt>
                <c:pt idx="3401">
                  <c:v>5.1571779999999998E-2</c:v>
                </c:pt>
                <c:pt idx="3402">
                  <c:v>5.1571779999999998E-2</c:v>
                </c:pt>
                <c:pt idx="3403">
                  <c:v>5.1700469999999998E-2</c:v>
                </c:pt>
                <c:pt idx="3404">
                  <c:v>5.179537E-2</c:v>
                </c:pt>
                <c:pt idx="3405">
                  <c:v>5.179537E-2</c:v>
                </c:pt>
                <c:pt idx="3406">
                  <c:v>5.1902749999999997E-2</c:v>
                </c:pt>
                <c:pt idx="3407">
                  <c:v>5.2013299999999998E-2</c:v>
                </c:pt>
                <c:pt idx="3408">
                  <c:v>5.215624E-2</c:v>
                </c:pt>
                <c:pt idx="3409">
                  <c:v>5.215624E-2</c:v>
                </c:pt>
                <c:pt idx="3410">
                  <c:v>5.2321840000000001E-2</c:v>
                </c:pt>
                <c:pt idx="3411">
                  <c:v>5.2509449999999999E-2</c:v>
                </c:pt>
                <c:pt idx="3412">
                  <c:v>5.2509449999999999E-2</c:v>
                </c:pt>
                <c:pt idx="3413">
                  <c:v>5.2704010000000003E-2</c:v>
                </c:pt>
                <c:pt idx="3414">
                  <c:v>5.2879589999999997E-2</c:v>
                </c:pt>
                <c:pt idx="3415">
                  <c:v>5.3067349999999999E-2</c:v>
                </c:pt>
                <c:pt idx="3416">
                  <c:v>5.3067349999999999E-2</c:v>
                </c:pt>
                <c:pt idx="3417">
                  <c:v>5.3213499999999997E-2</c:v>
                </c:pt>
                <c:pt idx="3418">
                  <c:v>5.3319709999999999E-2</c:v>
                </c:pt>
                <c:pt idx="3419">
                  <c:v>5.335413E-2</c:v>
                </c:pt>
                <c:pt idx="3420">
                  <c:v>5.335413E-2</c:v>
                </c:pt>
                <c:pt idx="3421">
                  <c:v>5.3366660000000003E-2</c:v>
                </c:pt>
                <c:pt idx="3422">
                  <c:v>5.3351269999999999E-2</c:v>
                </c:pt>
                <c:pt idx="3423">
                  <c:v>5.3351269999999999E-2</c:v>
                </c:pt>
                <c:pt idx="3424">
                  <c:v>5.333048E-2</c:v>
                </c:pt>
                <c:pt idx="3425">
                  <c:v>5.329768E-2</c:v>
                </c:pt>
                <c:pt idx="3426">
                  <c:v>5.3192290000000003E-2</c:v>
                </c:pt>
                <c:pt idx="3427">
                  <c:v>5.3192290000000003E-2</c:v>
                </c:pt>
                <c:pt idx="3428">
                  <c:v>5.3143139999999998E-2</c:v>
                </c:pt>
                <c:pt idx="3429">
                  <c:v>5.3065800000000003E-2</c:v>
                </c:pt>
                <c:pt idx="3430">
                  <c:v>5.3065800000000003E-2</c:v>
                </c:pt>
                <c:pt idx="3431">
                  <c:v>5.2921889999999999E-2</c:v>
                </c:pt>
                <c:pt idx="3432">
                  <c:v>5.2727250000000003E-2</c:v>
                </c:pt>
                <c:pt idx="3433">
                  <c:v>5.2564659999999999E-2</c:v>
                </c:pt>
                <c:pt idx="3434">
                  <c:v>5.2564659999999999E-2</c:v>
                </c:pt>
                <c:pt idx="3435">
                  <c:v>5.2346370000000003E-2</c:v>
                </c:pt>
                <c:pt idx="3436">
                  <c:v>5.2016239999999998E-2</c:v>
                </c:pt>
                <c:pt idx="3437">
                  <c:v>5.2016239999999998E-2</c:v>
                </c:pt>
                <c:pt idx="3438">
                  <c:v>5.1639579999999997E-2</c:v>
                </c:pt>
                <c:pt idx="3439">
                  <c:v>5.1261130000000002E-2</c:v>
                </c:pt>
                <c:pt idx="3440">
                  <c:v>5.0980999999999999E-2</c:v>
                </c:pt>
                <c:pt idx="3441">
                  <c:v>5.0980999999999999E-2</c:v>
                </c:pt>
                <c:pt idx="3442">
                  <c:v>5.0567019999999997E-2</c:v>
                </c:pt>
                <c:pt idx="3443">
                  <c:v>5.0232369999999998E-2</c:v>
                </c:pt>
                <c:pt idx="3444">
                  <c:v>5.0232369999999998E-2</c:v>
                </c:pt>
                <c:pt idx="3445">
                  <c:v>4.9953640000000001E-2</c:v>
                </c:pt>
                <c:pt idx="3446">
                  <c:v>4.9557579999999997E-2</c:v>
                </c:pt>
                <c:pt idx="3447">
                  <c:v>4.9272589999999998E-2</c:v>
                </c:pt>
                <c:pt idx="3448">
                  <c:v>4.9272589999999998E-2</c:v>
                </c:pt>
                <c:pt idx="3449">
                  <c:v>4.8992429999999997E-2</c:v>
                </c:pt>
                <c:pt idx="3450">
                  <c:v>4.8870940000000002E-2</c:v>
                </c:pt>
                <c:pt idx="3451">
                  <c:v>4.8729870000000002E-2</c:v>
                </c:pt>
                <c:pt idx="3452">
                  <c:v>4.8729870000000002E-2</c:v>
                </c:pt>
                <c:pt idx="3453">
                  <c:v>4.8793780000000002E-2</c:v>
                </c:pt>
                <c:pt idx="3454">
                  <c:v>4.889864E-2</c:v>
                </c:pt>
                <c:pt idx="3455">
                  <c:v>4.889864E-2</c:v>
                </c:pt>
                <c:pt idx="3456">
                  <c:v>4.8974179999999999E-2</c:v>
                </c:pt>
                <c:pt idx="3457">
                  <c:v>4.9074680000000002E-2</c:v>
                </c:pt>
                <c:pt idx="3458">
                  <c:v>4.9168299999999998E-2</c:v>
                </c:pt>
                <c:pt idx="3459">
                  <c:v>4.9168299999999998E-2</c:v>
                </c:pt>
                <c:pt idx="3460">
                  <c:v>4.9201210000000002E-2</c:v>
                </c:pt>
                <c:pt idx="3461">
                  <c:v>4.9262430000000003E-2</c:v>
                </c:pt>
                <c:pt idx="3462">
                  <c:v>4.9262430000000003E-2</c:v>
                </c:pt>
                <c:pt idx="3463">
                  <c:v>4.9430889999999998E-2</c:v>
                </c:pt>
                <c:pt idx="3464">
                  <c:v>4.9664779999999999E-2</c:v>
                </c:pt>
                <c:pt idx="3465">
                  <c:v>4.9960129999999998E-2</c:v>
                </c:pt>
                <c:pt idx="3466">
                  <c:v>4.9960129999999998E-2</c:v>
                </c:pt>
                <c:pt idx="3467">
                  <c:v>5.0333370000000002E-2</c:v>
                </c:pt>
                <c:pt idx="3468">
                  <c:v>5.0757660000000003E-2</c:v>
                </c:pt>
                <c:pt idx="3469">
                  <c:v>5.0757660000000003E-2</c:v>
                </c:pt>
                <c:pt idx="3470">
                  <c:v>5.1260790000000001E-2</c:v>
                </c:pt>
                <c:pt idx="3471">
                  <c:v>5.185447E-2</c:v>
                </c:pt>
                <c:pt idx="3472">
                  <c:v>5.2603039999999997E-2</c:v>
                </c:pt>
                <c:pt idx="3473">
                  <c:v>5.2603039999999997E-2</c:v>
                </c:pt>
                <c:pt idx="3474">
                  <c:v>5.3292329999999999E-2</c:v>
                </c:pt>
                <c:pt idx="3475">
                  <c:v>5.4043000000000001E-2</c:v>
                </c:pt>
                <c:pt idx="3476">
                  <c:v>5.4043000000000001E-2</c:v>
                </c:pt>
                <c:pt idx="3477">
                  <c:v>5.4815799999999998E-2</c:v>
                </c:pt>
                <c:pt idx="3478">
                  <c:v>5.5454360000000001E-2</c:v>
                </c:pt>
                <c:pt idx="3479">
                  <c:v>5.6218700000000003E-2</c:v>
                </c:pt>
                <c:pt idx="3480">
                  <c:v>5.6218700000000003E-2</c:v>
                </c:pt>
                <c:pt idx="3481">
                  <c:v>5.6919579999999997E-2</c:v>
                </c:pt>
                <c:pt idx="3482">
                  <c:v>5.7610910000000001E-2</c:v>
                </c:pt>
                <c:pt idx="3483">
                  <c:v>5.8165349999999998E-2</c:v>
                </c:pt>
                <c:pt idx="3484">
                  <c:v>5.8165349999999998E-2</c:v>
                </c:pt>
                <c:pt idx="3485">
                  <c:v>5.8777820000000001E-2</c:v>
                </c:pt>
                <c:pt idx="3486">
                  <c:v>5.9350519999999997E-2</c:v>
                </c:pt>
                <c:pt idx="3487">
                  <c:v>5.9350519999999997E-2</c:v>
                </c:pt>
                <c:pt idx="3488">
                  <c:v>5.9850670000000002E-2</c:v>
                </c:pt>
                <c:pt idx="3489">
                  <c:v>6.0459770000000003E-2</c:v>
                </c:pt>
                <c:pt idx="3490">
                  <c:v>6.1131339999999999E-2</c:v>
                </c:pt>
                <c:pt idx="3491">
                  <c:v>6.1131339999999999E-2</c:v>
                </c:pt>
                <c:pt idx="3492">
                  <c:v>6.1817820000000002E-2</c:v>
                </c:pt>
                <c:pt idx="3493">
                  <c:v>6.2317999999999998E-2</c:v>
                </c:pt>
                <c:pt idx="3494">
                  <c:v>6.2317999999999998E-2</c:v>
                </c:pt>
                <c:pt idx="3495">
                  <c:v>6.2830880000000006E-2</c:v>
                </c:pt>
                <c:pt idx="3496">
                  <c:v>6.3427559999999994E-2</c:v>
                </c:pt>
                <c:pt idx="3497">
                  <c:v>6.3902399999999998E-2</c:v>
                </c:pt>
                <c:pt idx="3498">
                  <c:v>6.3902399999999998E-2</c:v>
                </c:pt>
                <c:pt idx="3499">
                  <c:v>6.4433889999999994E-2</c:v>
                </c:pt>
                <c:pt idx="3500">
                  <c:v>6.5088939999999998E-2</c:v>
                </c:pt>
                <c:pt idx="3501">
                  <c:v>6.5088939999999998E-2</c:v>
                </c:pt>
                <c:pt idx="3502">
                  <c:v>6.5728179999999997E-2</c:v>
                </c:pt>
                <c:pt idx="3503">
                  <c:v>6.616843E-2</c:v>
                </c:pt>
                <c:pt idx="3504">
                  <c:v>6.6611439999999994E-2</c:v>
                </c:pt>
                <c:pt idx="3505">
                  <c:v>6.6611439999999994E-2</c:v>
                </c:pt>
                <c:pt idx="3506">
                  <c:v>6.7024169999999994E-2</c:v>
                </c:pt>
                <c:pt idx="3507">
                  <c:v>6.7402000000000004E-2</c:v>
                </c:pt>
                <c:pt idx="3508">
                  <c:v>6.7402000000000004E-2</c:v>
                </c:pt>
                <c:pt idx="3509">
                  <c:v>6.7658689999999994E-2</c:v>
                </c:pt>
                <c:pt idx="3510">
                  <c:v>6.7872989999999994E-2</c:v>
                </c:pt>
                <c:pt idx="3511">
                  <c:v>6.8096909999999997E-2</c:v>
                </c:pt>
                <c:pt idx="3512">
                  <c:v>6.8096909999999997E-2</c:v>
                </c:pt>
                <c:pt idx="3513">
                  <c:v>6.8349400000000005E-2</c:v>
                </c:pt>
                <c:pt idx="3514">
                  <c:v>6.8585019999999997E-2</c:v>
                </c:pt>
                <c:pt idx="3515">
                  <c:v>6.8585019999999997E-2</c:v>
                </c:pt>
                <c:pt idx="3516">
                  <c:v>6.8808649999999999E-2</c:v>
                </c:pt>
                <c:pt idx="3517">
                  <c:v>6.8976679999999999E-2</c:v>
                </c:pt>
                <c:pt idx="3518">
                  <c:v>6.9183980000000006E-2</c:v>
                </c:pt>
                <c:pt idx="3519">
                  <c:v>6.9183980000000006E-2</c:v>
                </c:pt>
                <c:pt idx="3520">
                  <c:v>6.937343E-2</c:v>
                </c:pt>
                <c:pt idx="3521">
                  <c:v>6.9556209999999993E-2</c:v>
                </c:pt>
                <c:pt idx="3522">
                  <c:v>6.9710010000000003E-2</c:v>
                </c:pt>
                <c:pt idx="3523">
                  <c:v>6.9710010000000003E-2</c:v>
                </c:pt>
                <c:pt idx="3524">
                  <c:v>6.9890620000000001E-2</c:v>
                </c:pt>
                <c:pt idx="3525">
                  <c:v>7.0056950000000007E-2</c:v>
                </c:pt>
                <c:pt idx="3526">
                  <c:v>7.0056950000000007E-2</c:v>
                </c:pt>
                <c:pt idx="3527">
                  <c:v>7.0222809999999997E-2</c:v>
                </c:pt>
                <c:pt idx="3528">
                  <c:v>7.0300619999999994E-2</c:v>
                </c:pt>
                <c:pt idx="3529">
                  <c:v>7.0219359999999995E-2</c:v>
                </c:pt>
                <c:pt idx="3530">
                  <c:v>7.0219359999999995E-2</c:v>
                </c:pt>
                <c:pt idx="3531">
                  <c:v>6.9986569999999998E-2</c:v>
                </c:pt>
                <c:pt idx="3532">
                  <c:v>6.974255E-2</c:v>
                </c:pt>
                <c:pt idx="3533">
                  <c:v>6.974255E-2</c:v>
                </c:pt>
                <c:pt idx="3534">
                  <c:v>6.9683350000000005E-2</c:v>
                </c:pt>
                <c:pt idx="3535">
                  <c:v>6.9635989999999995E-2</c:v>
                </c:pt>
                <c:pt idx="3536">
                  <c:v>6.9662970000000005E-2</c:v>
                </c:pt>
                <c:pt idx="3537">
                  <c:v>6.9662970000000005E-2</c:v>
                </c:pt>
                <c:pt idx="3538">
                  <c:v>6.9718230000000006E-2</c:v>
                </c:pt>
                <c:pt idx="3539">
                  <c:v>6.9662080000000001E-2</c:v>
                </c:pt>
                <c:pt idx="3540">
                  <c:v>6.9662080000000001E-2</c:v>
                </c:pt>
                <c:pt idx="3541">
                  <c:v>6.9611210000000007E-2</c:v>
                </c:pt>
                <c:pt idx="3542">
                  <c:v>6.9515939999999998E-2</c:v>
                </c:pt>
                <c:pt idx="3543">
                  <c:v>6.9348989999999999E-2</c:v>
                </c:pt>
                <c:pt idx="3544">
                  <c:v>6.9348989999999999E-2</c:v>
                </c:pt>
                <c:pt idx="3545">
                  <c:v>6.9212590000000004E-2</c:v>
                </c:pt>
                <c:pt idx="3546">
                  <c:v>6.9131200000000004E-2</c:v>
                </c:pt>
                <c:pt idx="3547">
                  <c:v>6.9131200000000004E-2</c:v>
                </c:pt>
                <c:pt idx="3548">
                  <c:v>6.9041630000000007E-2</c:v>
                </c:pt>
                <c:pt idx="3549">
                  <c:v>6.8937180000000001E-2</c:v>
                </c:pt>
                <c:pt idx="3550">
                  <c:v>6.8764839999999994E-2</c:v>
                </c:pt>
                <c:pt idx="3551">
                  <c:v>6.8764839999999994E-2</c:v>
                </c:pt>
                <c:pt idx="3552">
                  <c:v>6.8573910000000002E-2</c:v>
                </c:pt>
                <c:pt idx="3553">
                  <c:v>6.8356570000000005E-2</c:v>
                </c:pt>
                <c:pt idx="3554">
                  <c:v>6.8356570000000005E-2</c:v>
                </c:pt>
                <c:pt idx="3555">
                  <c:v>6.8112190000000003E-2</c:v>
                </c:pt>
                <c:pt idx="3556">
                  <c:v>6.7895399999999995E-2</c:v>
                </c:pt>
                <c:pt idx="3557">
                  <c:v>6.7668649999999997E-2</c:v>
                </c:pt>
                <c:pt idx="3558">
                  <c:v>6.7668649999999997E-2</c:v>
                </c:pt>
                <c:pt idx="3559">
                  <c:v>6.7408289999999996E-2</c:v>
                </c:pt>
                <c:pt idx="3560">
                  <c:v>6.7102090000000003E-2</c:v>
                </c:pt>
                <c:pt idx="3561">
                  <c:v>6.6772979999999996E-2</c:v>
                </c:pt>
                <c:pt idx="3562">
                  <c:v>6.6772979999999996E-2</c:v>
                </c:pt>
                <c:pt idx="3563">
                  <c:v>6.6399540000000007E-2</c:v>
                </c:pt>
                <c:pt idx="3564">
                  <c:v>6.5961350000000002E-2</c:v>
                </c:pt>
                <c:pt idx="3565">
                  <c:v>6.5961350000000002E-2</c:v>
                </c:pt>
                <c:pt idx="3566">
                  <c:v>6.5457379999999996E-2</c:v>
                </c:pt>
                <c:pt idx="3567">
                  <c:v>6.4879829999999999E-2</c:v>
                </c:pt>
                <c:pt idx="3568">
                  <c:v>6.4329990000000004E-2</c:v>
                </c:pt>
                <c:pt idx="3569">
                  <c:v>6.4329990000000004E-2</c:v>
                </c:pt>
                <c:pt idx="3570">
                  <c:v>6.3768770000000002E-2</c:v>
                </c:pt>
                <c:pt idx="3571">
                  <c:v>6.3216400000000006E-2</c:v>
                </c:pt>
                <c:pt idx="3572">
                  <c:v>6.3216400000000006E-2</c:v>
                </c:pt>
                <c:pt idx="3573">
                  <c:v>6.262115E-2</c:v>
                </c:pt>
                <c:pt idx="3574">
                  <c:v>6.2043630000000002E-2</c:v>
                </c:pt>
                <c:pt idx="3575">
                  <c:v>6.1435129999999998E-2</c:v>
                </c:pt>
                <c:pt idx="3576">
                  <c:v>6.1435129999999998E-2</c:v>
                </c:pt>
                <c:pt idx="3577">
                  <c:v>6.0897010000000001E-2</c:v>
                </c:pt>
                <c:pt idx="3578">
                  <c:v>6.0341850000000002E-2</c:v>
                </c:pt>
                <c:pt idx="3579">
                  <c:v>6.0341850000000002E-2</c:v>
                </c:pt>
                <c:pt idx="3580">
                  <c:v>6.000743E-2</c:v>
                </c:pt>
                <c:pt idx="3581">
                  <c:v>5.9509930000000003E-2</c:v>
                </c:pt>
                <c:pt idx="3582">
                  <c:v>5.916155E-2</c:v>
                </c:pt>
                <c:pt idx="3583">
                  <c:v>5.916155E-2</c:v>
                </c:pt>
                <c:pt idx="3584">
                  <c:v>5.8898150000000003E-2</c:v>
                </c:pt>
                <c:pt idx="3585">
                  <c:v>5.8586989999999999E-2</c:v>
                </c:pt>
                <c:pt idx="3586">
                  <c:v>5.8586989999999999E-2</c:v>
                </c:pt>
                <c:pt idx="3587">
                  <c:v>5.8340129999999997E-2</c:v>
                </c:pt>
                <c:pt idx="3588">
                  <c:v>5.8142859999999998E-2</c:v>
                </c:pt>
                <c:pt idx="3589">
                  <c:v>5.7844119999999999E-2</c:v>
                </c:pt>
                <c:pt idx="3590">
                  <c:v>5.7844119999999999E-2</c:v>
                </c:pt>
                <c:pt idx="3591">
                  <c:v>5.7669909999999998E-2</c:v>
                </c:pt>
                <c:pt idx="3592">
                  <c:v>5.7422010000000002E-2</c:v>
                </c:pt>
                <c:pt idx="3593">
                  <c:v>5.7204230000000002E-2</c:v>
                </c:pt>
                <c:pt idx="3594">
                  <c:v>5.7204230000000002E-2</c:v>
                </c:pt>
                <c:pt idx="3595">
                  <c:v>5.6932049999999998E-2</c:v>
                </c:pt>
                <c:pt idx="3596">
                  <c:v>5.667693E-2</c:v>
                </c:pt>
                <c:pt idx="3597">
                  <c:v>5.667693E-2</c:v>
                </c:pt>
                <c:pt idx="3598">
                  <c:v>5.6346189999999997E-2</c:v>
                </c:pt>
                <c:pt idx="3599">
                  <c:v>5.5969850000000002E-2</c:v>
                </c:pt>
                <c:pt idx="3600">
                  <c:v>5.5655240000000002E-2</c:v>
                </c:pt>
                <c:pt idx="3601">
                  <c:v>5.5655240000000002E-2</c:v>
                </c:pt>
                <c:pt idx="3602">
                  <c:v>5.5340199999999999E-2</c:v>
                </c:pt>
                <c:pt idx="3603">
                  <c:v>5.5054789999999999E-2</c:v>
                </c:pt>
                <c:pt idx="3604">
                  <c:v>5.5054789999999999E-2</c:v>
                </c:pt>
                <c:pt idx="3605">
                  <c:v>5.4824400000000002E-2</c:v>
                </c:pt>
                <c:pt idx="3606">
                  <c:v>5.4648660000000002E-2</c:v>
                </c:pt>
                <c:pt idx="3607">
                  <c:v>5.450758E-2</c:v>
                </c:pt>
                <c:pt idx="3608">
                  <c:v>5.450758E-2</c:v>
                </c:pt>
                <c:pt idx="3609">
                  <c:v>5.4466029999999999E-2</c:v>
                </c:pt>
                <c:pt idx="3610">
                  <c:v>5.4551179999999998E-2</c:v>
                </c:pt>
                <c:pt idx="3611">
                  <c:v>5.4551179999999998E-2</c:v>
                </c:pt>
                <c:pt idx="3612">
                  <c:v>5.4759790000000003E-2</c:v>
                </c:pt>
                <c:pt idx="3613">
                  <c:v>5.5027569999999998E-2</c:v>
                </c:pt>
                <c:pt idx="3614">
                  <c:v>5.5259370000000002E-2</c:v>
                </c:pt>
                <c:pt idx="3615">
                  <c:v>5.5259370000000002E-2</c:v>
                </c:pt>
                <c:pt idx="3616">
                  <c:v>5.545104E-2</c:v>
                </c:pt>
                <c:pt idx="3617">
                  <c:v>5.5569420000000001E-2</c:v>
                </c:pt>
                <c:pt idx="3618">
                  <c:v>5.5569420000000001E-2</c:v>
                </c:pt>
                <c:pt idx="3619">
                  <c:v>5.5666359999999998E-2</c:v>
                </c:pt>
                <c:pt idx="3620">
                  <c:v>5.5808919999999998E-2</c:v>
                </c:pt>
                <c:pt idx="3621">
                  <c:v>5.5937639999999997E-2</c:v>
                </c:pt>
                <c:pt idx="3622">
                  <c:v>5.5937639999999997E-2</c:v>
                </c:pt>
                <c:pt idx="3623">
                  <c:v>5.6067659999999998E-2</c:v>
                </c:pt>
                <c:pt idx="3624">
                  <c:v>5.6174670000000003E-2</c:v>
                </c:pt>
                <c:pt idx="3625">
                  <c:v>5.6174670000000003E-2</c:v>
                </c:pt>
                <c:pt idx="3626">
                  <c:v>5.6278580000000002E-2</c:v>
                </c:pt>
                <c:pt idx="3627">
                  <c:v>5.6360729999999998E-2</c:v>
                </c:pt>
                <c:pt idx="3628">
                  <c:v>5.6444279999999999E-2</c:v>
                </c:pt>
                <c:pt idx="3629">
                  <c:v>5.6444279999999999E-2</c:v>
                </c:pt>
                <c:pt idx="3630">
                  <c:v>5.6470140000000002E-2</c:v>
                </c:pt>
                <c:pt idx="3631">
                  <c:v>5.642747E-2</c:v>
                </c:pt>
                <c:pt idx="3632">
                  <c:v>5.6331199999999998E-2</c:v>
                </c:pt>
                <c:pt idx="3633">
                  <c:v>5.6331199999999998E-2</c:v>
                </c:pt>
                <c:pt idx="3634">
                  <c:v>5.6079469999999999E-2</c:v>
                </c:pt>
                <c:pt idx="3635">
                  <c:v>5.588651E-2</c:v>
                </c:pt>
                <c:pt idx="3636">
                  <c:v>5.588651E-2</c:v>
                </c:pt>
                <c:pt idx="3637">
                  <c:v>5.5673529999999999E-2</c:v>
                </c:pt>
                <c:pt idx="3638">
                  <c:v>5.5415470000000001E-2</c:v>
                </c:pt>
                <c:pt idx="3639">
                  <c:v>5.510615E-2</c:v>
                </c:pt>
                <c:pt idx="3640">
                  <c:v>5.510615E-2</c:v>
                </c:pt>
                <c:pt idx="3641">
                  <c:v>5.4751910000000001E-2</c:v>
                </c:pt>
                <c:pt idx="3642">
                  <c:v>5.4385740000000002E-2</c:v>
                </c:pt>
                <c:pt idx="3643">
                  <c:v>5.4385740000000002E-2</c:v>
                </c:pt>
                <c:pt idx="3644">
                  <c:v>5.403384E-2</c:v>
                </c:pt>
                <c:pt idx="3645">
                  <c:v>5.3802509999999998E-2</c:v>
                </c:pt>
                <c:pt idx="3646">
                  <c:v>5.3622320000000001E-2</c:v>
                </c:pt>
                <c:pt idx="3647">
                  <c:v>5.3622320000000001E-2</c:v>
                </c:pt>
                <c:pt idx="3648">
                  <c:v>5.3502250000000001E-2</c:v>
                </c:pt>
                <c:pt idx="3649">
                  <c:v>5.3473659999999999E-2</c:v>
                </c:pt>
                <c:pt idx="3650">
                  <c:v>5.3473659999999999E-2</c:v>
                </c:pt>
                <c:pt idx="3651">
                  <c:v>5.3431840000000001E-2</c:v>
                </c:pt>
                <c:pt idx="3652">
                  <c:v>5.3260219999999997E-2</c:v>
                </c:pt>
                <c:pt idx="3653">
                  <c:v>5.3163450000000001E-2</c:v>
                </c:pt>
                <c:pt idx="3654">
                  <c:v>5.3163450000000001E-2</c:v>
                </c:pt>
                <c:pt idx="3655">
                  <c:v>5.315537E-2</c:v>
                </c:pt>
                <c:pt idx="3656">
                  <c:v>5.3233719999999998E-2</c:v>
                </c:pt>
                <c:pt idx="3657">
                  <c:v>5.3233719999999998E-2</c:v>
                </c:pt>
                <c:pt idx="3658">
                  <c:v>5.3420889999999999E-2</c:v>
                </c:pt>
                <c:pt idx="3659">
                  <c:v>5.3680400000000003E-2</c:v>
                </c:pt>
                <c:pt idx="3660">
                  <c:v>5.4001340000000002E-2</c:v>
                </c:pt>
                <c:pt idx="3661">
                  <c:v>5.4001340000000002E-2</c:v>
                </c:pt>
                <c:pt idx="3662">
                  <c:v>5.4268700000000003E-2</c:v>
                </c:pt>
                <c:pt idx="3663">
                  <c:v>5.4470369999999997E-2</c:v>
                </c:pt>
                <c:pt idx="3664">
                  <c:v>5.4632689999999998E-2</c:v>
                </c:pt>
                <c:pt idx="3665">
                  <c:v>5.4632689999999998E-2</c:v>
                </c:pt>
                <c:pt idx="3666">
                  <c:v>5.475377E-2</c:v>
                </c:pt>
                <c:pt idx="3667">
                  <c:v>5.4909020000000003E-2</c:v>
                </c:pt>
                <c:pt idx="3668">
                  <c:v>5.4909020000000003E-2</c:v>
                </c:pt>
                <c:pt idx="3669">
                  <c:v>5.5168870000000002E-2</c:v>
                </c:pt>
                <c:pt idx="3670">
                  <c:v>5.5493580000000001E-2</c:v>
                </c:pt>
                <c:pt idx="3671">
                  <c:v>5.5787150000000001E-2</c:v>
                </c:pt>
                <c:pt idx="3672">
                  <c:v>5.5787150000000001E-2</c:v>
                </c:pt>
                <c:pt idx="3673">
                  <c:v>5.6102270000000003E-2</c:v>
                </c:pt>
                <c:pt idx="3674">
                  <c:v>5.6455409999999998E-2</c:v>
                </c:pt>
                <c:pt idx="3675">
                  <c:v>5.6455409999999998E-2</c:v>
                </c:pt>
                <c:pt idx="3676">
                  <c:v>5.6732480000000002E-2</c:v>
                </c:pt>
                <c:pt idx="3677">
                  <c:v>5.6921510000000002E-2</c:v>
                </c:pt>
                <c:pt idx="3678">
                  <c:v>5.7047180000000003E-2</c:v>
                </c:pt>
                <c:pt idx="3679">
                  <c:v>5.7047180000000003E-2</c:v>
                </c:pt>
                <c:pt idx="3680">
                  <c:v>5.7094800000000001E-2</c:v>
                </c:pt>
                <c:pt idx="3681">
                  <c:v>5.7094079999999998E-2</c:v>
                </c:pt>
                <c:pt idx="3682">
                  <c:v>5.7094079999999998E-2</c:v>
                </c:pt>
                <c:pt idx="3683">
                  <c:v>5.7133820000000002E-2</c:v>
                </c:pt>
                <c:pt idx="3684">
                  <c:v>5.7121900000000003E-2</c:v>
                </c:pt>
                <c:pt idx="3685">
                  <c:v>5.7073760000000001E-2</c:v>
                </c:pt>
                <c:pt idx="3686">
                  <c:v>5.7073760000000001E-2</c:v>
                </c:pt>
                <c:pt idx="3687">
                  <c:v>5.6958979999999999E-2</c:v>
                </c:pt>
                <c:pt idx="3688">
                  <c:v>5.6812870000000001E-2</c:v>
                </c:pt>
                <c:pt idx="3689">
                  <c:v>5.6812870000000001E-2</c:v>
                </c:pt>
                <c:pt idx="3690">
                  <c:v>5.6670020000000002E-2</c:v>
                </c:pt>
                <c:pt idx="3691">
                  <c:v>5.6548800000000003E-2</c:v>
                </c:pt>
                <c:pt idx="3692">
                  <c:v>5.6519630000000001E-2</c:v>
                </c:pt>
                <c:pt idx="3693">
                  <c:v>5.6519630000000001E-2</c:v>
                </c:pt>
                <c:pt idx="3694">
                  <c:v>5.6553249999999999E-2</c:v>
                </c:pt>
                <c:pt idx="3695">
                  <c:v>5.6627539999999997E-2</c:v>
                </c:pt>
                <c:pt idx="3696">
                  <c:v>5.6627539999999997E-2</c:v>
                </c:pt>
                <c:pt idx="3697">
                  <c:v>5.6673189999999998E-2</c:v>
                </c:pt>
                <c:pt idx="3698">
                  <c:v>5.6702240000000001E-2</c:v>
                </c:pt>
                <c:pt idx="3699">
                  <c:v>5.6735899999999999E-2</c:v>
                </c:pt>
                <c:pt idx="3700">
                  <c:v>5.6735899999999999E-2</c:v>
                </c:pt>
                <c:pt idx="3701">
                  <c:v>5.6815230000000001E-2</c:v>
                </c:pt>
                <c:pt idx="3702">
                  <c:v>5.6835370000000003E-2</c:v>
                </c:pt>
                <c:pt idx="3703">
                  <c:v>5.6796399999999997E-2</c:v>
                </c:pt>
                <c:pt idx="3704">
                  <c:v>5.6796399999999997E-2</c:v>
                </c:pt>
                <c:pt idx="3705">
                  <c:v>5.6716969999999998E-2</c:v>
                </c:pt>
                <c:pt idx="3706">
                  <c:v>5.660623E-2</c:v>
                </c:pt>
                <c:pt idx="3707">
                  <c:v>5.660623E-2</c:v>
                </c:pt>
                <c:pt idx="3708">
                  <c:v>5.6534000000000001E-2</c:v>
                </c:pt>
                <c:pt idx="3709">
                  <c:v>5.6440749999999998E-2</c:v>
                </c:pt>
                <c:pt idx="3710">
                  <c:v>5.637905E-2</c:v>
                </c:pt>
                <c:pt idx="3711">
                  <c:v>5.637905E-2</c:v>
                </c:pt>
                <c:pt idx="3712">
                  <c:v>5.634335E-2</c:v>
                </c:pt>
                <c:pt idx="3713">
                  <c:v>5.630156E-2</c:v>
                </c:pt>
                <c:pt idx="3714">
                  <c:v>5.630156E-2</c:v>
                </c:pt>
                <c:pt idx="3715">
                  <c:v>5.622957E-2</c:v>
                </c:pt>
                <c:pt idx="3716">
                  <c:v>5.6106429999999999E-2</c:v>
                </c:pt>
                <c:pt idx="3717">
                  <c:v>5.5985510000000002E-2</c:v>
                </c:pt>
                <c:pt idx="3718">
                  <c:v>5.5985510000000002E-2</c:v>
                </c:pt>
                <c:pt idx="3719">
                  <c:v>5.589119E-2</c:v>
                </c:pt>
                <c:pt idx="3720">
                  <c:v>5.5831249999999999E-2</c:v>
                </c:pt>
                <c:pt idx="3721">
                  <c:v>5.5831249999999999E-2</c:v>
                </c:pt>
                <c:pt idx="3722">
                  <c:v>5.585027E-2</c:v>
                </c:pt>
                <c:pt idx="3723">
                  <c:v>5.5894430000000002E-2</c:v>
                </c:pt>
                <c:pt idx="3724">
                  <c:v>5.5918780000000001E-2</c:v>
                </c:pt>
                <c:pt idx="3725">
                  <c:v>5.5918780000000001E-2</c:v>
                </c:pt>
                <c:pt idx="3726">
                  <c:v>5.5917920000000003E-2</c:v>
                </c:pt>
                <c:pt idx="3727">
                  <c:v>5.5888430000000003E-2</c:v>
                </c:pt>
                <c:pt idx="3728">
                  <c:v>5.5888430000000003E-2</c:v>
                </c:pt>
                <c:pt idx="3729">
                  <c:v>5.580135E-2</c:v>
                </c:pt>
                <c:pt idx="3730">
                  <c:v>5.560615E-2</c:v>
                </c:pt>
                <c:pt idx="3731">
                  <c:v>5.5361069999999998E-2</c:v>
                </c:pt>
                <c:pt idx="3732">
                  <c:v>5.5361069999999998E-2</c:v>
                </c:pt>
                <c:pt idx="3733">
                  <c:v>5.5074159999999997E-2</c:v>
                </c:pt>
                <c:pt idx="3734">
                  <c:v>5.4718799999999998E-2</c:v>
                </c:pt>
                <c:pt idx="3735">
                  <c:v>5.4384019999999998E-2</c:v>
                </c:pt>
                <c:pt idx="3736">
                  <c:v>5.4384019999999998E-2</c:v>
                </c:pt>
                <c:pt idx="3737">
                  <c:v>5.407E-2</c:v>
                </c:pt>
                <c:pt idx="3738">
                  <c:v>5.3777659999999998E-2</c:v>
                </c:pt>
                <c:pt idx="3739">
                  <c:v>5.3777659999999998E-2</c:v>
                </c:pt>
                <c:pt idx="3740">
                  <c:v>5.3449469999999999E-2</c:v>
                </c:pt>
                <c:pt idx="3741">
                  <c:v>5.3163729999999999E-2</c:v>
                </c:pt>
                <c:pt idx="3742">
                  <c:v>5.2900900000000001E-2</c:v>
                </c:pt>
                <c:pt idx="3743">
                  <c:v>5.2900900000000001E-2</c:v>
                </c:pt>
                <c:pt idx="3744">
                  <c:v>5.2502269999999997E-2</c:v>
                </c:pt>
                <c:pt idx="3745">
                  <c:v>5.2213009999999997E-2</c:v>
                </c:pt>
                <c:pt idx="3746">
                  <c:v>5.2213009999999997E-2</c:v>
                </c:pt>
                <c:pt idx="3747">
                  <c:v>5.1842539999999999E-2</c:v>
                </c:pt>
                <c:pt idx="3748">
                  <c:v>5.1485549999999998E-2</c:v>
                </c:pt>
                <c:pt idx="3749">
                  <c:v>5.1176279999999998E-2</c:v>
                </c:pt>
                <c:pt idx="3750">
                  <c:v>5.1176279999999998E-2</c:v>
                </c:pt>
                <c:pt idx="3751">
                  <c:v>5.0905319999999997E-2</c:v>
                </c:pt>
                <c:pt idx="3752">
                  <c:v>5.0589780000000001E-2</c:v>
                </c:pt>
                <c:pt idx="3753">
                  <c:v>5.0589780000000001E-2</c:v>
                </c:pt>
                <c:pt idx="3754">
                  <c:v>5.0284429999999998E-2</c:v>
                </c:pt>
                <c:pt idx="3755">
                  <c:v>4.9923700000000001E-2</c:v>
                </c:pt>
                <c:pt idx="3756">
                  <c:v>4.9560729999999997E-2</c:v>
                </c:pt>
                <c:pt idx="3757">
                  <c:v>4.9560729999999997E-2</c:v>
                </c:pt>
                <c:pt idx="3758">
                  <c:v>4.9257479999999999E-2</c:v>
                </c:pt>
                <c:pt idx="3759">
                  <c:v>4.9052390000000001E-2</c:v>
                </c:pt>
                <c:pt idx="3760">
                  <c:v>4.9052390000000001E-2</c:v>
                </c:pt>
                <c:pt idx="3761">
                  <c:v>4.8896210000000002E-2</c:v>
                </c:pt>
                <c:pt idx="3762">
                  <c:v>4.8774369999999997E-2</c:v>
                </c:pt>
                <c:pt idx="3763">
                  <c:v>4.8621249999999998E-2</c:v>
                </c:pt>
                <c:pt idx="3764">
                  <c:v>4.8621249999999998E-2</c:v>
                </c:pt>
                <c:pt idx="3765">
                  <c:v>4.8467049999999998E-2</c:v>
                </c:pt>
                <c:pt idx="3766">
                  <c:v>4.8394189999999997E-2</c:v>
                </c:pt>
                <c:pt idx="3767">
                  <c:v>4.8402399999999998E-2</c:v>
                </c:pt>
                <c:pt idx="3768">
                  <c:v>4.8402399999999998E-2</c:v>
                </c:pt>
                <c:pt idx="3769">
                  <c:v>4.8488730000000001E-2</c:v>
                </c:pt>
                <c:pt idx="3770">
                  <c:v>4.8700640000000003E-2</c:v>
                </c:pt>
                <c:pt idx="3771">
                  <c:v>4.8700640000000003E-2</c:v>
                </c:pt>
                <c:pt idx="3772">
                  <c:v>4.8936210000000001E-2</c:v>
                </c:pt>
                <c:pt idx="3773">
                  <c:v>4.9221639999999997E-2</c:v>
                </c:pt>
                <c:pt idx="3774">
                  <c:v>4.971884E-2</c:v>
                </c:pt>
                <c:pt idx="3775">
                  <c:v>4.971884E-2</c:v>
                </c:pt>
                <c:pt idx="3776">
                  <c:v>5.010854E-2</c:v>
                </c:pt>
                <c:pt idx="3777">
                  <c:v>5.0543310000000001E-2</c:v>
                </c:pt>
                <c:pt idx="3778">
                  <c:v>5.0543310000000001E-2</c:v>
                </c:pt>
                <c:pt idx="3779">
                  <c:v>5.1104620000000003E-2</c:v>
                </c:pt>
                <c:pt idx="3780">
                  <c:v>5.149256E-2</c:v>
                </c:pt>
                <c:pt idx="3781">
                  <c:v>5.1937749999999998E-2</c:v>
                </c:pt>
                <c:pt idx="3782">
                  <c:v>5.1937749999999998E-2</c:v>
                </c:pt>
                <c:pt idx="3783">
                  <c:v>5.232904E-2</c:v>
                </c:pt>
                <c:pt idx="3784">
                  <c:v>5.2688760000000001E-2</c:v>
                </c:pt>
                <c:pt idx="3785">
                  <c:v>5.2688760000000001E-2</c:v>
                </c:pt>
                <c:pt idx="3786">
                  <c:v>5.3146329999999999E-2</c:v>
                </c:pt>
                <c:pt idx="3787">
                  <c:v>5.371372E-2</c:v>
                </c:pt>
                <c:pt idx="3788">
                  <c:v>5.4141750000000002E-2</c:v>
                </c:pt>
                <c:pt idx="3789">
                  <c:v>5.4141750000000002E-2</c:v>
                </c:pt>
                <c:pt idx="3790">
                  <c:v>5.4659050000000001E-2</c:v>
                </c:pt>
                <c:pt idx="3791">
                  <c:v>5.5181769999999998E-2</c:v>
                </c:pt>
                <c:pt idx="3792">
                  <c:v>5.5181769999999998E-2</c:v>
                </c:pt>
                <c:pt idx="3793">
                  <c:v>5.563013E-2</c:v>
                </c:pt>
                <c:pt idx="3794">
                  <c:v>5.614769E-2</c:v>
                </c:pt>
                <c:pt idx="3795">
                  <c:v>5.6592959999999998E-2</c:v>
                </c:pt>
                <c:pt idx="3796">
                  <c:v>5.6592959999999998E-2</c:v>
                </c:pt>
                <c:pt idx="3797">
                  <c:v>5.7094289999999999E-2</c:v>
                </c:pt>
                <c:pt idx="3798">
                  <c:v>5.7473620000000003E-2</c:v>
                </c:pt>
                <c:pt idx="3799">
                  <c:v>5.7473620000000003E-2</c:v>
                </c:pt>
                <c:pt idx="3800">
                  <c:v>5.7760069999999997E-2</c:v>
                </c:pt>
                <c:pt idx="3801">
                  <c:v>5.802086E-2</c:v>
                </c:pt>
                <c:pt idx="3802">
                  <c:v>5.8180530000000001E-2</c:v>
                </c:pt>
                <c:pt idx="3803">
                  <c:v>5.8180530000000001E-2</c:v>
                </c:pt>
                <c:pt idx="3804">
                  <c:v>5.824505E-2</c:v>
                </c:pt>
                <c:pt idx="3805">
                  <c:v>5.8153990000000003E-2</c:v>
                </c:pt>
                <c:pt idx="3806">
                  <c:v>5.7836730000000003E-2</c:v>
                </c:pt>
                <c:pt idx="3807">
                  <c:v>5.7836730000000003E-2</c:v>
                </c:pt>
                <c:pt idx="3808">
                  <c:v>5.7429340000000002E-2</c:v>
                </c:pt>
                <c:pt idx="3809">
                  <c:v>5.6980070000000001E-2</c:v>
                </c:pt>
                <c:pt idx="3810">
                  <c:v>5.6980070000000001E-2</c:v>
                </c:pt>
                <c:pt idx="3811">
                  <c:v>5.6509230000000001E-2</c:v>
                </c:pt>
                <c:pt idx="3812">
                  <c:v>5.6032690000000003E-2</c:v>
                </c:pt>
                <c:pt idx="3813">
                  <c:v>5.5565829999999997E-2</c:v>
                </c:pt>
                <c:pt idx="3814">
                  <c:v>5.5565829999999997E-2</c:v>
                </c:pt>
                <c:pt idx="3815">
                  <c:v>5.5113179999999998E-2</c:v>
                </c:pt>
                <c:pt idx="3816">
                  <c:v>5.469102E-2</c:v>
                </c:pt>
                <c:pt idx="3817">
                  <c:v>5.469102E-2</c:v>
                </c:pt>
                <c:pt idx="3818">
                  <c:v>5.4268030000000002E-2</c:v>
                </c:pt>
                <c:pt idx="3819">
                  <c:v>5.3789620000000003E-2</c:v>
                </c:pt>
                <c:pt idx="3820">
                  <c:v>5.3262999999999998E-2</c:v>
                </c:pt>
                <c:pt idx="3821">
                  <c:v>5.3262999999999998E-2</c:v>
                </c:pt>
                <c:pt idx="3822">
                  <c:v>5.2612920000000001E-2</c:v>
                </c:pt>
                <c:pt idx="3823">
                  <c:v>5.2003300000000002E-2</c:v>
                </c:pt>
                <c:pt idx="3824">
                  <c:v>5.2003300000000002E-2</c:v>
                </c:pt>
                <c:pt idx="3825">
                  <c:v>5.1366830000000002E-2</c:v>
                </c:pt>
                <c:pt idx="3826">
                  <c:v>5.0644719999999997E-2</c:v>
                </c:pt>
                <c:pt idx="3827">
                  <c:v>4.9969260000000001E-2</c:v>
                </c:pt>
                <c:pt idx="3828">
                  <c:v>4.9969260000000001E-2</c:v>
                </c:pt>
                <c:pt idx="3829">
                  <c:v>4.9281680000000001E-2</c:v>
                </c:pt>
                <c:pt idx="3830">
                  <c:v>4.8682080000000003E-2</c:v>
                </c:pt>
                <c:pt idx="3831">
                  <c:v>4.8682080000000003E-2</c:v>
                </c:pt>
                <c:pt idx="3832">
                  <c:v>4.8149730000000002E-2</c:v>
                </c:pt>
                <c:pt idx="3833">
                  <c:v>4.7742359999999998E-2</c:v>
                </c:pt>
                <c:pt idx="3834">
                  <c:v>4.7324409999999997E-2</c:v>
                </c:pt>
                <c:pt idx="3835">
                  <c:v>4.7324409999999997E-2</c:v>
                </c:pt>
                <c:pt idx="3836">
                  <c:v>4.6940349999999999E-2</c:v>
                </c:pt>
                <c:pt idx="3837">
                  <c:v>4.6531250000000003E-2</c:v>
                </c:pt>
                <c:pt idx="3838">
                  <c:v>4.6091840000000002E-2</c:v>
                </c:pt>
                <c:pt idx="3839">
                  <c:v>4.6091840000000002E-2</c:v>
                </c:pt>
                <c:pt idx="3840">
                  <c:v>4.5668E-2</c:v>
                </c:pt>
                <c:pt idx="3841">
                  <c:v>4.5324900000000001E-2</c:v>
                </c:pt>
                <c:pt idx="3842">
                  <c:v>4.5324900000000001E-2</c:v>
                </c:pt>
                <c:pt idx="3843">
                  <c:v>4.5106819999999999E-2</c:v>
                </c:pt>
                <c:pt idx="3844">
                  <c:v>4.4994230000000003E-2</c:v>
                </c:pt>
                <c:pt idx="3845">
                  <c:v>4.4968550000000003E-2</c:v>
                </c:pt>
                <c:pt idx="3846">
                  <c:v>4.4968550000000003E-2</c:v>
                </c:pt>
                <c:pt idx="3847">
                  <c:v>4.5027150000000002E-2</c:v>
                </c:pt>
                <c:pt idx="3848">
                  <c:v>4.4989340000000003E-2</c:v>
                </c:pt>
                <c:pt idx="3849">
                  <c:v>4.4989340000000003E-2</c:v>
                </c:pt>
                <c:pt idx="3850">
                  <c:v>4.483914E-2</c:v>
                </c:pt>
                <c:pt idx="3851">
                  <c:v>4.462965E-2</c:v>
                </c:pt>
                <c:pt idx="3852">
                  <c:v>4.4371920000000002E-2</c:v>
                </c:pt>
                <c:pt idx="3853">
                  <c:v>4.4371920000000002E-2</c:v>
                </c:pt>
                <c:pt idx="3854">
                  <c:v>4.4074420000000003E-2</c:v>
                </c:pt>
                <c:pt idx="3855">
                  <c:v>4.3806930000000001E-2</c:v>
                </c:pt>
                <c:pt idx="3856">
                  <c:v>4.3806930000000001E-2</c:v>
                </c:pt>
                <c:pt idx="3857">
                  <c:v>4.3570909999999997E-2</c:v>
                </c:pt>
                <c:pt idx="3858">
                  <c:v>4.3318219999999998E-2</c:v>
                </c:pt>
                <c:pt idx="3859">
                  <c:v>4.3041839999999998E-2</c:v>
                </c:pt>
                <c:pt idx="3860">
                  <c:v>4.3041839999999998E-2</c:v>
                </c:pt>
                <c:pt idx="3861">
                  <c:v>4.278332E-2</c:v>
                </c:pt>
                <c:pt idx="3862">
                  <c:v>4.253411E-2</c:v>
                </c:pt>
                <c:pt idx="3863">
                  <c:v>4.253411E-2</c:v>
                </c:pt>
                <c:pt idx="3864">
                  <c:v>4.227823E-2</c:v>
                </c:pt>
                <c:pt idx="3865">
                  <c:v>4.2032260000000002E-2</c:v>
                </c:pt>
                <c:pt idx="3866">
                  <c:v>4.1784130000000003E-2</c:v>
                </c:pt>
                <c:pt idx="3867">
                  <c:v>4.1784130000000003E-2</c:v>
                </c:pt>
                <c:pt idx="3868">
                  <c:v>4.1538949999999998E-2</c:v>
                </c:pt>
                <c:pt idx="3869">
                  <c:v>4.1257439999999999E-2</c:v>
                </c:pt>
                <c:pt idx="3870">
                  <c:v>4.0946870000000003E-2</c:v>
                </c:pt>
                <c:pt idx="3871">
                  <c:v>4.0946870000000003E-2</c:v>
                </c:pt>
                <c:pt idx="3872">
                  <c:v>4.0676289999999997E-2</c:v>
                </c:pt>
                <c:pt idx="3873">
                  <c:v>4.0394520000000003E-2</c:v>
                </c:pt>
                <c:pt idx="3874">
                  <c:v>4.0394520000000003E-2</c:v>
                </c:pt>
                <c:pt idx="3875">
                  <c:v>4.0131229999999997E-2</c:v>
                </c:pt>
                <c:pt idx="3876">
                  <c:v>3.9915609999999997E-2</c:v>
                </c:pt>
                <c:pt idx="3877">
                  <c:v>3.9772479999999999E-2</c:v>
                </c:pt>
                <c:pt idx="3878">
                  <c:v>3.9772479999999999E-2</c:v>
                </c:pt>
                <c:pt idx="3879">
                  <c:v>3.961348E-2</c:v>
                </c:pt>
                <c:pt idx="3880">
                  <c:v>3.9425040000000001E-2</c:v>
                </c:pt>
                <c:pt idx="3881">
                  <c:v>3.9425040000000001E-2</c:v>
                </c:pt>
                <c:pt idx="3882">
                  <c:v>3.925667E-2</c:v>
                </c:pt>
                <c:pt idx="3883">
                  <c:v>3.9149660000000003E-2</c:v>
                </c:pt>
                <c:pt idx="3884">
                  <c:v>3.904651E-2</c:v>
                </c:pt>
                <c:pt idx="3885">
                  <c:v>3.904651E-2</c:v>
                </c:pt>
                <c:pt idx="3886">
                  <c:v>3.8974460000000002E-2</c:v>
                </c:pt>
                <c:pt idx="3887">
                  <c:v>3.8830709999999997E-2</c:v>
                </c:pt>
                <c:pt idx="3888">
                  <c:v>3.8830709999999997E-2</c:v>
                </c:pt>
                <c:pt idx="3889">
                  <c:v>3.8641500000000002E-2</c:v>
                </c:pt>
                <c:pt idx="3890">
                  <c:v>3.8391719999999997E-2</c:v>
                </c:pt>
                <c:pt idx="3891">
                  <c:v>3.8065559999999998E-2</c:v>
                </c:pt>
                <c:pt idx="3892">
                  <c:v>3.8065559999999998E-2</c:v>
                </c:pt>
                <c:pt idx="3893">
                  <c:v>3.7715579999999999E-2</c:v>
                </c:pt>
                <c:pt idx="3894">
                  <c:v>3.7364269999999998E-2</c:v>
                </c:pt>
                <c:pt idx="3895">
                  <c:v>3.7364269999999998E-2</c:v>
                </c:pt>
                <c:pt idx="3896">
                  <c:v>3.6918230000000003E-2</c:v>
                </c:pt>
                <c:pt idx="3897">
                  <c:v>3.6465589999999999E-2</c:v>
                </c:pt>
                <c:pt idx="3898">
                  <c:v>3.6052830000000001E-2</c:v>
                </c:pt>
                <c:pt idx="3899">
                  <c:v>3.6052830000000001E-2</c:v>
                </c:pt>
                <c:pt idx="3900">
                  <c:v>3.5726559999999997E-2</c:v>
                </c:pt>
                <c:pt idx="3901">
                  <c:v>3.5455899999999999E-2</c:v>
                </c:pt>
                <c:pt idx="3902">
                  <c:v>3.5455899999999999E-2</c:v>
                </c:pt>
                <c:pt idx="3903">
                  <c:v>3.5191420000000001E-2</c:v>
                </c:pt>
                <c:pt idx="3904">
                  <c:v>3.4891709999999999E-2</c:v>
                </c:pt>
                <c:pt idx="3905">
                  <c:v>3.4656319999999997E-2</c:v>
                </c:pt>
                <c:pt idx="3906">
                  <c:v>3.4656319999999997E-2</c:v>
                </c:pt>
                <c:pt idx="3907">
                  <c:v>3.4476189999999997E-2</c:v>
                </c:pt>
                <c:pt idx="3908">
                  <c:v>3.4283519999999998E-2</c:v>
                </c:pt>
                <c:pt idx="3909">
                  <c:v>3.4107980000000003E-2</c:v>
                </c:pt>
                <c:pt idx="3910">
                  <c:v>3.4107980000000003E-2</c:v>
                </c:pt>
                <c:pt idx="3911">
                  <c:v>3.3912079999999997E-2</c:v>
                </c:pt>
                <c:pt idx="3912">
                  <c:v>3.3736530000000001E-2</c:v>
                </c:pt>
                <c:pt idx="3913">
                  <c:v>3.3736530000000001E-2</c:v>
                </c:pt>
                <c:pt idx="3914">
                  <c:v>3.3699519999999997E-2</c:v>
                </c:pt>
                <c:pt idx="3915">
                  <c:v>3.3677859999999997E-2</c:v>
                </c:pt>
                <c:pt idx="3916">
                  <c:v>3.3791920000000003E-2</c:v>
                </c:pt>
                <c:pt idx="3917">
                  <c:v>3.3791920000000003E-2</c:v>
                </c:pt>
                <c:pt idx="3918">
                  <c:v>3.3879510000000002E-2</c:v>
                </c:pt>
                <c:pt idx="3919">
                  <c:v>3.398868E-2</c:v>
                </c:pt>
                <c:pt idx="3920">
                  <c:v>3.398868E-2</c:v>
                </c:pt>
                <c:pt idx="3921">
                  <c:v>3.3930460000000003E-2</c:v>
                </c:pt>
                <c:pt idx="3922">
                  <c:v>3.3858060000000002E-2</c:v>
                </c:pt>
                <c:pt idx="3923">
                  <c:v>3.387565E-2</c:v>
                </c:pt>
                <c:pt idx="3924">
                  <c:v>3.387565E-2</c:v>
                </c:pt>
                <c:pt idx="3925">
                  <c:v>3.3906650000000003E-2</c:v>
                </c:pt>
                <c:pt idx="3926">
                  <c:v>3.4094260000000001E-2</c:v>
                </c:pt>
                <c:pt idx="3927">
                  <c:v>3.4094260000000001E-2</c:v>
                </c:pt>
                <c:pt idx="3928">
                  <c:v>3.4348579999999997E-2</c:v>
                </c:pt>
                <c:pt idx="3929">
                  <c:v>3.4720620000000001E-2</c:v>
                </c:pt>
                <c:pt idx="3930">
                  <c:v>3.49994E-2</c:v>
                </c:pt>
                <c:pt idx="3931">
                  <c:v>3.49994E-2</c:v>
                </c:pt>
                <c:pt idx="3932">
                  <c:v>3.5340379999999998E-2</c:v>
                </c:pt>
                <c:pt idx="3933">
                  <c:v>3.5704779999999998E-2</c:v>
                </c:pt>
                <c:pt idx="3934">
                  <c:v>3.5704779999999998E-2</c:v>
                </c:pt>
                <c:pt idx="3935">
                  <c:v>3.612071E-2</c:v>
                </c:pt>
                <c:pt idx="3936">
                  <c:v>3.6456710000000003E-2</c:v>
                </c:pt>
                <c:pt idx="3937">
                  <c:v>3.6790759999999999E-2</c:v>
                </c:pt>
                <c:pt idx="3938">
                  <c:v>3.6790759999999999E-2</c:v>
                </c:pt>
                <c:pt idx="3939">
                  <c:v>3.714862E-2</c:v>
                </c:pt>
                <c:pt idx="3940">
                  <c:v>3.7432970000000003E-2</c:v>
                </c:pt>
                <c:pt idx="3941">
                  <c:v>3.7432970000000003E-2</c:v>
                </c:pt>
                <c:pt idx="3942">
                  <c:v>3.7785199999999998E-2</c:v>
                </c:pt>
                <c:pt idx="3943">
                  <c:v>3.8043809999999997E-2</c:v>
                </c:pt>
                <c:pt idx="3944">
                  <c:v>3.8308960000000003E-2</c:v>
                </c:pt>
                <c:pt idx="3945">
                  <c:v>3.8308960000000003E-2</c:v>
                </c:pt>
                <c:pt idx="3946">
                  <c:v>3.855832E-2</c:v>
                </c:pt>
                <c:pt idx="3947">
                  <c:v>3.8863889999999998E-2</c:v>
                </c:pt>
                <c:pt idx="3948">
                  <c:v>3.9232889999999999E-2</c:v>
                </c:pt>
                <c:pt idx="3949">
                  <c:v>3.9232889999999999E-2</c:v>
                </c:pt>
                <c:pt idx="3950">
                  <c:v>3.9733499999999998E-2</c:v>
                </c:pt>
                <c:pt idx="3951">
                  <c:v>4.0290489999999998E-2</c:v>
                </c:pt>
                <c:pt idx="3952">
                  <c:v>4.0290489999999998E-2</c:v>
                </c:pt>
                <c:pt idx="3953">
                  <c:v>4.0789319999999997E-2</c:v>
                </c:pt>
                <c:pt idx="3954">
                  <c:v>4.1171920000000001E-2</c:v>
                </c:pt>
                <c:pt idx="3955">
                  <c:v>4.1589859999999999E-2</c:v>
                </c:pt>
                <c:pt idx="3956">
                  <c:v>4.1589859999999999E-2</c:v>
                </c:pt>
                <c:pt idx="3957">
                  <c:v>4.1906810000000003E-2</c:v>
                </c:pt>
                <c:pt idx="3958">
                  <c:v>4.2166530000000001E-2</c:v>
                </c:pt>
                <c:pt idx="3959">
                  <c:v>4.2166530000000001E-2</c:v>
                </c:pt>
                <c:pt idx="3960">
                  <c:v>4.2428470000000003E-2</c:v>
                </c:pt>
                <c:pt idx="3961">
                  <c:v>4.2684060000000003E-2</c:v>
                </c:pt>
                <c:pt idx="3962">
                  <c:v>4.2949710000000002E-2</c:v>
                </c:pt>
                <c:pt idx="3963">
                  <c:v>4.2949710000000002E-2</c:v>
                </c:pt>
                <c:pt idx="3964">
                  <c:v>4.3222280000000002E-2</c:v>
                </c:pt>
                <c:pt idx="3965">
                  <c:v>4.3545880000000002E-2</c:v>
                </c:pt>
                <c:pt idx="3966">
                  <c:v>4.3545880000000002E-2</c:v>
                </c:pt>
                <c:pt idx="3967">
                  <c:v>4.3874249999999997E-2</c:v>
                </c:pt>
                <c:pt idx="3968">
                  <c:v>4.4226880000000003E-2</c:v>
                </c:pt>
                <c:pt idx="3969">
                  <c:v>4.4621290000000001E-2</c:v>
                </c:pt>
                <c:pt idx="3970">
                  <c:v>4.4621290000000001E-2</c:v>
                </c:pt>
                <c:pt idx="3971">
                  <c:v>4.5034970000000001E-2</c:v>
                </c:pt>
                <c:pt idx="3972">
                  <c:v>4.540454E-2</c:v>
                </c:pt>
                <c:pt idx="3973">
                  <c:v>4.540454E-2</c:v>
                </c:pt>
                <c:pt idx="3974">
                  <c:v>4.5765720000000003E-2</c:v>
                </c:pt>
                <c:pt idx="3975">
                  <c:v>4.6324400000000002E-2</c:v>
                </c:pt>
                <c:pt idx="3976">
                  <c:v>4.6868880000000002E-2</c:v>
                </c:pt>
                <c:pt idx="3977">
                  <c:v>4.6868880000000002E-2</c:v>
                </c:pt>
                <c:pt idx="3978">
                  <c:v>4.7379780000000003E-2</c:v>
                </c:pt>
                <c:pt idx="3979">
                  <c:v>4.7821990000000002E-2</c:v>
                </c:pt>
                <c:pt idx="3980">
                  <c:v>4.8100730000000001E-2</c:v>
                </c:pt>
                <c:pt idx="3981">
                  <c:v>4.8100730000000001E-2</c:v>
                </c:pt>
                <c:pt idx="3982">
                  <c:v>4.8511190000000003E-2</c:v>
                </c:pt>
                <c:pt idx="3983">
                  <c:v>4.8723910000000002E-2</c:v>
                </c:pt>
                <c:pt idx="3984">
                  <c:v>4.8723910000000002E-2</c:v>
                </c:pt>
                <c:pt idx="3985">
                  <c:v>4.889346E-2</c:v>
                </c:pt>
                <c:pt idx="3986">
                  <c:v>4.9059760000000001E-2</c:v>
                </c:pt>
                <c:pt idx="3987">
                  <c:v>4.9169270000000001E-2</c:v>
                </c:pt>
                <c:pt idx="3988">
                  <c:v>4.9169270000000001E-2</c:v>
                </c:pt>
                <c:pt idx="3989">
                  <c:v>4.9344930000000002E-2</c:v>
                </c:pt>
                <c:pt idx="3990">
                  <c:v>4.952985E-2</c:v>
                </c:pt>
                <c:pt idx="3991">
                  <c:v>4.952985E-2</c:v>
                </c:pt>
                <c:pt idx="3992">
                  <c:v>4.9699279999999998E-2</c:v>
                </c:pt>
                <c:pt idx="3993">
                  <c:v>4.9799290000000003E-2</c:v>
                </c:pt>
                <c:pt idx="3994">
                  <c:v>4.9789029999999998E-2</c:v>
                </c:pt>
                <c:pt idx="3995">
                  <c:v>4.9789029999999998E-2</c:v>
                </c:pt>
                <c:pt idx="3996">
                  <c:v>4.9765429999999999E-2</c:v>
                </c:pt>
                <c:pt idx="3997">
                  <c:v>4.9707849999999998E-2</c:v>
                </c:pt>
                <c:pt idx="3998">
                  <c:v>4.9707849999999998E-2</c:v>
                </c:pt>
                <c:pt idx="3999">
                  <c:v>4.9638250000000002E-2</c:v>
                </c:pt>
                <c:pt idx="4000">
                  <c:v>4.9566199999999998E-2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B-4B15-A77D-D29DF41D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825952"/>
        <c:axId val="1664850896"/>
      </c:scatterChart>
      <c:valAx>
        <c:axId val="165882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4850896"/>
        <c:crosses val="autoZero"/>
        <c:crossBetween val="midCat"/>
      </c:valAx>
      <c:valAx>
        <c:axId val="16648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882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UDLR2_kataashi_TrackingAccuracy!$E$1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UDLR2_kataashi_TrackingAccuracy!$A$2:$A$4002</c:f>
              <c:numCache>
                <c:formatCode>General</c:formatCode>
                <c:ptCount val="4001"/>
                <c:pt idx="0">
                  <c:v>5.0125120000000002E-3</c:v>
                </c:pt>
                <c:pt idx="1">
                  <c:v>2.5016779999999999E-2</c:v>
                </c:pt>
                <c:pt idx="2">
                  <c:v>4.501343E-2</c:v>
                </c:pt>
                <c:pt idx="3">
                  <c:v>6.5017699999999998E-2</c:v>
                </c:pt>
                <c:pt idx="4">
                  <c:v>8.5014339999999994E-2</c:v>
                </c:pt>
                <c:pt idx="5">
                  <c:v>0.1050186</c:v>
                </c:pt>
                <c:pt idx="6">
                  <c:v>0.1250153</c:v>
                </c:pt>
                <c:pt idx="7">
                  <c:v>0.1450119</c:v>
                </c:pt>
                <c:pt idx="8">
                  <c:v>0.1650162</c:v>
                </c:pt>
                <c:pt idx="9">
                  <c:v>0.18501280000000001</c:v>
                </c:pt>
                <c:pt idx="10">
                  <c:v>0.20501710000000001</c:v>
                </c:pt>
                <c:pt idx="11">
                  <c:v>0.22501370000000001</c:v>
                </c:pt>
                <c:pt idx="12">
                  <c:v>0.24501800000000001</c:v>
                </c:pt>
                <c:pt idx="13">
                  <c:v>0.26501459999999999</c:v>
                </c:pt>
                <c:pt idx="14">
                  <c:v>0.28501890000000002</c:v>
                </c:pt>
                <c:pt idx="15">
                  <c:v>0.3050156</c:v>
                </c:pt>
                <c:pt idx="16">
                  <c:v>0.32501219999999997</c:v>
                </c:pt>
                <c:pt idx="17">
                  <c:v>0.3450165</c:v>
                </c:pt>
                <c:pt idx="18">
                  <c:v>0.36501309999999998</c:v>
                </c:pt>
                <c:pt idx="19">
                  <c:v>0.38501740000000001</c:v>
                </c:pt>
                <c:pt idx="20">
                  <c:v>0.40501399999999999</c:v>
                </c:pt>
                <c:pt idx="21">
                  <c:v>0.42501830000000002</c:v>
                </c:pt>
                <c:pt idx="22">
                  <c:v>0.44501499999999999</c:v>
                </c:pt>
                <c:pt idx="23">
                  <c:v>0.46501160000000002</c:v>
                </c:pt>
                <c:pt idx="24">
                  <c:v>0.4850159</c:v>
                </c:pt>
                <c:pt idx="25">
                  <c:v>0.50501249999999998</c:v>
                </c:pt>
                <c:pt idx="26">
                  <c:v>0.52501679999999995</c:v>
                </c:pt>
                <c:pt idx="27">
                  <c:v>0.54501339999999998</c:v>
                </c:pt>
                <c:pt idx="28">
                  <c:v>0.56501769999999996</c:v>
                </c:pt>
                <c:pt idx="29">
                  <c:v>0.58501429999999999</c:v>
                </c:pt>
                <c:pt idx="30">
                  <c:v>0.60501859999999996</c:v>
                </c:pt>
                <c:pt idx="31">
                  <c:v>0.62501530000000005</c:v>
                </c:pt>
                <c:pt idx="32">
                  <c:v>0.64501189999999997</c:v>
                </c:pt>
                <c:pt idx="33">
                  <c:v>0.66501619999999995</c:v>
                </c:pt>
                <c:pt idx="34">
                  <c:v>0.68501279999999998</c:v>
                </c:pt>
                <c:pt idx="35">
                  <c:v>0.70501709999999995</c:v>
                </c:pt>
                <c:pt idx="36">
                  <c:v>0.72501369999999998</c:v>
                </c:pt>
                <c:pt idx="37">
                  <c:v>0.74501799999999996</c:v>
                </c:pt>
                <c:pt idx="38">
                  <c:v>0.76501459999999999</c:v>
                </c:pt>
                <c:pt idx="39">
                  <c:v>0.78501889999999996</c:v>
                </c:pt>
                <c:pt idx="40">
                  <c:v>0.80501560000000005</c:v>
                </c:pt>
                <c:pt idx="41">
                  <c:v>0.82501219999999997</c:v>
                </c:pt>
                <c:pt idx="42">
                  <c:v>0.84501649999999995</c:v>
                </c:pt>
                <c:pt idx="43">
                  <c:v>0.86501309999999998</c:v>
                </c:pt>
                <c:pt idx="44">
                  <c:v>0.88501739999999995</c:v>
                </c:pt>
                <c:pt idx="45">
                  <c:v>0.90501399999999999</c:v>
                </c:pt>
                <c:pt idx="46">
                  <c:v>0.92501829999999996</c:v>
                </c:pt>
                <c:pt idx="47">
                  <c:v>0.94501500000000005</c:v>
                </c:pt>
                <c:pt idx="48">
                  <c:v>0.96501159999999997</c:v>
                </c:pt>
                <c:pt idx="49">
                  <c:v>0.98501590000000006</c:v>
                </c:pt>
                <c:pt idx="50">
                  <c:v>1.0050129999999999</c:v>
                </c:pt>
                <c:pt idx="51">
                  <c:v>1.0250170000000001</c:v>
                </c:pt>
                <c:pt idx="52">
                  <c:v>1.045013</c:v>
                </c:pt>
                <c:pt idx="53">
                  <c:v>1.065018</c:v>
                </c:pt>
                <c:pt idx="54">
                  <c:v>1.0850139999999999</c:v>
                </c:pt>
                <c:pt idx="55">
                  <c:v>1.105019</c:v>
                </c:pt>
                <c:pt idx="56">
                  <c:v>1.1250150000000001</c:v>
                </c:pt>
                <c:pt idx="57">
                  <c:v>1.1450119999999999</c:v>
                </c:pt>
                <c:pt idx="58">
                  <c:v>1.1650160000000001</c:v>
                </c:pt>
                <c:pt idx="59">
                  <c:v>1.1850130000000001</c:v>
                </c:pt>
                <c:pt idx="60">
                  <c:v>1.205017</c:v>
                </c:pt>
                <c:pt idx="61">
                  <c:v>1.225014</c:v>
                </c:pt>
                <c:pt idx="62">
                  <c:v>1.245018</c:v>
                </c:pt>
                <c:pt idx="63">
                  <c:v>1.265015</c:v>
                </c:pt>
                <c:pt idx="64">
                  <c:v>1.2850189999999999</c:v>
                </c:pt>
                <c:pt idx="65">
                  <c:v>1.305016</c:v>
                </c:pt>
                <c:pt idx="66">
                  <c:v>1.3250120000000001</c:v>
                </c:pt>
                <c:pt idx="67">
                  <c:v>1.345016</c:v>
                </c:pt>
                <c:pt idx="68">
                  <c:v>1.365013</c:v>
                </c:pt>
                <c:pt idx="69">
                  <c:v>1.3850169999999999</c:v>
                </c:pt>
                <c:pt idx="70">
                  <c:v>1.405014</c:v>
                </c:pt>
                <c:pt idx="71">
                  <c:v>1.4250179999999999</c:v>
                </c:pt>
                <c:pt idx="72">
                  <c:v>1.4450149999999999</c:v>
                </c:pt>
                <c:pt idx="73">
                  <c:v>1.465012</c:v>
                </c:pt>
                <c:pt idx="74">
                  <c:v>1.4850159999999999</c:v>
                </c:pt>
                <c:pt idx="75">
                  <c:v>1.5050129999999999</c:v>
                </c:pt>
                <c:pt idx="76">
                  <c:v>1.5250170000000001</c:v>
                </c:pt>
                <c:pt idx="77">
                  <c:v>1.545013</c:v>
                </c:pt>
                <c:pt idx="78">
                  <c:v>1.565018</c:v>
                </c:pt>
                <c:pt idx="79">
                  <c:v>1.5850139999999999</c:v>
                </c:pt>
                <c:pt idx="80">
                  <c:v>1.605019</c:v>
                </c:pt>
                <c:pt idx="81">
                  <c:v>1.6250150000000001</c:v>
                </c:pt>
                <c:pt idx="82">
                  <c:v>1.6450119999999999</c:v>
                </c:pt>
                <c:pt idx="83">
                  <c:v>1.6650160000000001</c:v>
                </c:pt>
                <c:pt idx="84">
                  <c:v>1.6850130000000001</c:v>
                </c:pt>
                <c:pt idx="85">
                  <c:v>1.705017</c:v>
                </c:pt>
                <c:pt idx="86">
                  <c:v>1.725014</c:v>
                </c:pt>
                <c:pt idx="87">
                  <c:v>1.745018</c:v>
                </c:pt>
                <c:pt idx="88">
                  <c:v>1.765015</c:v>
                </c:pt>
                <c:pt idx="89">
                  <c:v>1.7850189999999999</c:v>
                </c:pt>
                <c:pt idx="90">
                  <c:v>1.805016</c:v>
                </c:pt>
                <c:pt idx="91">
                  <c:v>1.8250120000000001</c:v>
                </c:pt>
                <c:pt idx="92">
                  <c:v>1.845016</c:v>
                </c:pt>
                <c:pt idx="93">
                  <c:v>1.865013</c:v>
                </c:pt>
                <c:pt idx="94">
                  <c:v>1.8850169999999999</c:v>
                </c:pt>
                <c:pt idx="95">
                  <c:v>1.905014</c:v>
                </c:pt>
                <c:pt idx="96">
                  <c:v>1.9250179999999999</c:v>
                </c:pt>
                <c:pt idx="97">
                  <c:v>1.9450149999999999</c:v>
                </c:pt>
                <c:pt idx="98">
                  <c:v>1.965012</c:v>
                </c:pt>
                <c:pt idx="99">
                  <c:v>1.9850159999999999</c:v>
                </c:pt>
                <c:pt idx="100">
                  <c:v>2.0050129999999999</c:v>
                </c:pt>
                <c:pt idx="101">
                  <c:v>2.0250170000000001</c:v>
                </c:pt>
                <c:pt idx="102">
                  <c:v>2.045013</c:v>
                </c:pt>
                <c:pt idx="103">
                  <c:v>2.0650179999999998</c:v>
                </c:pt>
                <c:pt idx="104">
                  <c:v>2.0850140000000001</c:v>
                </c:pt>
                <c:pt idx="105">
                  <c:v>2.105019</c:v>
                </c:pt>
                <c:pt idx="106">
                  <c:v>2.1250149999999999</c:v>
                </c:pt>
                <c:pt idx="107">
                  <c:v>2.1450119999999999</c:v>
                </c:pt>
                <c:pt idx="108">
                  <c:v>2.1650160000000001</c:v>
                </c:pt>
                <c:pt idx="109">
                  <c:v>2.1850130000000001</c:v>
                </c:pt>
                <c:pt idx="110">
                  <c:v>2.2050169999999998</c:v>
                </c:pt>
                <c:pt idx="111">
                  <c:v>2.2250139999999998</c:v>
                </c:pt>
                <c:pt idx="112">
                  <c:v>2.245018</c:v>
                </c:pt>
                <c:pt idx="113">
                  <c:v>2.265015</c:v>
                </c:pt>
                <c:pt idx="114">
                  <c:v>2.2850190000000001</c:v>
                </c:pt>
                <c:pt idx="115">
                  <c:v>2.3050160000000002</c:v>
                </c:pt>
                <c:pt idx="116">
                  <c:v>2.3250120000000001</c:v>
                </c:pt>
                <c:pt idx="117">
                  <c:v>2.3450160000000002</c:v>
                </c:pt>
                <c:pt idx="118">
                  <c:v>2.3650129999999998</c:v>
                </c:pt>
                <c:pt idx="119">
                  <c:v>2.3850169999999999</c:v>
                </c:pt>
                <c:pt idx="120">
                  <c:v>2.405014</c:v>
                </c:pt>
                <c:pt idx="121">
                  <c:v>2.4250180000000001</c:v>
                </c:pt>
                <c:pt idx="122">
                  <c:v>2.4450150000000002</c:v>
                </c:pt>
                <c:pt idx="123">
                  <c:v>2.4650120000000002</c:v>
                </c:pt>
                <c:pt idx="124">
                  <c:v>2.4850159999999999</c:v>
                </c:pt>
                <c:pt idx="125">
                  <c:v>2.5050129999999999</c:v>
                </c:pt>
                <c:pt idx="126">
                  <c:v>2.5250170000000001</c:v>
                </c:pt>
                <c:pt idx="127">
                  <c:v>2.545013</c:v>
                </c:pt>
                <c:pt idx="128">
                  <c:v>2.5650179999999998</c:v>
                </c:pt>
                <c:pt idx="129">
                  <c:v>2.5850140000000001</c:v>
                </c:pt>
                <c:pt idx="130">
                  <c:v>2.605019</c:v>
                </c:pt>
                <c:pt idx="131">
                  <c:v>2.6250149999999999</c:v>
                </c:pt>
                <c:pt idx="132">
                  <c:v>2.6450119999999999</c:v>
                </c:pt>
                <c:pt idx="133">
                  <c:v>2.6650160000000001</c:v>
                </c:pt>
                <c:pt idx="134">
                  <c:v>2.6850130000000001</c:v>
                </c:pt>
                <c:pt idx="135">
                  <c:v>2.7050169999999998</c:v>
                </c:pt>
                <c:pt idx="136">
                  <c:v>2.7250139999999998</c:v>
                </c:pt>
                <c:pt idx="137">
                  <c:v>2.745018</c:v>
                </c:pt>
                <c:pt idx="138">
                  <c:v>2.765015</c:v>
                </c:pt>
                <c:pt idx="139">
                  <c:v>2.7850190000000001</c:v>
                </c:pt>
                <c:pt idx="140">
                  <c:v>2.8050160000000002</c:v>
                </c:pt>
                <c:pt idx="141">
                  <c:v>2.8250120000000001</c:v>
                </c:pt>
                <c:pt idx="142">
                  <c:v>2.8450160000000002</c:v>
                </c:pt>
                <c:pt idx="143">
                  <c:v>2.8650129999999998</c:v>
                </c:pt>
                <c:pt idx="144">
                  <c:v>2.8850169999999999</c:v>
                </c:pt>
                <c:pt idx="145">
                  <c:v>2.905014</c:v>
                </c:pt>
                <c:pt idx="146">
                  <c:v>2.9250180000000001</c:v>
                </c:pt>
                <c:pt idx="147">
                  <c:v>2.9450150000000002</c:v>
                </c:pt>
                <c:pt idx="148">
                  <c:v>2.9650120000000002</c:v>
                </c:pt>
                <c:pt idx="149">
                  <c:v>2.9850159999999999</c:v>
                </c:pt>
                <c:pt idx="150">
                  <c:v>3.0050129999999999</c:v>
                </c:pt>
                <c:pt idx="151">
                  <c:v>3.0250170000000001</c:v>
                </c:pt>
                <c:pt idx="152">
                  <c:v>3.045013</c:v>
                </c:pt>
                <c:pt idx="153">
                  <c:v>3.0650179999999998</c:v>
                </c:pt>
                <c:pt idx="154">
                  <c:v>3.0850140000000001</c:v>
                </c:pt>
                <c:pt idx="155">
                  <c:v>3.105019</c:v>
                </c:pt>
                <c:pt idx="156">
                  <c:v>3.1250149999999999</c:v>
                </c:pt>
                <c:pt idx="157">
                  <c:v>3.1450119999999999</c:v>
                </c:pt>
                <c:pt idx="158">
                  <c:v>3.1650160000000001</c:v>
                </c:pt>
                <c:pt idx="159">
                  <c:v>3.1850130000000001</c:v>
                </c:pt>
                <c:pt idx="160">
                  <c:v>3.2050169999999998</c:v>
                </c:pt>
                <c:pt idx="161">
                  <c:v>3.2250139999999998</c:v>
                </c:pt>
                <c:pt idx="162">
                  <c:v>3.245018</c:v>
                </c:pt>
                <c:pt idx="163">
                  <c:v>3.265015</c:v>
                </c:pt>
                <c:pt idx="164">
                  <c:v>3.2850190000000001</c:v>
                </c:pt>
                <c:pt idx="165">
                  <c:v>3.3050160000000002</c:v>
                </c:pt>
                <c:pt idx="166">
                  <c:v>3.3250120000000001</c:v>
                </c:pt>
                <c:pt idx="167">
                  <c:v>3.3450160000000002</c:v>
                </c:pt>
                <c:pt idx="168">
                  <c:v>3.3650129999999998</c:v>
                </c:pt>
                <c:pt idx="169">
                  <c:v>3.3850169999999999</c:v>
                </c:pt>
                <c:pt idx="170">
                  <c:v>3.405014</c:v>
                </c:pt>
                <c:pt idx="171">
                  <c:v>3.4250180000000001</c:v>
                </c:pt>
                <c:pt idx="172">
                  <c:v>3.4450150000000002</c:v>
                </c:pt>
                <c:pt idx="173">
                  <c:v>3.4650120000000002</c:v>
                </c:pt>
                <c:pt idx="174">
                  <c:v>3.4850159999999999</c:v>
                </c:pt>
                <c:pt idx="175">
                  <c:v>3.5050129999999999</c:v>
                </c:pt>
                <c:pt idx="176">
                  <c:v>3.5250170000000001</c:v>
                </c:pt>
                <c:pt idx="177">
                  <c:v>3.545013</c:v>
                </c:pt>
                <c:pt idx="178">
                  <c:v>3.5650179999999998</c:v>
                </c:pt>
                <c:pt idx="179">
                  <c:v>3.5850140000000001</c:v>
                </c:pt>
                <c:pt idx="180">
                  <c:v>3.605019</c:v>
                </c:pt>
                <c:pt idx="181">
                  <c:v>3.6250149999999999</c:v>
                </c:pt>
                <c:pt idx="182">
                  <c:v>3.6450119999999999</c:v>
                </c:pt>
                <c:pt idx="183">
                  <c:v>3.6650160000000001</c:v>
                </c:pt>
                <c:pt idx="184">
                  <c:v>3.6850130000000001</c:v>
                </c:pt>
                <c:pt idx="185">
                  <c:v>3.7050169999999998</c:v>
                </c:pt>
                <c:pt idx="186">
                  <c:v>3.7250139999999998</c:v>
                </c:pt>
                <c:pt idx="187">
                  <c:v>3.745018</c:v>
                </c:pt>
                <c:pt idx="188">
                  <c:v>3.765015</c:v>
                </c:pt>
                <c:pt idx="189">
                  <c:v>3.7850190000000001</c:v>
                </c:pt>
                <c:pt idx="190">
                  <c:v>3.8050160000000002</c:v>
                </c:pt>
                <c:pt idx="191">
                  <c:v>3.8250120000000001</c:v>
                </c:pt>
                <c:pt idx="192">
                  <c:v>3.8450160000000002</c:v>
                </c:pt>
                <c:pt idx="193">
                  <c:v>3.8650129999999998</c:v>
                </c:pt>
                <c:pt idx="194">
                  <c:v>3.8850169999999999</c:v>
                </c:pt>
                <c:pt idx="195">
                  <c:v>3.905014</c:v>
                </c:pt>
                <c:pt idx="196">
                  <c:v>3.9250180000000001</c:v>
                </c:pt>
                <c:pt idx="197">
                  <c:v>3.9450150000000002</c:v>
                </c:pt>
                <c:pt idx="198">
                  <c:v>3.9650120000000002</c:v>
                </c:pt>
                <c:pt idx="199">
                  <c:v>3.9850159999999999</c:v>
                </c:pt>
                <c:pt idx="200">
                  <c:v>4.0050129999999999</c:v>
                </c:pt>
                <c:pt idx="201">
                  <c:v>4.0250170000000001</c:v>
                </c:pt>
                <c:pt idx="202">
                  <c:v>4.045013</c:v>
                </c:pt>
                <c:pt idx="203">
                  <c:v>4.0650180000000002</c:v>
                </c:pt>
                <c:pt idx="204">
                  <c:v>4.0850140000000001</c:v>
                </c:pt>
                <c:pt idx="205">
                  <c:v>4.1050190000000004</c:v>
                </c:pt>
                <c:pt idx="206">
                  <c:v>4.1250150000000003</c:v>
                </c:pt>
                <c:pt idx="207">
                  <c:v>4.1450120000000004</c:v>
                </c:pt>
                <c:pt idx="208">
                  <c:v>4.1650159999999996</c:v>
                </c:pt>
                <c:pt idx="209">
                  <c:v>4.1850129999999996</c:v>
                </c:pt>
                <c:pt idx="210">
                  <c:v>4.2050169999999998</c:v>
                </c:pt>
                <c:pt idx="211">
                  <c:v>4.2250139999999998</c:v>
                </c:pt>
                <c:pt idx="212">
                  <c:v>4.245018</c:v>
                </c:pt>
                <c:pt idx="213">
                  <c:v>4.265015</c:v>
                </c:pt>
                <c:pt idx="214">
                  <c:v>4.2850190000000001</c:v>
                </c:pt>
                <c:pt idx="215">
                  <c:v>4.3050160000000002</c:v>
                </c:pt>
                <c:pt idx="216">
                  <c:v>4.3250120000000001</c:v>
                </c:pt>
                <c:pt idx="217">
                  <c:v>4.3450160000000002</c:v>
                </c:pt>
                <c:pt idx="218">
                  <c:v>4.3650130000000003</c:v>
                </c:pt>
                <c:pt idx="219">
                  <c:v>4.3850170000000004</c:v>
                </c:pt>
                <c:pt idx="220">
                  <c:v>4.4050140000000004</c:v>
                </c:pt>
                <c:pt idx="221">
                  <c:v>4.4250179999999997</c:v>
                </c:pt>
                <c:pt idx="222">
                  <c:v>4.4450149999999997</c:v>
                </c:pt>
                <c:pt idx="223">
                  <c:v>4.4650119999999998</c:v>
                </c:pt>
                <c:pt idx="224">
                  <c:v>4.4850159999999999</c:v>
                </c:pt>
                <c:pt idx="225">
                  <c:v>4.5050129999999999</c:v>
                </c:pt>
                <c:pt idx="226">
                  <c:v>4.5250170000000001</c:v>
                </c:pt>
                <c:pt idx="227">
                  <c:v>4.545013</c:v>
                </c:pt>
                <c:pt idx="228">
                  <c:v>4.5650180000000002</c:v>
                </c:pt>
                <c:pt idx="229">
                  <c:v>4.5850140000000001</c:v>
                </c:pt>
                <c:pt idx="230">
                  <c:v>4.6050190000000004</c:v>
                </c:pt>
                <c:pt idx="231">
                  <c:v>4.6250150000000003</c:v>
                </c:pt>
                <c:pt idx="232">
                  <c:v>4.6450120000000004</c:v>
                </c:pt>
                <c:pt idx="233">
                  <c:v>4.6650159999999996</c:v>
                </c:pt>
                <c:pt idx="234">
                  <c:v>4.6850129999999996</c:v>
                </c:pt>
                <c:pt idx="235">
                  <c:v>4.7050169999999998</c:v>
                </c:pt>
                <c:pt idx="236">
                  <c:v>4.7250139999999998</c:v>
                </c:pt>
                <c:pt idx="237">
                  <c:v>4.745018</c:v>
                </c:pt>
                <c:pt idx="238">
                  <c:v>4.765015</c:v>
                </c:pt>
                <c:pt idx="239">
                  <c:v>4.7850190000000001</c:v>
                </c:pt>
                <c:pt idx="240">
                  <c:v>4.8050160000000002</c:v>
                </c:pt>
                <c:pt idx="241">
                  <c:v>4.8250120000000001</c:v>
                </c:pt>
                <c:pt idx="242">
                  <c:v>4.8450160000000002</c:v>
                </c:pt>
                <c:pt idx="243">
                  <c:v>4.8650130000000003</c:v>
                </c:pt>
                <c:pt idx="244">
                  <c:v>4.8850170000000004</c:v>
                </c:pt>
                <c:pt idx="245">
                  <c:v>4.9050140000000004</c:v>
                </c:pt>
                <c:pt idx="246">
                  <c:v>4.9250179999999997</c:v>
                </c:pt>
                <c:pt idx="247">
                  <c:v>4.9450149999999997</c:v>
                </c:pt>
                <c:pt idx="248">
                  <c:v>4.9650119999999998</c:v>
                </c:pt>
                <c:pt idx="249">
                  <c:v>4.9850159999999999</c:v>
                </c:pt>
                <c:pt idx="250">
                  <c:v>5.0050129999999999</c:v>
                </c:pt>
                <c:pt idx="251">
                  <c:v>5.0250170000000001</c:v>
                </c:pt>
                <c:pt idx="252">
                  <c:v>5.045013</c:v>
                </c:pt>
                <c:pt idx="253">
                  <c:v>5.0650180000000002</c:v>
                </c:pt>
                <c:pt idx="254">
                  <c:v>5.0850140000000001</c:v>
                </c:pt>
                <c:pt idx="255">
                  <c:v>5.1050190000000004</c:v>
                </c:pt>
                <c:pt idx="256">
                  <c:v>5.1250150000000003</c:v>
                </c:pt>
                <c:pt idx="257">
                  <c:v>5.1450120000000004</c:v>
                </c:pt>
                <c:pt idx="258">
                  <c:v>5.1650159999999996</c:v>
                </c:pt>
                <c:pt idx="259">
                  <c:v>5.1850129999999996</c:v>
                </c:pt>
                <c:pt idx="260">
                  <c:v>5.2050169999999998</c:v>
                </c:pt>
                <c:pt idx="261">
                  <c:v>5.2250139999999998</c:v>
                </c:pt>
                <c:pt idx="262">
                  <c:v>5.245018</c:v>
                </c:pt>
                <c:pt idx="263">
                  <c:v>5.265015</c:v>
                </c:pt>
                <c:pt idx="264">
                  <c:v>5.2850190000000001</c:v>
                </c:pt>
                <c:pt idx="265">
                  <c:v>5.3050160000000002</c:v>
                </c:pt>
                <c:pt idx="266">
                  <c:v>5.3250120000000001</c:v>
                </c:pt>
                <c:pt idx="267">
                  <c:v>5.3450160000000002</c:v>
                </c:pt>
                <c:pt idx="268">
                  <c:v>5.3650130000000003</c:v>
                </c:pt>
                <c:pt idx="269">
                  <c:v>5.3850170000000004</c:v>
                </c:pt>
                <c:pt idx="270">
                  <c:v>5.4050140000000004</c:v>
                </c:pt>
                <c:pt idx="271">
                  <c:v>5.4250179999999997</c:v>
                </c:pt>
                <c:pt idx="272">
                  <c:v>5.4450149999999997</c:v>
                </c:pt>
                <c:pt idx="273">
                  <c:v>5.4650119999999998</c:v>
                </c:pt>
                <c:pt idx="274">
                  <c:v>5.4850159999999999</c:v>
                </c:pt>
                <c:pt idx="275">
                  <c:v>5.5050129999999999</c:v>
                </c:pt>
                <c:pt idx="276">
                  <c:v>5.5250170000000001</c:v>
                </c:pt>
                <c:pt idx="277">
                  <c:v>5.545013</c:v>
                </c:pt>
                <c:pt idx="278">
                  <c:v>5.5650180000000002</c:v>
                </c:pt>
                <c:pt idx="279">
                  <c:v>5.5850140000000001</c:v>
                </c:pt>
                <c:pt idx="280">
                  <c:v>5.6050190000000004</c:v>
                </c:pt>
                <c:pt idx="281">
                  <c:v>5.6250150000000003</c:v>
                </c:pt>
                <c:pt idx="282">
                  <c:v>5.6450120000000004</c:v>
                </c:pt>
                <c:pt idx="283">
                  <c:v>5.6650159999999996</c:v>
                </c:pt>
                <c:pt idx="284">
                  <c:v>5.6850129999999996</c:v>
                </c:pt>
                <c:pt idx="285">
                  <c:v>5.7050169999999998</c:v>
                </c:pt>
                <c:pt idx="286">
                  <c:v>5.7250139999999998</c:v>
                </c:pt>
                <c:pt idx="287">
                  <c:v>5.745018</c:v>
                </c:pt>
                <c:pt idx="288">
                  <c:v>5.765015</c:v>
                </c:pt>
                <c:pt idx="289">
                  <c:v>5.7850190000000001</c:v>
                </c:pt>
                <c:pt idx="290">
                  <c:v>5.8050160000000002</c:v>
                </c:pt>
                <c:pt idx="291">
                  <c:v>5.8250120000000001</c:v>
                </c:pt>
                <c:pt idx="292">
                  <c:v>5.8450160000000002</c:v>
                </c:pt>
                <c:pt idx="293">
                  <c:v>5.8650130000000003</c:v>
                </c:pt>
                <c:pt idx="294">
                  <c:v>5.8850170000000004</c:v>
                </c:pt>
                <c:pt idx="295">
                  <c:v>5.9050140000000004</c:v>
                </c:pt>
                <c:pt idx="296">
                  <c:v>5.9250179999999997</c:v>
                </c:pt>
                <c:pt idx="297">
                  <c:v>5.9450149999999997</c:v>
                </c:pt>
                <c:pt idx="298">
                  <c:v>5.9650119999999998</c:v>
                </c:pt>
                <c:pt idx="299">
                  <c:v>5.9850159999999999</c:v>
                </c:pt>
                <c:pt idx="300">
                  <c:v>6.0050129999999999</c:v>
                </c:pt>
                <c:pt idx="301">
                  <c:v>6.0250170000000001</c:v>
                </c:pt>
                <c:pt idx="302">
                  <c:v>6.045013</c:v>
                </c:pt>
                <c:pt idx="303">
                  <c:v>6.0650180000000002</c:v>
                </c:pt>
                <c:pt idx="304">
                  <c:v>6.0850140000000001</c:v>
                </c:pt>
                <c:pt idx="305">
                  <c:v>6.1050190000000004</c:v>
                </c:pt>
                <c:pt idx="306">
                  <c:v>6.1250150000000003</c:v>
                </c:pt>
                <c:pt idx="307">
                  <c:v>6.1450120000000004</c:v>
                </c:pt>
                <c:pt idx="308">
                  <c:v>6.1650159999999996</c:v>
                </c:pt>
                <c:pt idx="309">
                  <c:v>6.1850129999999996</c:v>
                </c:pt>
                <c:pt idx="310">
                  <c:v>6.2050169999999998</c:v>
                </c:pt>
                <c:pt idx="311">
                  <c:v>6.2250139999999998</c:v>
                </c:pt>
                <c:pt idx="312">
                  <c:v>6.245018</c:v>
                </c:pt>
                <c:pt idx="313">
                  <c:v>6.265015</c:v>
                </c:pt>
                <c:pt idx="314">
                  <c:v>6.2850190000000001</c:v>
                </c:pt>
                <c:pt idx="315">
                  <c:v>6.3050160000000002</c:v>
                </c:pt>
                <c:pt idx="316">
                  <c:v>6.3250120000000001</c:v>
                </c:pt>
                <c:pt idx="317">
                  <c:v>6.3450160000000002</c:v>
                </c:pt>
                <c:pt idx="318">
                  <c:v>6.3650130000000003</c:v>
                </c:pt>
                <c:pt idx="319">
                  <c:v>6.3850170000000004</c:v>
                </c:pt>
                <c:pt idx="320">
                  <c:v>6.4050140000000004</c:v>
                </c:pt>
                <c:pt idx="321">
                  <c:v>6.4250179999999997</c:v>
                </c:pt>
                <c:pt idx="322">
                  <c:v>6.4450149999999997</c:v>
                </c:pt>
                <c:pt idx="323">
                  <c:v>6.4650119999999998</c:v>
                </c:pt>
                <c:pt idx="324">
                  <c:v>6.4850159999999999</c:v>
                </c:pt>
                <c:pt idx="325">
                  <c:v>6.5050129999999999</c:v>
                </c:pt>
                <c:pt idx="326">
                  <c:v>6.5250170000000001</c:v>
                </c:pt>
                <c:pt idx="327">
                  <c:v>6.545013</c:v>
                </c:pt>
                <c:pt idx="328">
                  <c:v>6.5650180000000002</c:v>
                </c:pt>
                <c:pt idx="329">
                  <c:v>6.5850140000000001</c:v>
                </c:pt>
                <c:pt idx="330">
                  <c:v>6.6050190000000004</c:v>
                </c:pt>
                <c:pt idx="331">
                  <c:v>6.6250150000000003</c:v>
                </c:pt>
                <c:pt idx="332">
                  <c:v>6.6450120000000004</c:v>
                </c:pt>
                <c:pt idx="333">
                  <c:v>6.6650159999999996</c:v>
                </c:pt>
                <c:pt idx="334">
                  <c:v>6.6850129999999996</c:v>
                </c:pt>
                <c:pt idx="335">
                  <c:v>6.7050169999999998</c:v>
                </c:pt>
                <c:pt idx="336">
                  <c:v>6.7250139999999998</c:v>
                </c:pt>
                <c:pt idx="337">
                  <c:v>6.745018</c:v>
                </c:pt>
                <c:pt idx="338">
                  <c:v>6.765015</c:v>
                </c:pt>
                <c:pt idx="339">
                  <c:v>6.7850109999999999</c:v>
                </c:pt>
                <c:pt idx="340">
                  <c:v>6.8050160000000002</c:v>
                </c:pt>
                <c:pt idx="341">
                  <c:v>6.8250120000000001</c:v>
                </c:pt>
                <c:pt idx="342">
                  <c:v>6.8450160000000002</c:v>
                </c:pt>
                <c:pt idx="343">
                  <c:v>6.8650130000000003</c:v>
                </c:pt>
                <c:pt idx="344">
                  <c:v>6.8850170000000004</c:v>
                </c:pt>
                <c:pt idx="345">
                  <c:v>6.9050140000000004</c:v>
                </c:pt>
                <c:pt idx="346">
                  <c:v>6.9250179999999997</c:v>
                </c:pt>
                <c:pt idx="347">
                  <c:v>6.9450149999999997</c:v>
                </c:pt>
                <c:pt idx="348">
                  <c:v>6.9650119999999998</c:v>
                </c:pt>
                <c:pt idx="349">
                  <c:v>6.9850159999999999</c:v>
                </c:pt>
                <c:pt idx="350">
                  <c:v>7.0050129999999999</c:v>
                </c:pt>
                <c:pt idx="351">
                  <c:v>7.0250170000000001</c:v>
                </c:pt>
                <c:pt idx="352">
                  <c:v>7.045013</c:v>
                </c:pt>
                <c:pt idx="353">
                  <c:v>7.0650180000000002</c:v>
                </c:pt>
                <c:pt idx="354">
                  <c:v>7.0850140000000001</c:v>
                </c:pt>
                <c:pt idx="355">
                  <c:v>7.1050190000000004</c:v>
                </c:pt>
                <c:pt idx="356">
                  <c:v>7.1250150000000003</c:v>
                </c:pt>
                <c:pt idx="357">
                  <c:v>7.1450120000000004</c:v>
                </c:pt>
                <c:pt idx="358">
                  <c:v>7.1650159999999996</c:v>
                </c:pt>
                <c:pt idx="359">
                  <c:v>7.1850129999999996</c:v>
                </c:pt>
                <c:pt idx="360">
                  <c:v>7.2050169999999998</c:v>
                </c:pt>
                <c:pt idx="361">
                  <c:v>7.2250139999999998</c:v>
                </c:pt>
                <c:pt idx="362">
                  <c:v>7.245018</c:v>
                </c:pt>
                <c:pt idx="363">
                  <c:v>7.265015</c:v>
                </c:pt>
                <c:pt idx="364">
                  <c:v>7.2850109999999999</c:v>
                </c:pt>
                <c:pt idx="365">
                  <c:v>7.3050160000000002</c:v>
                </c:pt>
                <c:pt idx="366">
                  <c:v>7.3250120000000001</c:v>
                </c:pt>
                <c:pt idx="367">
                  <c:v>7.3450160000000002</c:v>
                </c:pt>
                <c:pt idx="368">
                  <c:v>7.3650130000000003</c:v>
                </c:pt>
                <c:pt idx="369">
                  <c:v>7.3850170000000004</c:v>
                </c:pt>
                <c:pt idx="370">
                  <c:v>7.4050140000000004</c:v>
                </c:pt>
                <c:pt idx="371">
                  <c:v>7.4250179999999997</c:v>
                </c:pt>
                <c:pt idx="372">
                  <c:v>7.4450149999999997</c:v>
                </c:pt>
                <c:pt idx="373">
                  <c:v>7.4650119999999998</c:v>
                </c:pt>
                <c:pt idx="374">
                  <c:v>7.4850159999999999</c:v>
                </c:pt>
                <c:pt idx="375">
                  <c:v>7.5050129999999999</c:v>
                </c:pt>
                <c:pt idx="376">
                  <c:v>7.5250170000000001</c:v>
                </c:pt>
                <c:pt idx="377">
                  <c:v>7.545013</c:v>
                </c:pt>
                <c:pt idx="378">
                  <c:v>7.5650180000000002</c:v>
                </c:pt>
                <c:pt idx="379">
                  <c:v>7.5850140000000001</c:v>
                </c:pt>
                <c:pt idx="380">
                  <c:v>7.6050190000000004</c:v>
                </c:pt>
                <c:pt idx="381">
                  <c:v>7.6250150000000003</c:v>
                </c:pt>
                <c:pt idx="382">
                  <c:v>7.6450120000000004</c:v>
                </c:pt>
                <c:pt idx="383">
                  <c:v>7.6650159999999996</c:v>
                </c:pt>
                <c:pt idx="384">
                  <c:v>7.6850129999999996</c:v>
                </c:pt>
                <c:pt idx="385">
                  <c:v>7.7050169999999998</c:v>
                </c:pt>
                <c:pt idx="386">
                  <c:v>7.7250139999999998</c:v>
                </c:pt>
                <c:pt idx="387">
                  <c:v>7.745018</c:v>
                </c:pt>
                <c:pt idx="388">
                  <c:v>7.765015</c:v>
                </c:pt>
                <c:pt idx="389">
                  <c:v>7.7850109999999999</c:v>
                </c:pt>
                <c:pt idx="390">
                  <c:v>7.8050160000000002</c:v>
                </c:pt>
                <c:pt idx="391">
                  <c:v>7.8250120000000001</c:v>
                </c:pt>
                <c:pt idx="392">
                  <c:v>7.8450160000000002</c:v>
                </c:pt>
                <c:pt idx="393">
                  <c:v>7.8650130000000003</c:v>
                </c:pt>
                <c:pt idx="394">
                  <c:v>7.8850170000000004</c:v>
                </c:pt>
                <c:pt idx="395">
                  <c:v>7.9050140000000004</c:v>
                </c:pt>
                <c:pt idx="396">
                  <c:v>7.9250179999999997</c:v>
                </c:pt>
                <c:pt idx="397">
                  <c:v>7.9450149999999997</c:v>
                </c:pt>
                <c:pt idx="398">
                  <c:v>7.9650119999999998</c:v>
                </c:pt>
                <c:pt idx="399">
                  <c:v>7.9850159999999999</c:v>
                </c:pt>
                <c:pt idx="400">
                  <c:v>8.0050129999999999</c:v>
                </c:pt>
                <c:pt idx="401">
                  <c:v>8.0250170000000001</c:v>
                </c:pt>
                <c:pt idx="402">
                  <c:v>8.0450130000000009</c:v>
                </c:pt>
                <c:pt idx="403">
                  <c:v>8.0650180000000002</c:v>
                </c:pt>
                <c:pt idx="404">
                  <c:v>8.0850139999999993</c:v>
                </c:pt>
                <c:pt idx="405">
                  <c:v>8.1050190000000004</c:v>
                </c:pt>
                <c:pt idx="406">
                  <c:v>8.1250149999999994</c:v>
                </c:pt>
                <c:pt idx="407">
                  <c:v>8.1450119999999995</c:v>
                </c:pt>
                <c:pt idx="408">
                  <c:v>8.1650159999999996</c:v>
                </c:pt>
                <c:pt idx="409">
                  <c:v>8.1850129999999996</c:v>
                </c:pt>
                <c:pt idx="410">
                  <c:v>8.2050169999999998</c:v>
                </c:pt>
                <c:pt idx="411">
                  <c:v>8.2250139999999998</c:v>
                </c:pt>
                <c:pt idx="412">
                  <c:v>8.245018</c:v>
                </c:pt>
                <c:pt idx="413">
                  <c:v>8.265015</c:v>
                </c:pt>
                <c:pt idx="414">
                  <c:v>8.2850110000000008</c:v>
                </c:pt>
                <c:pt idx="415">
                  <c:v>8.3050160000000002</c:v>
                </c:pt>
                <c:pt idx="416">
                  <c:v>8.3250119999999992</c:v>
                </c:pt>
                <c:pt idx="417">
                  <c:v>8.3450159999999993</c:v>
                </c:pt>
                <c:pt idx="418">
                  <c:v>8.3650129999999994</c:v>
                </c:pt>
                <c:pt idx="419">
                  <c:v>8.3850169999999995</c:v>
                </c:pt>
                <c:pt idx="420">
                  <c:v>8.4050139999999995</c:v>
                </c:pt>
                <c:pt idx="421">
                  <c:v>8.4250179999999997</c:v>
                </c:pt>
                <c:pt idx="422">
                  <c:v>8.4450149999999997</c:v>
                </c:pt>
                <c:pt idx="423">
                  <c:v>8.4650119999999998</c:v>
                </c:pt>
                <c:pt idx="424">
                  <c:v>8.4850159999999999</c:v>
                </c:pt>
                <c:pt idx="425">
                  <c:v>8.5050129999999999</c:v>
                </c:pt>
                <c:pt idx="426">
                  <c:v>8.5250170000000001</c:v>
                </c:pt>
                <c:pt idx="427">
                  <c:v>8.5450130000000009</c:v>
                </c:pt>
                <c:pt idx="428">
                  <c:v>8.5650180000000002</c:v>
                </c:pt>
                <c:pt idx="429">
                  <c:v>8.5850139999999993</c:v>
                </c:pt>
                <c:pt idx="430">
                  <c:v>8.6050190000000004</c:v>
                </c:pt>
                <c:pt idx="431">
                  <c:v>8.6250149999999994</c:v>
                </c:pt>
                <c:pt idx="432">
                  <c:v>8.6450119999999995</c:v>
                </c:pt>
                <c:pt idx="433">
                  <c:v>8.6650159999999996</c:v>
                </c:pt>
                <c:pt idx="434">
                  <c:v>8.6850129999999996</c:v>
                </c:pt>
                <c:pt idx="435">
                  <c:v>8.7050169999999998</c:v>
                </c:pt>
                <c:pt idx="436">
                  <c:v>8.7250139999999998</c:v>
                </c:pt>
                <c:pt idx="437">
                  <c:v>8.745018</c:v>
                </c:pt>
                <c:pt idx="438">
                  <c:v>8.765015</c:v>
                </c:pt>
                <c:pt idx="439">
                  <c:v>8.7850110000000008</c:v>
                </c:pt>
                <c:pt idx="440">
                  <c:v>8.8050160000000002</c:v>
                </c:pt>
                <c:pt idx="441">
                  <c:v>8.8250119999999992</c:v>
                </c:pt>
                <c:pt idx="442">
                  <c:v>8.8450159999999993</c:v>
                </c:pt>
                <c:pt idx="443">
                  <c:v>8.8650129999999994</c:v>
                </c:pt>
                <c:pt idx="444">
                  <c:v>8.8850169999999995</c:v>
                </c:pt>
                <c:pt idx="445">
                  <c:v>8.9050139999999995</c:v>
                </c:pt>
                <c:pt idx="446">
                  <c:v>8.9250179999999997</c:v>
                </c:pt>
                <c:pt idx="447">
                  <c:v>8.9450149999999997</c:v>
                </c:pt>
                <c:pt idx="448">
                  <c:v>8.9650119999999998</c:v>
                </c:pt>
                <c:pt idx="449">
                  <c:v>8.9850159999999999</c:v>
                </c:pt>
                <c:pt idx="450">
                  <c:v>9.0050129999999999</c:v>
                </c:pt>
                <c:pt idx="451">
                  <c:v>9.0250170000000001</c:v>
                </c:pt>
                <c:pt idx="452">
                  <c:v>9.0450130000000009</c:v>
                </c:pt>
                <c:pt idx="453">
                  <c:v>9.0650180000000002</c:v>
                </c:pt>
                <c:pt idx="454">
                  <c:v>9.0850139999999993</c:v>
                </c:pt>
                <c:pt idx="455">
                  <c:v>9.1050190000000004</c:v>
                </c:pt>
                <c:pt idx="456">
                  <c:v>9.1250149999999994</c:v>
                </c:pt>
                <c:pt idx="457">
                  <c:v>9.1450119999999995</c:v>
                </c:pt>
                <c:pt idx="458">
                  <c:v>9.1650159999999996</c:v>
                </c:pt>
                <c:pt idx="459">
                  <c:v>9.1850129999999996</c:v>
                </c:pt>
                <c:pt idx="460">
                  <c:v>9.2050169999999998</c:v>
                </c:pt>
                <c:pt idx="461">
                  <c:v>9.2250139999999998</c:v>
                </c:pt>
                <c:pt idx="462">
                  <c:v>9.245018</c:v>
                </c:pt>
                <c:pt idx="463">
                  <c:v>9.265015</c:v>
                </c:pt>
                <c:pt idx="464">
                  <c:v>9.2850110000000008</c:v>
                </c:pt>
                <c:pt idx="465">
                  <c:v>9.3050160000000002</c:v>
                </c:pt>
                <c:pt idx="466">
                  <c:v>9.3250119999999992</c:v>
                </c:pt>
                <c:pt idx="467">
                  <c:v>9.3450159999999993</c:v>
                </c:pt>
                <c:pt idx="468">
                  <c:v>9.3650129999999994</c:v>
                </c:pt>
                <c:pt idx="469">
                  <c:v>9.3850169999999995</c:v>
                </c:pt>
                <c:pt idx="470">
                  <c:v>9.4050139999999995</c:v>
                </c:pt>
                <c:pt idx="471">
                  <c:v>9.4250179999999997</c:v>
                </c:pt>
                <c:pt idx="472">
                  <c:v>9.4450149999999997</c:v>
                </c:pt>
                <c:pt idx="473">
                  <c:v>9.4650119999999998</c:v>
                </c:pt>
                <c:pt idx="474">
                  <c:v>9.4850159999999999</c:v>
                </c:pt>
                <c:pt idx="475">
                  <c:v>9.5050129999999999</c:v>
                </c:pt>
                <c:pt idx="476">
                  <c:v>9.5250170000000001</c:v>
                </c:pt>
                <c:pt idx="477">
                  <c:v>9.5450130000000009</c:v>
                </c:pt>
                <c:pt idx="478">
                  <c:v>9.5650180000000002</c:v>
                </c:pt>
                <c:pt idx="479">
                  <c:v>9.5850139999999993</c:v>
                </c:pt>
                <c:pt idx="480">
                  <c:v>9.6050190000000004</c:v>
                </c:pt>
                <c:pt idx="481">
                  <c:v>9.6250149999999994</c:v>
                </c:pt>
                <c:pt idx="482">
                  <c:v>9.6450119999999995</c:v>
                </c:pt>
                <c:pt idx="483">
                  <c:v>9.6650159999999996</c:v>
                </c:pt>
                <c:pt idx="484">
                  <c:v>9.6850129999999996</c:v>
                </c:pt>
                <c:pt idx="485">
                  <c:v>9.7050169999999998</c:v>
                </c:pt>
                <c:pt idx="486">
                  <c:v>9.7250139999999998</c:v>
                </c:pt>
                <c:pt idx="487">
                  <c:v>9.745018</c:v>
                </c:pt>
                <c:pt idx="488">
                  <c:v>9.765015</c:v>
                </c:pt>
                <c:pt idx="489">
                  <c:v>9.7850110000000008</c:v>
                </c:pt>
                <c:pt idx="490">
                  <c:v>9.8050160000000002</c:v>
                </c:pt>
                <c:pt idx="491">
                  <c:v>9.8250119999999992</c:v>
                </c:pt>
                <c:pt idx="492">
                  <c:v>9.8450159999999993</c:v>
                </c:pt>
                <c:pt idx="493">
                  <c:v>9.8650129999999994</c:v>
                </c:pt>
                <c:pt idx="494">
                  <c:v>9.8850169999999995</c:v>
                </c:pt>
                <c:pt idx="495">
                  <c:v>9.9050139999999995</c:v>
                </c:pt>
                <c:pt idx="496">
                  <c:v>9.9250179999999997</c:v>
                </c:pt>
                <c:pt idx="497">
                  <c:v>9.9450149999999997</c:v>
                </c:pt>
                <c:pt idx="498">
                  <c:v>9.9650119999999998</c:v>
                </c:pt>
                <c:pt idx="499">
                  <c:v>9.9850159999999999</c:v>
                </c:pt>
                <c:pt idx="500">
                  <c:v>10.00501</c:v>
                </c:pt>
                <c:pt idx="501">
                  <c:v>10.02502</c:v>
                </c:pt>
                <c:pt idx="502">
                  <c:v>10.04501</c:v>
                </c:pt>
                <c:pt idx="503">
                  <c:v>10.065020000000001</c:v>
                </c:pt>
                <c:pt idx="504">
                  <c:v>10.08501</c:v>
                </c:pt>
                <c:pt idx="505">
                  <c:v>10.10502</c:v>
                </c:pt>
                <c:pt idx="506">
                  <c:v>10.125019999999999</c:v>
                </c:pt>
                <c:pt idx="507">
                  <c:v>10.145009999999999</c:v>
                </c:pt>
                <c:pt idx="508">
                  <c:v>10.16502</c:v>
                </c:pt>
                <c:pt idx="509">
                  <c:v>10.18501</c:v>
                </c:pt>
                <c:pt idx="510">
                  <c:v>10.205019999999999</c:v>
                </c:pt>
                <c:pt idx="511">
                  <c:v>10.225009999999999</c:v>
                </c:pt>
                <c:pt idx="512">
                  <c:v>10.24502</c:v>
                </c:pt>
                <c:pt idx="513">
                  <c:v>10.26501</c:v>
                </c:pt>
                <c:pt idx="514">
                  <c:v>10.28501</c:v>
                </c:pt>
                <c:pt idx="515">
                  <c:v>10.305020000000001</c:v>
                </c:pt>
                <c:pt idx="516">
                  <c:v>10.325010000000001</c:v>
                </c:pt>
                <c:pt idx="517">
                  <c:v>10.34502</c:v>
                </c:pt>
                <c:pt idx="518">
                  <c:v>10.36501</c:v>
                </c:pt>
                <c:pt idx="519">
                  <c:v>10.385020000000001</c:v>
                </c:pt>
                <c:pt idx="520">
                  <c:v>10.405010000000001</c:v>
                </c:pt>
                <c:pt idx="521">
                  <c:v>10.42502</c:v>
                </c:pt>
                <c:pt idx="522">
                  <c:v>10.44501</c:v>
                </c:pt>
                <c:pt idx="523">
                  <c:v>10.465009999999999</c:v>
                </c:pt>
                <c:pt idx="524">
                  <c:v>10.48502</c:v>
                </c:pt>
                <c:pt idx="525">
                  <c:v>10.50501</c:v>
                </c:pt>
                <c:pt idx="526">
                  <c:v>10.52502</c:v>
                </c:pt>
                <c:pt idx="527">
                  <c:v>10.54501</c:v>
                </c:pt>
                <c:pt idx="528">
                  <c:v>10.565020000000001</c:v>
                </c:pt>
                <c:pt idx="529">
                  <c:v>10.58501</c:v>
                </c:pt>
                <c:pt idx="530">
                  <c:v>10.60502</c:v>
                </c:pt>
                <c:pt idx="531">
                  <c:v>10.625019999999999</c:v>
                </c:pt>
                <c:pt idx="532">
                  <c:v>10.645009999999999</c:v>
                </c:pt>
                <c:pt idx="533">
                  <c:v>10.66502</c:v>
                </c:pt>
                <c:pt idx="534">
                  <c:v>10.68501</c:v>
                </c:pt>
                <c:pt idx="535">
                  <c:v>10.705019999999999</c:v>
                </c:pt>
                <c:pt idx="536">
                  <c:v>10.725009999999999</c:v>
                </c:pt>
                <c:pt idx="537">
                  <c:v>10.74502</c:v>
                </c:pt>
                <c:pt idx="538">
                  <c:v>10.76501</c:v>
                </c:pt>
                <c:pt idx="539">
                  <c:v>10.78501</c:v>
                </c:pt>
                <c:pt idx="540">
                  <c:v>10.805020000000001</c:v>
                </c:pt>
                <c:pt idx="541">
                  <c:v>10.825010000000001</c:v>
                </c:pt>
                <c:pt idx="542">
                  <c:v>10.84502</c:v>
                </c:pt>
                <c:pt idx="543">
                  <c:v>10.86501</c:v>
                </c:pt>
                <c:pt idx="544">
                  <c:v>10.885020000000001</c:v>
                </c:pt>
                <c:pt idx="545">
                  <c:v>10.905010000000001</c:v>
                </c:pt>
                <c:pt idx="546">
                  <c:v>10.92502</c:v>
                </c:pt>
                <c:pt idx="547">
                  <c:v>10.94501</c:v>
                </c:pt>
                <c:pt idx="548">
                  <c:v>10.965009999999999</c:v>
                </c:pt>
                <c:pt idx="549">
                  <c:v>10.98502</c:v>
                </c:pt>
                <c:pt idx="550">
                  <c:v>11.00501</c:v>
                </c:pt>
                <c:pt idx="551">
                  <c:v>11.02502</c:v>
                </c:pt>
                <c:pt idx="552">
                  <c:v>11.04501</c:v>
                </c:pt>
                <c:pt idx="553">
                  <c:v>11.065020000000001</c:v>
                </c:pt>
                <c:pt idx="554">
                  <c:v>11.08501</c:v>
                </c:pt>
                <c:pt idx="555">
                  <c:v>11.10502</c:v>
                </c:pt>
                <c:pt idx="556">
                  <c:v>11.125019999999999</c:v>
                </c:pt>
                <c:pt idx="557">
                  <c:v>11.145009999999999</c:v>
                </c:pt>
                <c:pt idx="558">
                  <c:v>11.16502</c:v>
                </c:pt>
                <c:pt idx="559">
                  <c:v>11.18501</c:v>
                </c:pt>
                <c:pt idx="560">
                  <c:v>11.205019999999999</c:v>
                </c:pt>
                <c:pt idx="561">
                  <c:v>11.225009999999999</c:v>
                </c:pt>
                <c:pt idx="562">
                  <c:v>11.24502</c:v>
                </c:pt>
                <c:pt idx="563">
                  <c:v>11.26501</c:v>
                </c:pt>
                <c:pt idx="564">
                  <c:v>11.28501</c:v>
                </c:pt>
                <c:pt idx="565">
                  <c:v>11.305020000000001</c:v>
                </c:pt>
                <c:pt idx="566">
                  <c:v>11.325010000000001</c:v>
                </c:pt>
                <c:pt idx="567">
                  <c:v>11.34502</c:v>
                </c:pt>
                <c:pt idx="568">
                  <c:v>11.36501</c:v>
                </c:pt>
                <c:pt idx="569">
                  <c:v>11.385020000000001</c:v>
                </c:pt>
                <c:pt idx="570">
                  <c:v>11.405010000000001</c:v>
                </c:pt>
                <c:pt idx="571">
                  <c:v>11.42502</c:v>
                </c:pt>
                <c:pt idx="572">
                  <c:v>11.44501</c:v>
                </c:pt>
                <c:pt idx="573">
                  <c:v>11.465009999999999</c:v>
                </c:pt>
                <c:pt idx="574">
                  <c:v>11.48502</c:v>
                </c:pt>
                <c:pt idx="575">
                  <c:v>11.50501</c:v>
                </c:pt>
                <c:pt idx="576">
                  <c:v>11.52502</c:v>
                </c:pt>
                <c:pt idx="577">
                  <c:v>11.54501</c:v>
                </c:pt>
                <c:pt idx="578">
                  <c:v>11.565020000000001</c:v>
                </c:pt>
                <c:pt idx="579">
                  <c:v>11.58501</c:v>
                </c:pt>
                <c:pt idx="580">
                  <c:v>11.60502</c:v>
                </c:pt>
                <c:pt idx="581">
                  <c:v>11.625019999999999</c:v>
                </c:pt>
                <c:pt idx="582">
                  <c:v>11.645009999999999</c:v>
                </c:pt>
                <c:pt idx="583">
                  <c:v>11.66502</c:v>
                </c:pt>
                <c:pt idx="584">
                  <c:v>11.68501</c:v>
                </c:pt>
                <c:pt idx="585">
                  <c:v>11.705019999999999</c:v>
                </c:pt>
                <c:pt idx="586">
                  <c:v>11.725009999999999</c:v>
                </c:pt>
                <c:pt idx="587">
                  <c:v>11.74502</c:v>
                </c:pt>
                <c:pt idx="588">
                  <c:v>11.76501</c:v>
                </c:pt>
                <c:pt idx="589">
                  <c:v>11.78501</c:v>
                </c:pt>
                <c:pt idx="590">
                  <c:v>11.805020000000001</c:v>
                </c:pt>
                <c:pt idx="591">
                  <c:v>11.825010000000001</c:v>
                </c:pt>
                <c:pt idx="592">
                  <c:v>11.84502</c:v>
                </c:pt>
                <c:pt idx="593">
                  <c:v>11.86501</c:v>
                </c:pt>
                <c:pt idx="594">
                  <c:v>11.885020000000001</c:v>
                </c:pt>
                <c:pt idx="595">
                  <c:v>11.905010000000001</c:v>
                </c:pt>
                <c:pt idx="596">
                  <c:v>11.92502</c:v>
                </c:pt>
                <c:pt idx="597">
                  <c:v>11.94501</c:v>
                </c:pt>
                <c:pt idx="598">
                  <c:v>11.965009999999999</c:v>
                </c:pt>
                <c:pt idx="599">
                  <c:v>11.98502</c:v>
                </c:pt>
                <c:pt idx="600">
                  <c:v>12.00501</c:v>
                </c:pt>
                <c:pt idx="601">
                  <c:v>12.02502</c:v>
                </c:pt>
                <c:pt idx="602">
                  <c:v>12.04501</c:v>
                </c:pt>
                <c:pt idx="603">
                  <c:v>12.065020000000001</c:v>
                </c:pt>
                <c:pt idx="604">
                  <c:v>12.08501</c:v>
                </c:pt>
                <c:pt idx="605">
                  <c:v>12.10502</c:v>
                </c:pt>
                <c:pt idx="606">
                  <c:v>12.125019999999999</c:v>
                </c:pt>
                <c:pt idx="607">
                  <c:v>12.145009999999999</c:v>
                </c:pt>
                <c:pt idx="608">
                  <c:v>12.16502</c:v>
                </c:pt>
                <c:pt idx="609">
                  <c:v>12.18501</c:v>
                </c:pt>
                <c:pt idx="610">
                  <c:v>12.205019999999999</c:v>
                </c:pt>
                <c:pt idx="611">
                  <c:v>12.225009999999999</c:v>
                </c:pt>
                <c:pt idx="612">
                  <c:v>12.24502</c:v>
                </c:pt>
                <c:pt idx="613">
                  <c:v>12.26501</c:v>
                </c:pt>
                <c:pt idx="614">
                  <c:v>12.28501</c:v>
                </c:pt>
                <c:pt idx="615">
                  <c:v>12.305020000000001</c:v>
                </c:pt>
                <c:pt idx="616">
                  <c:v>12.325010000000001</c:v>
                </c:pt>
                <c:pt idx="617">
                  <c:v>12.34502</c:v>
                </c:pt>
                <c:pt idx="618">
                  <c:v>12.36501</c:v>
                </c:pt>
                <c:pt idx="619">
                  <c:v>12.385020000000001</c:v>
                </c:pt>
                <c:pt idx="620">
                  <c:v>12.405010000000001</c:v>
                </c:pt>
                <c:pt idx="621">
                  <c:v>12.42502</c:v>
                </c:pt>
                <c:pt idx="622">
                  <c:v>12.44501</c:v>
                </c:pt>
                <c:pt idx="623">
                  <c:v>12.465009999999999</c:v>
                </c:pt>
                <c:pt idx="624">
                  <c:v>12.48502</c:v>
                </c:pt>
                <c:pt idx="625">
                  <c:v>12.50501</c:v>
                </c:pt>
                <c:pt idx="626">
                  <c:v>12.52502</c:v>
                </c:pt>
                <c:pt idx="627">
                  <c:v>12.54501</c:v>
                </c:pt>
                <c:pt idx="628">
                  <c:v>12.565020000000001</c:v>
                </c:pt>
                <c:pt idx="629">
                  <c:v>12.58501</c:v>
                </c:pt>
                <c:pt idx="630">
                  <c:v>12.60502</c:v>
                </c:pt>
                <c:pt idx="631">
                  <c:v>12.625019999999999</c:v>
                </c:pt>
                <c:pt idx="632">
                  <c:v>12.645009999999999</c:v>
                </c:pt>
                <c:pt idx="633">
                  <c:v>12.66502</c:v>
                </c:pt>
                <c:pt idx="634">
                  <c:v>12.68501</c:v>
                </c:pt>
                <c:pt idx="635">
                  <c:v>12.705019999999999</c:v>
                </c:pt>
                <c:pt idx="636">
                  <c:v>12.725009999999999</c:v>
                </c:pt>
                <c:pt idx="637">
                  <c:v>12.74502</c:v>
                </c:pt>
                <c:pt idx="638">
                  <c:v>12.76501</c:v>
                </c:pt>
                <c:pt idx="639">
                  <c:v>12.78501</c:v>
                </c:pt>
                <c:pt idx="640">
                  <c:v>12.805020000000001</c:v>
                </c:pt>
                <c:pt idx="641">
                  <c:v>12.825010000000001</c:v>
                </c:pt>
                <c:pt idx="642">
                  <c:v>12.84502</c:v>
                </c:pt>
                <c:pt idx="643">
                  <c:v>12.86501</c:v>
                </c:pt>
                <c:pt idx="644">
                  <c:v>12.885020000000001</c:v>
                </c:pt>
                <c:pt idx="645">
                  <c:v>12.905010000000001</c:v>
                </c:pt>
                <c:pt idx="646">
                  <c:v>12.92502</c:v>
                </c:pt>
                <c:pt idx="647">
                  <c:v>12.94501</c:v>
                </c:pt>
                <c:pt idx="648">
                  <c:v>12.965009999999999</c:v>
                </c:pt>
                <c:pt idx="649">
                  <c:v>12.98502</c:v>
                </c:pt>
                <c:pt idx="650">
                  <c:v>13.00501</c:v>
                </c:pt>
                <c:pt idx="651">
                  <c:v>13.02502</c:v>
                </c:pt>
                <c:pt idx="652">
                  <c:v>13.04501</c:v>
                </c:pt>
                <c:pt idx="653">
                  <c:v>13.065020000000001</c:v>
                </c:pt>
                <c:pt idx="654">
                  <c:v>13.08501</c:v>
                </c:pt>
                <c:pt idx="655">
                  <c:v>13.10502</c:v>
                </c:pt>
                <c:pt idx="656">
                  <c:v>13.125019999999999</c:v>
                </c:pt>
                <c:pt idx="657">
                  <c:v>13.145009999999999</c:v>
                </c:pt>
                <c:pt idx="658">
                  <c:v>13.16502</c:v>
                </c:pt>
                <c:pt idx="659">
                  <c:v>13.18501</c:v>
                </c:pt>
                <c:pt idx="660">
                  <c:v>13.205019999999999</c:v>
                </c:pt>
                <c:pt idx="661">
                  <c:v>13.225009999999999</c:v>
                </c:pt>
                <c:pt idx="662">
                  <c:v>13.24502</c:v>
                </c:pt>
                <c:pt idx="663">
                  <c:v>13.26501</c:v>
                </c:pt>
                <c:pt idx="664">
                  <c:v>13.28501</c:v>
                </c:pt>
                <c:pt idx="665">
                  <c:v>13.305020000000001</c:v>
                </c:pt>
                <c:pt idx="666">
                  <c:v>13.325010000000001</c:v>
                </c:pt>
                <c:pt idx="667">
                  <c:v>13.34502</c:v>
                </c:pt>
                <c:pt idx="668">
                  <c:v>13.36501</c:v>
                </c:pt>
                <c:pt idx="669">
                  <c:v>13.385020000000001</c:v>
                </c:pt>
                <c:pt idx="670">
                  <c:v>13.405010000000001</c:v>
                </c:pt>
                <c:pt idx="671">
                  <c:v>13.42502</c:v>
                </c:pt>
                <c:pt idx="672">
                  <c:v>13.44501</c:v>
                </c:pt>
                <c:pt idx="673">
                  <c:v>13.465009999999999</c:v>
                </c:pt>
                <c:pt idx="674">
                  <c:v>13.48502</c:v>
                </c:pt>
                <c:pt idx="675">
                  <c:v>13.50501</c:v>
                </c:pt>
                <c:pt idx="676">
                  <c:v>13.52502</c:v>
                </c:pt>
                <c:pt idx="677">
                  <c:v>13.54501</c:v>
                </c:pt>
                <c:pt idx="678">
                  <c:v>13.565020000000001</c:v>
                </c:pt>
                <c:pt idx="679">
                  <c:v>13.58501</c:v>
                </c:pt>
                <c:pt idx="680">
                  <c:v>13.60502</c:v>
                </c:pt>
                <c:pt idx="681">
                  <c:v>13.625019999999999</c:v>
                </c:pt>
                <c:pt idx="682">
                  <c:v>13.645009999999999</c:v>
                </c:pt>
                <c:pt idx="683">
                  <c:v>13.66502</c:v>
                </c:pt>
                <c:pt idx="684">
                  <c:v>13.68501</c:v>
                </c:pt>
                <c:pt idx="685">
                  <c:v>13.705019999999999</c:v>
                </c:pt>
                <c:pt idx="686">
                  <c:v>13.725009999999999</c:v>
                </c:pt>
                <c:pt idx="687">
                  <c:v>13.74502</c:v>
                </c:pt>
                <c:pt idx="688">
                  <c:v>13.76501</c:v>
                </c:pt>
                <c:pt idx="689">
                  <c:v>13.78501</c:v>
                </c:pt>
                <c:pt idx="690">
                  <c:v>13.805020000000001</c:v>
                </c:pt>
                <c:pt idx="691">
                  <c:v>13.825010000000001</c:v>
                </c:pt>
                <c:pt idx="692">
                  <c:v>13.84502</c:v>
                </c:pt>
                <c:pt idx="693">
                  <c:v>13.86501</c:v>
                </c:pt>
                <c:pt idx="694">
                  <c:v>13.885020000000001</c:v>
                </c:pt>
                <c:pt idx="695">
                  <c:v>13.905010000000001</c:v>
                </c:pt>
                <c:pt idx="696">
                  <c:v>13.92502</c:v>
                </c:pt>
                <c:pt idx="697">
                  <c:v>13.94501</c:v>
                </c:pt>
                <c:pt idx="698">
                  <c:v>13.965009999999999</c:v>
                </c:pt>
                <c:pt idx="699">
                  <c:v>13.98502</c:v>
                </c:pt>
                <c:pt idx="700">
                  <c:v>14.00501</c:v>
                </c:pt>
                <c:pt idx="701">
                  <c:v>14.02502</c:v>
                </c:pt>
                <c:pt idx="702">
                  <c:v>14.04501</c:v>
                </c:pt>
                <c:pt idx="703">
                  <c:v>14.065020000000001</c:v>
                </c:pt>
                <c:pt idx="704">
                  <c:v>14.08501</c:v>
                </c:pt>
                <c:pt idx="705">
                  <c:v>14.10502</c:v>
                </c:pt>
                <c:pt idx="706">
                  <c:v>14.125019999999999</c:v>
                </c:pt>
                <c:pt idx="707">
                  <c:v>14.145009999999999</c:v>
                </c:pt>
                <c:pt idx="708">
                  <c:v>14.16502</c:v>
                </c:pt>
                <c:pt idx="709">
                  <c:v>14.18501</c:v>
                </c:pt>
                <c:pt idx="710">
                  <c:v>14.205019999999999</c:v>
                </c:pt>
                <c:pt idx="711">
                  <c:v>14.225009999999999</c:v>
                </c:pt>
                <c:pt idx="712">
                  <c:v>14.24502</c:v>
                </c:pt>
                <c:pt idx="713">
                  <c:v>14.26501</c:v>
                </c:pt>
                <c:pt idx="714">
                  <c:v>14.28501</c:v>
                </c:pt>
                <c:pt idx="715">
                  <c:v>14.305020000000001</c:v>
                </c:pt>
                <c:pt idx="716">
                  <c:v>14.325010000000001</c:v>
                </c:pt>
                <c:pt idx="717">
                  <c:v>14.34502</c:v>
                </c:pt>
                <c:pt idx="718">
                  <c:v>14.36501</c:v>
                </c:pt>
                <c:pt idx="719">
                  <c:v>14.385020000000001</c:v>
                </c:pt>
                <c:pt idx="720">
                  <c:v>14.405010000000001</c:v>
                </c:pt>
                <c:pt idx="721">
                  <c:v>14.42502</c:v>
                </c:pt>
                <c:pt idx="722">
                  <c:v>14.44501</c:v>
                </c:pt>
                <c:pt idx="723">
                  <c:v>14.465009999999999</c:v>
                </c:pt>
                <c:pt idx="724">
                  <c:v>14.48502</c:v>
                </c:pt>
                <c:pt idx="725">
                  <c:v>14.50501</c:v>
                </c:pt>
                <c:pt idx="726">
                  <c:v>14.52502</c:v>
                </c:pt>
                <c:pt idx="727">
                  <c:v>14.54501</c:v>
                </c:pt>
                <c:pt idx="728">
                  <c:v>14.565020000000001</c:v>
                </c:pt>
                <c:pt idx="729">
                  <c:v>14.58501</c:v>
                </c:pt>
                <c:pt idx="730">
                  <c:v>14.60502</c:v>
                </c:pt>
                <c:pt idx="731">
                  <c:v>14.625019999999999</c:v>
                </c:pt>
                <c:pt idx="732">
                  <c:v>14.645009999999999</c:v>
                </c:pt>
                <c:pt idx="733">
                  <c:v>14.66502</c:v>
                </c:pt>
                <c:pt idx="734">
                  <c:v>14.68501</c:v>
                </c:pt>
                <c:pt idx="735">
                  <c:v>14.705019999999999</c:v>
                </c:pt>
                <c:pt idx="736">
                  <c:v>14.725009999999999</c:v>
                </c:pt>
                <c:pt idx="737">
                  <c:v>14.74502</c:v>
                </c:pt>
                <c:pt idx="738">
                  <c:v>14.76501</c:v>
                </c:pt>
                <c:pt idx="739">
                  <c:v>14.78501</c:v>
                </c:pt>
                <c:pt idx="740">
                  <c:v>14.805020000000001</c:v>
                </c:pt>
                <c:pt idx="741">
                  <c:v>14.825010000000001</c:v>
                </c:pt>
                <c:pt idx="742">
                  <c:v>14.84502</c:v>
                </c:pt>
                <c:pt idx="743">
                  <c:v>14.86501</c:v>
                </c:pt>
                <c:pt idx="744">
                  <c:v>14.885020000000001</c:v>
                </c:pt>
                <c:pt idx="745">
                  <c:v>14.905010000000001</c:v>
                </c:pt>
                <c:pt idx="746">
                  <c:v>14.92502</c:v>
                </c:pt>
                <c:pt idx="747">
                  <c:v>14.94501</c:v>
                </c:pt>
                <c:pt idx="748">
                  <c:v>14.965009999999999</c:v>
                </c:pt>
                <c:pt idx="749">
                  <c:v>14.98502</c:v>
                </c:pt>
                <c:pt idx="750">
                  <c:v>15.00501</c:v>
                </c:pt>
                <c:pt idx="751">
                  <c:v>15.02502</c:v>
                </c:pt>
                <c:pt idx="752">
                  <c:v>15.04501</c:v>
                </c:pt>
                <c:pt idx="753">
                  <c:v>15.065020000000001</c:v>
                </c:pt>
                <c:pt idx="754">
                  <c:v>15.08501</c:v>
                </c:pt>
                <c:pt idx="755">
                  <c:v>15.10502</c:v>
                </c:pt>
                <c:pt idx="756">
                  <c:v>15.125019999999999</c:v>
                </c:pt>
                <c:pt idx="757">
                  <c:v>15.145009999999999</c:v>
                </c:pt>
                <c:pt idx="758">
                  <c:v>15.16502</c:v>
                </c:pt>
                <c:pt idx="759">
                  <c:v>15.18501</c:v>
                </c:pt>
                <c:pt idx="760">
                  <c:v>15.205019999999999</c:v>
                </c:pt>
                <c:pt idx="761">
                  <c:v>15.225009999999999</c:v>
                </c:pt>
                <c:pt idx="762">
                  <c:v>15.24502</c:v>
                </c:pt>
                <c:pt idx="763">
                  <c:v>15.26501</c:v>
                </c:pt>
                <c:pt idx="764">
                  <c:v>15.28501</c:v>
                </c:pt>
                <c:pt idx="765">
                  <c:v>15.305020000000001</c:v>
                </c:pt>
                <c:pt idx="766">
                  <c:v>15.325010000000001</c:v>
                </c:pt>
                <c:pt idx="767">
                  <c:v>15.34502</c:v>
                </c:pt>
                <c:pt idx="768">
                  <c:v>15.36501</c:v>
                </c:pt>
                <c:pt idx="769">
                  <c:v>15.385020000000001</c:v>
                </c:pt>
                <c:pt idx="770">
                  <c:v>15.405010000000001</c:v>
                </c:pt>
                <c:pt idx="771">
                  <c:v>15.42502</c:v>
                </c:pt>
                <c:pt idx="772">
                  <c:v>15.44501</c:v>
                </c:pt>
                <c:pt idx="773">
                  <c:v>15.465009999999999</c:v>
                </c:pt>
                <c:pt idx="774">
                  <c:v>15.48502</c:v>
                </c:pt>
                <c:pt idx="775">
                  <c:v>15.50501</c:v>
                </c:pt>
                <c:pt idx="776">
                  <c:v>15.52502</c:v>
                </c:pt>
                <c:pt idx="777">
                  <c:v>15.54501</c:v>
                </c:pt>
                <c:pt idx="778">
                  <c:v>15.565020000000001</c:v>
                </c:pt>
                <c:pt idx="779">
                  <c:v>15.58501</c:v>
                </c:pt>
                <c:pt idx="780">
                  <c:v>15.60502</c:v>
                </c:pt>
                <c:pt idx="781">
                  <c:v>15.625019999999999</c:v>
                </c:pt>
                <c:pt idx="782">
                  <c:v>15.645009999999999</c:v>
                </c:pt>
                <c:pt idx="783">
                  <c:v>15.66502</c:v>
                </c:pt>
                <c:pt idx="784">
                  <c:v>15.68501</c:v>
                </c:pt>
                <c:pt idx="785">
                  <c:v>15.705019999999999</c:v>
                </c:pt>
                <c:pt idx="786">
                  <c:v>15.725009999999999</c:v>
                </c:pt>
                <c:pt idx="787">
                  <c:v>15.74502</c:v>
                </c:pt>
                <c:pt idx="788">
                  <c:v>15.76501</c:v>
                </c:pt>
                <c:pt idx="789">
                  <c:v>15.78501</c:v>
                </c:pt>
                <c:pt idx="790">
                  <c:v>15.805020000000001</c:v>
                </c:pt>
                <c:pt idx="791">
                  <c:v>15.825010000000001</c:v>
                </c:pt>
                <c:pt idx="792">
                  <c:v>15.84502</c:v>
                </c:pt>
                <c:pt idx="793">
                  <c:v>15.86501</c:v>
                </c:pt>
                <c:pt idx="794">
                  <c:v>15.885020000000001</c:v>
                </c:pt>
                <c:pt idx="795">
                  <c:v>15.905010000000001</c:v>
                </c:pt>
                <c:pt idx="796">
                  <c:v>15.92502</c:v>
                </c:pt>
                <c:pt idx="797">
                  <c:v>15.94501</c:v>
                </c:pt>
                <c:pt idx="798">
                  <c:v>15.965009999999999</c:v>
                </c:pt>
                <c:pt idx="799">
                  <c:v>15.98502</c:v>
                </c:pt>
                <c:pt idx="800">
                  <c:v>16.005009999999999</c:v>
                </c:pt>
                <c:pt idx="801">
                  <c:v>16.025020000000001</c:v>
                </c:pt>
                <c:pt idx="802">
                  <c:v>16.045010000000001</c:v>
                </c:pt>
                <c:pt idx="803">
                  <c:v>16.065020000000001</c:v>
                </c:pt>
                <c:pt idx="804">
                  <c:v>16.08501</c:v>
                </c:pt>
                <c:pt idx="805">
                  <c:v>16.10502</c:v>
                </c:pt>
                <c:pt idx="806">
                  <c:v>16.125019999999999</c:v>
                </c:pt>
                <c:pt idx="807">
                  <c:v>16.145009999999999</c:v>
                </c:pt>
                <c:pt idx="808">
                  <c:v>16.165019999999998</c:v>
                </c:pt>
                <c:pt idx="809">
                  <c:v>16.185009999999998</c:v>
                </c:pt>
                <c:pt idx="810">
                  <c:v>16.205020000000001</c:v>
                </c:pt>
                <c:pt idx="811">
                  <c:v>16.225010000000001</c:v>
                </c:pt>
                <c:pt idx="812">
                  <c:v>16.24502</c:v>
                </c:pt>
                <c:pt idx="813">
                  <c:v>16.26501</c:v>
                </c:pt>
                <c:pt idx="814">
                  <c:v>16.28501</c:v>
                </c:pt>
                <c:pt idx="815">
                  <c:v>16.305019999999999</c:v>
                </c:pt>
                <c:pt idx="816">
                  <c:v>16.325009999999999</c:v>
                </c:pt>
                <c:pt idx="817">
                  <c:v>16.345020000000002</c:v>
                </c:pt>
                <c:pt idx="818">
                  <c:v>16.365010000000002</c:v>
                </c:pt>
                <c:pt idx="819">
                  <c:v>16.385020000000001</c:v>
                </c:pt>
                <c:pt idx="820">
                  <c:v>16.405010000000001</c:v>
                </c:pt>
                <c:pt idx="821">
                  <c:v>16.42502</c:v>
                </c:pt>
                <c:pt idx="822">
                  <c:v>16.44501</c:v>
                </c:pt>
                <c:pt idx="823">
                  <c:v>16.465009999999999</c:v>
                </c:pt>
                <c:pt idx="824">
                  <c:v>16.485019999999999</c:v>
                </c:pt>
                <c:pt idx="825">
                  <c:v>16.505009999999999</c:v>
                </c:pt>
                <c:pt idx="826">
                  <c:v>16.525020000000001</c:v>
                </c:pt>
                <c:pt idx="827">
                  <c:v>16.545010000000001</c:v>
                </c:pt>
                <c:pt idx="828">
                  <c:v>16.565020000000001</c:v>
                </c:pt>
                <c:pt idx="829">
                  <c:v>16.58501</c:v>
                </c:pt>
                <c:pt idx="830">
                  <c:v>16.60502</c:v>
                </c:pt>
                <c:pt idx="831">
                  <c:v>16.625019999999999</c:v>
                </c:pt>
                <c:pt idx="832">
                  <c:v>16.645009999999999</c:v>
                </c:pt>
                <c:pt idx="833">
                  <c:v>16.665019999999998</c:v>
                </c:pt>
                <c:pt idx="834">
                  <c:v>16.685009999999998</c:v>
                </c:pt>
                <c:pt idx="835">
                  <c:v>16.705020000000001</c:v>
                </c:pt>
                <c:pt idx="836">
                  <c:v>16.725010000000001</c:v>
                </c:pt>
                <c:pt idx="837">
                  <c:v>16.74502</c:v>
                </c:pt>
                <c:pt idx="838">
                  <c:v>16.76501</c:v>
                </c:pt>
                <c:pt idx="839">
                  <c:v>16.78501</c:v>
                </c:pt>
                <c:pt idx="840">
                  <c:v>16.805019999999999</c:v>
                </c:pt>
                <c:pt idx="841">
                  <c:v>16.825009999999999</c:v>
                </c:pt>
                <c:pt idx="842">
                  <c:v>16.845020000000002</c:v>
                </c:pt>
                <c:pt idx="843">
                  <c:v>16.865010000000002</c:v>
                </c:pt>
                <c:pt idx="844">
                  <c:v>16.885020000000001</c:v>
                </c:pt>
                <c:pt idx="845">
                  <c:v>16.905010000000001</c:v>
                </c:pt>
                <c:pt idx="846">
                  <c:v>16.92502</c:v>
                </c:pt>
                <c:pt idx="847">
                  <c:v>16.94501</c:v>
                </c:pt>
                <c:pt idx="848">
                  <c:v>16.965009999999999</c:v>
                </c:pt>
                <c:pt idx="849">
                  <c:v>16.985019999999999</c:v>
                </c:pt>
                <c:pt idx="850">
                  <c:v>17.005009999999999</c:v>
                </c:pt>
                <c:pt idx="851">
                  <c:v>17.025020000000001</c:v>
                </c:pt>
                <c:pt idx="852">
                  <c:v>17.045010000000001</c:v>
                </c:pt>
                <c:pt idx="853">
                  <c:v>17.065020000000001</c:v>
                </c:pt>
                <c:pt idx="854">
                  <c:v>17.08501</c:v>
                </c:pt>
                <c:pt idx="855">
                  <c:v>17.10502</c:v>
                </c:pt>
                <c:pt idx="856">
                  <c:v>17.125019999999999</c:v>
                </c:pt>
                <c:pt idx="857">
                  <c:v>17.145009999999999</c:v>
                </c:pt>
                <c:pt idx="858">
                  <c:v>17.165019999999998</c:v>
                </c:pt>
                <c:pt idx="859">
                  <c:v>17.185009999999998</c:v>
                </c:pt>
                <c:pt idx="860">
                  <c:v>17.205020000000001</c:v>
                </c:pt>
                <c:pt idx="861">
                  <c:v>17.225010000000001</c:v>
                </c:pt>
                <c:pt idx="862">
                  <c:v>17.24502</c:v>
                </c:pt>
                <c:pt idx="863">
                  <c:v>17.26501</c:v>
                </c:pt>
                <c:pt idx="864">
                  <c:v>17.28501</c:v>
                </c:pt>
                <c:pt idx="865">
                  <c:v>17.305019999999999</c:v>
                </c:pt>
                <c:pt idx="866">
                  <c:v>17.325009999999999</c:v>
                </c:pt>
                <c:pt idx="867">
                  <c:v>17.345020000000002</c:v>
                </c:pt>
                <c:pt idx="868">
                  <c:v>17.365010000000002</c:v>
                </c:pt>
                <c:pt idx="869">
                  <c:v>17.385020000000001</c:v>
                </c:pt>
                <c:pt idx="870">
                  <c:v>17.405010000000001</c:v>
                </c:pt>
                <c:pt idx="871">
                  <c:v>17.42502</c:v>
                </c:pt>
                <c:pt idx="872">
                  <c:v>17.44501</c:v>
                </c:pt>
                <c:pt idx="873">
                  <c:v>17.465009999999999</c:v>
                </c:pt>
                <c:pt idx="874">
                  <c:v>17.485019999999999</c:v>
                </c:pt>
                <c:pt idx="875">
                  <c:v>17.505009999999999</c:v>
                </c:pt>
                <c:pt idx="876">
                  <c:v>17.525020000000001</c:v>
                </c:pt>
                <c:pt idx="877">
                  <c:v>17.545010000000001</c:v>
                </c:pt>
                <c:pt idx="878">
                  <c:v>17.565020000000001</c:v>
                </c:pt>
                <c:pt idx="879">
                  <c:v>17.58501</c:v>
                </c:pt>
                <c:pt idx="880">
                  <c:v>17.60502</c:v>
                </c:pt>
                <c:pt idx="881">
                  <c:v>17.625019999999999</c:v>
                </c:pt>
                <c:pt idx="882">
                  <c:v>17.645009999999999</c:v>
                </c:pt>
                <c:pt idx="883">
                  <c:v>17.665019999999998</c:v>
                </c:pt>
                <c:pt idx="884">
                  <c:v>17.685009999999998</c:v>
                </c:pt>
                <c:pt idx="885">
                  <c:v>17.705020000000001</c:v>
                </c:pt>
                <c:pt idx="886">
                  <c:v>17.725010000000001</c:v>
                </c:pt>
                <c:pt idx="887">
                  <c:v>17.74502</c:v>
                </c:pt>
                <c:pt idx="888">
                  <c:v>17.76501</c:v>
                </c:pt>
                <c:pt idx="889">
                  <c:v>17.78501</c:v>
                </c:pt>
                <c:pt idx="890">
                  <c:v>17.805019999999999</c:v>
                </c:pt>
                <c:pt idx="891">
                  <c:v>17.825009999999999</c:v>
                </c:pt>
                <c:pt idx="892">
                  <c:v>17.845020000000002</c:v>
                </c:pt>
                <c:pt idx="893">
                  <c:v>17.865010000000002</c:v>
                </c:pt>
                <c:pt idx="894">
                  <c:v>17.885020000000001</c:v>
                </c:pt>
                <c:pt idx="895">
                  <c:v>17.905010000000001</c:v>
                </c:pt>
                <c:pt idx="896">
                  <c:v>17.92502</c:v>
                </c:pt>
                <c:pt idx="897">
                  <c:v>17.94501</c:v>
                </c:pt>
                <c:pt idx="898">
                  <c:v>17.965009999999999</c:v>
                </c:pt>
                <c:pt idx="899">
                  <c:v>17.985019999999999</c:v>
                </c:pt>
                <c:pt idx="900">
                  <c:v>18.005009999999999</c:v>
                </c:pt>
                <c:pt idx="901">
                  <c:v>18.025020000000001</c:v>
                </c:pt>
                <c:pt idx="902">
                  <c:v>18.045010000000001</c:v>
                </c:pt>
                <c:pt idx="903">
                  <c:v>18.065020000000001</c:v>
                </c:pt>
                <c:pt idx="904">
                  <c:v>18.08501</c:v>
                </c:pt>
                <c:pt idx="905">
                  <c:v>18.10502</c:v>
                </c:pt>
                <c:pt idx="906">
                  <c:v>18.125019999999999</c:v>
                </c:pt>
                <c:pt idx="907">
                  <c:v>18.145009999999999</c:v>
                </c:pt>
                <c:pt idx="908">
                  <c:v>18.165019999999998</c:v>
                </c:pt>
                <c:pt idx="909">
                  <c:v>18.185009999999998</c:v>
                </c:pt>
                <c:pt idx="910">
                  <c:v>18.205020000000001</c:v>
                </c:pt>
                <c:pt idx="911">
                  <c:v>18.225010000000001</c:v>
                </c:pt>
                <c:pt idx="912">
                  <c:v>18.24502</c:v>
                </c:pt>
                <c:pt idx="913">
                  <c:v>18.26501</c:v>
                </c:pt>
                <c:pt idx="914">
                  <c:v>18.28501</c:v>
                </c:pt>
                <c:pt idx="915">
                  <c:v>18.305019999999999</c:v>
                </c:pt>
                <c:pt idx="916">
                  <c:v>18.325009999999999</c:v>
                </c:pt>
                <c:pt idx="917">
                  <c:v>18.345020000000002</c:v>
                </c:pt>
                <c:pt idx="918">
                  <c:v>18.365010000000002</c:v>
                </c:pt>
                <c:pt idx="919">
                  <c:v>18.385020000000001</c:v>
                </c:pt>
                <c:pt idx="920">
                  <c:v>18.405010000000001</c:v>
                </c:pt>
                <c:pt idx="921">
                  <c:v>18.42502</c:v>
                </c:pt>
                <c:pt idx="922">
                  <c:v>18.44501</c:v>
                </c:pt>
                <c:pt idx="923">
                  <c:v>18.465009999999999</c:v>
                </c:pt>
                <c:pt idx="924">
                  <c:v>18.485019999999999</c:v>
                </c:pt>
                <c:pt idx="925">
                  <c:v>18.505009999999999</c:v>
                </c:pt>
                <c:pt idx="926">
                  <c:v>18.525020000000001</c:v>
                </c:pt>
                <c:pt idx="927">
                  <c:v>18.545010000000001</c:v>
                </c:pt>
                <c:pt idx="928">
                  <c:v>18.565020000000001</c:v>
                </c:pt>
                <c:pt idx="929">
                  <c:v>18.58501</c:v>
                </c:pt>
                <c:pt idx="930">
                  <c:v>18.60502</c:v>
                </c:pt>
                <c:pt idx="931">
                  <c:v>18.625019999999999</c:v>
                </c:pt>
                <c:pt idx="932">
                  <c:v>18.645009999999999</c:v>
                </c:pt>
                <c:pt idx="933">
                  <c:v>18.665019999999998</c:v>
                </c:pt>
                <c:pt idx="934">
                  <c:v>18.685009999999998</c:v>
                </c:pt>
                <c:pt idx="935">
                  <c:v>18.705020000000001</c:v>
                </c:pt>
                <c:pt idx="936">
                  <c:v>18.725010000000001</c:v>
                </c:pt>
                <c:pt idx="937">
                  <c:v>18.74502</c:v>
                </c:pt>
                <c:pt idx="938">
                  <c:v>18.76501</c:v>
                </c:pt>
                <c:pt idx="939">
                  <c:v>18.78501</c:v>
                </c:pt>
                <c:pt idx="940">
                  <c:v>18.805019999999999</c:v>
                </c:pt>
                <c:pt idx="941">
                  <c:v>18.825009999999999</c:v>
                </c:pt>
                <c:pt idx="942">
                  <c:v>18.845020000000002</c:v>
                </c:pt>
                <c:pt idx="943">
                  <c:v>18.865010000000002</c:v>
                </c:pt>
                <c:pt idx="944">
                  <c:v>18.885020000000001</c:v>
                </c:pt>
                <c:pt idx="945">
                  <c:v>18.905010000000001</c:v>
                </c:pt>
                <c:pt idx="946">
                  <c:v>18.92502</c:v>
                </c:pt>
                <c:pt idx="947">
                  <c:v>18.94501</c:v>
                </c:pt>
                <c:pt idx="948">
                  <c:v>18.965009999999999</c:v>
                </c:pt>
                <c:pt idx="949">
                  <c:v>18.985019999999999</c:v>
                </c:pt>
                <c:pt idx="950">
                  <c:v>19.005009999999999</c:v>
                </c:pt>
                <c:pt idx="951">
                  <c:v>19.025020000000001</c:v>
                </c:pt>
                <c:pt idx="952">
                  <c:v>19.045010000000001</c:v>
                </c:pt>
                <c:pt idx="953">
                  <c:v>19.065020000000001</c:v>
                </c:pt>
                <c:pt idx="954">
                  <c:v>19.08501</c:v>
                </c:pt>
                <c:pt idx="955">
                  <c:v>19.10502</c:v>
                </c:pt>
                <c:pt idx="956">
                  <c:v>19.125019999999999</c:v>
                </c:pt>
                <c:pt idx="957">
                  <c:v>19.145009999999999</c:v>
                </c:pt>
                <c:pt idx="958">
                  <c:v>19.165019999999998</c:v>
                </c:pt>
                <c:pt idx="959">
                  <c:v>19.185009999999998</c:v>
                </c:pt>
                <c:pt idx="960">
                  <c:v>19.205020000000001</c:v>
                </c:pt>
                <c:pt idx="961">
                  <c:v>19.225010000000001</c:v>
                </c:pt>
                <c:pt idx="962">
                  <c:v>19.24502</c:v>
                </c:pt>
                <c:pt idx="963">
                  <c:v>19.26501</c:v>
                </c:pt>
                <c:pt idx="964">
                  <c:v>19.28501</c:v>
                </c:pt>
                <c:pt idx="965">
                  <c:v>19.305019999999999</c:v>
                </c:pt>
                <c:pt idx="966">
                  <c:v>19.325009999999999</c:v>
                </c:pt>
                <c:pt idx="967">
                  <c:v>19.345020000000002</c:v>
                </c:pt>
                <c:pt idx="968">
                  <c:v>19.365010000000002</c:v>
                </c:pt>
                <c:pt idx="969">
                  <c:v>19.385020000000001</c:v>
                </c:pt>
                <c:pt idx="970">
                  <c:v>19.405010000000001</c:v>
                </c:pt>
                <c:pt idx="971">
                  <c:v>19.42502</c:v>
                </c:pt>
                <c:pt idx="972">
                  <c:v>19.44501</c:v>
                </c:pt>
                <c:pt idx="973">
                  <c:v>19.465009999999999</c:v>
                </c:pt>
                <c:pt idx="974">
                  <c:v>19.485019999999999</c:v>
                </c:pt>
                <c:pt idx="975">
                  <c:v>19.505009999999999</c:v>
                </c:pt>
                <c:pt idx="976">
                  <c:v>19.525020000000001</c:v>
                </c:pt>
                <c:pt idx="977">
                  <c:v>19.545010000000001</c:v>
                </c:pt>
                <c:pt idx="978">
                  <c:v>19.565020000000001</c:v>
                </c:pt>
                <c:pt idx="979">
                  <c:v>19.58501</c:v>
                </c:pt>
                <c:pt idx="980">
                  <c:v>19.60502</c:v>
                </c:pt>
                <c:pt idx="981">
                  <c:v>19.625019999999999</c:v>
                </c:pt>
                <c:pt idx="982">
                  <c:v>19.645009999999999</c:v>
                </c:pt>
                <c:pt idx="983">
                  <c:v>19.665019999999998</c:v>
                </c:pt>
                <c:pt idx="984">
                  <c:v>19.685009999999998</c:v>
                </c:pt>
                <c:pt idx="985">
                  <c:v>19.705020000000001</c:v>
                </c:pt>
                <c:pt idx="986">
                  <c:v>19.725010000000001</c:v>
                </c:pt>
                <c:pt idx="987">
                  <c:v>19.74502</c:v>
                </c:pt>
                <c:pt idx="988">
                  <c:v>19.76501</c:v>
                </c:pt>
                <c:pt idx="989">
                  <c:v>19.78501</c:v>
                </c:pt>
                <c:pt idx="990">
                  <c:v>19.805019999999999</c:v>
                </c:pt>
                <c:pt idx="991">
                  <c:v>19.825009999999999</c:v>
                </c:pt>
                <c:pt idx="992">
                  <c:v>19.845020000000002</c:v>
                </c:pt>
                <c:pt idx="993">
                  <c:v>19.865010000000002</c:v>
                </c:pt>
                <c:pt idx="994">
                  <c:v>19.885020000000001</c:v>
                </c:pt>
                <c:pt idx="995">
                  <c:v>19.905010000000001</c:v>
                </c:pt>
                <c:pt idx="996">
                  <c:v>19.92502</c:v>
                </c:pt>
                <c:pt idx="997">
                  <c:v>19.94501</c:v>
                </c:pt>
                <c:pt idx="998">
                  <c:v>19.965009999999999</c:v>
                </c:pt>
                <c:pt idx="999">
                  <c:v>19.985019999999999</c:v>
                </c:pt>
                <c:pt idx="1000">
                  <c:v>20.005009999999999</c:v>
                </c:pt>
                <c:pt idx="1001">
                  <c:v>20.025020000000001</c:v>
                </c:pt>
                <c:pt idx="1002">
                  <c:v>20.045010000000001</c:v>
                </c:pt>
                <c:pt idx="1003">
                  <c:v>20.065020000000001</c:v>
                </c:pt>
                <c:pt idx="1004">
                  <c:v>20.08501</c:v>
                </c:pt>
                <c:pt idx="1005">
                  <c:v>20.10502</c:v>
                </c:pt>
                <c:pt idx="1006">
                  <c:v>20.125019999999999</c:v>
                </c:pt>
                <c:pt idx="1007">
                  <c:v>20.145009999999999</c:v>
                </c:pt>
                <c:pt idx="1008">
                  <c:v>20.165019999999998</c:v>
                </c:pt>
                <c:pt idx="1009">
                  <c:v>20.185009999999998</c:v>
                </c:pt>
                <c:pt idx="1010">
                  <c:v>20.205020000000001</c:v>
                </c:pt>
                <c:pt idx="1011">
                  <c:v>20.225010000000001</c:v>
                </c:pt>
                <c:pt idx="1012">
                  <c:v>20.24502</c:v>
                </c:pt>
                <c:pt idx="1013">
                  <c:v>20.26501</c:v>
                </c:pt>
                <c:pt idx="1014">
                  <c:v>20.28501</c:v>
                </c:pt>
                <c:pt idx="1015">
                  <c:v>20.305019999999999</c:v>
                </c:pt>
                <c:pt idx="1016">
                  <c:v>20.325009999999999</c:v>
                </c:pt>
                <c:pt idx="1017">
                  <c:v>20.345020000000002</c:v>
                </c:pt>
                <c:pt idx="1018">
                  <c:v>20.365010000000002</c:v>
                </c:pt>
                <c:pt idx="1019">
                  <c:v>20.385020000000001</c:v>
                </c:pt>
                <c:pt idx="1020">
                  <c:v>20.405010000000001</c:v>
                </c:pt>
                <c:pt idx="1021">
                  <c:v>20.42502</c:v>
                </c:pt>
                <c:pt idx="1022">
                  <c:v>20.44501</c:v>
                </c:pt>
                <c:pt idx="1023">
                  <c:v>20.465009999999999</c:v>
                </c:pt>
                <c:pt idx="1024">
                  <c:v>20.485019999999999</c:v>
                </c:pt>
                <c:pt idx="1025">
                  <c:v>20.505009999999999</c:v>
                </c:pt>
                <c:pt idx="1026">
                  <c:v>20.525020000000001</c:v>
                </c:pt>
                <c:pt idx="1027">
                  <c:v>20.545010000000001</c:v>
                </c:pt>
                <c:pt idx="1028">
                  <c:v>20.565020000000001</c:v>
                </c:pt>
                <c:pt idx="1029">
                  <c:v>20.58501</c:v>
                </c:pt>
                <c:pt idx="1030">
                  <c:v>20.60501</c:v>
                </c:pt>
                <c:pt idx="1031">
                  <c:v>20.625019999999999</c:v>
                </c:pt>
                <c:pt idx="1032">
                  <c:v>20.645009999999999</c:v>
                </c:pt>
                <c:pt idx="1033">
                  <c:v>20.665019999999998</c:v>
                </c:pt>
                <c:pt idx="1034">
                  <c:v>20.685009999999998</c:v>
                </c:pt>
                <c:pt idx="1035">
                  <c:v>20.705020000000001</c:v>
                </c:pt>
                <c:pt idx="1036">
                  <c:v>20.725010000000001</c:v>
                </c:pt>
                <c:pt idx="1037">
                  <c:v>20.74502</c:v>
                </c:pt>
                <c:pt idx="1038">
                  <c:v>20.76501</c:v>
                </c:pt>
                <c:pt idx="1039">
                  <c:v>20.78501</c:v>
                </c:pt>
                <c:pt idx="1040">
                  <c:v>20.805019999999999</c:v>
                </c:pt>
                <c:pt idx="1041">
                  <c:v>20.825009999999999</c:v>
                </c:pt>
                <c:pt idx="1042">
                  <c:v>20.845020000000002</c:v>
                </c:pt>
                <c:pt idx="1043">
                  <c:v>20.865010000000002</c:v>
                </c:pt>
                <c:pt idx="1044">
                  <c:v>20.885020000000001</c:v>
                </c:pt>
                <c:pt idx="1045">
                  <c:v>20.905010000000001</c:v>
                </c:pt>
                <c:pt idx="1046">
                  <c:v>20.92502</c:v>
                </c:pt>
                <c:pt idx="1047">
                  <c:v>20.94501</c:v>
                </c:pt>
                <c:pt idx="1048">
                  <c:v>20.965009999999999</c:v>
                </c:pt>
                <c:pt idx="1049">
                  <c:v>20.985019999999999</c:v>
                </c:pt>
                <c:pt idx="1050">
                  <c:v>21.005009999999999</c:v>
                </c:pt>
                <c:pt idx="1051">
                  <c:v>21.025020000000001</c:v>
                </c:pt>
                <c:pt idx="1052">
                  <c:v>21.045010000000001</c:v>
                </c:pt>
                <c:pt idx="1053">
                  <c:v>21.065020000000001</c:v>
                </c:pt>
                <c:pt idx="1054">
                  <c:v>21.08501</c:v>
                </c:pt>
                <c:pt idx="1055">
                  <c:v>21.10501</c:v>
                </c:pt>
                <c:pt idx="1056">
                  <c:v>21.125019999999999</c:v>
                </c:pt>
                <c:pt idx="1057">
                  <c:v>21.145009999999999</c:v>
                </c:pt>
                <c:pt idx="1058">
                  <c:v>21.165019999999998</c:v>
                </c:pt>
                <c:pt idx="1059">
                  <c:v>21.185009999999998</c:v>
                </c:pt>
                <c:pt idx="1060">
                  <c:v>21.205020000000001</c:v>
                </c:pt>
                <c:pt idx="1061">
                  <c:v>21.225010000000001</c:v>
                </c:pt>
                <c:pt idx="1062">
                  <c:v>21.24502</c:v>
                </c:pt>
                <c:pt idx="1063">
                  <c:v>21.26501</c:v>
                </c:pt>
                <c:pt idx="1064">
                  <c:v>21.28501</c:v>
                </c:pt>
                <c:pt idx="1065">
                  <c:v>21.305019999999999</c:v>
                </c:pt>
                <c:pt idx="1066">
                  <c:v>21.325009999999999</c:v>
                </c:pt>
                <c:pt idx="1067">
                  <c:v>21.345020000000002</c:v>
                </c:pt>
                <c:pt idx="1068">
                  <c:v>21.365010000000002</c:v>
                </c:pt>
                <c:pt idx="1069">
                  <c:v>21.385020000000001</c:v>
                </c:pt>
                <c:pt idx="1070">
                  <c:v>21.405010000000001</c:v>
                </c:pt>
                <c:pt idx="1071">
                  <c:v>21.42502</c:v>
                </c:pt>
                <c:pt idx="1072">
                  <c:v>21.44501</c:v>
                </c:pt>
                <c:pt idx="1073">
                  <c:v>21.465009999999999</c:v>
                </c:pt>
                <c:pt idx="1074">
                  <c:v>21.485019999999999</c:v>
                </c:pt>
                <c:pt idx="1075">
                  <c:v>21.505009999999999</c:v>
                </c:pt>
                <c:pt idx="1076">
                  <c:v>21.525020000000001</c:v>
                </c:pt>
                <c:pt idx="1077">
                  <c:v>21.545010000000001</c:v>
                </c:pt>
                <c:pt idx="1078">
                  <c:v>21.565020000000001</c:v>
                </c:pt>
                <c:pt idx="1079">
                  <c:v>21.58501</c:v>
                </c:pt>
                <c:pt idx="1080">
                  <c:v>21.60501</c:v>
                </c:pt>
                <c:pt idx="1081">
                  <c:v>21.625019999999999</c:v>
                </c:pt>
                <c:pt idx="1082">
                  <c:v>21.645009999999999</c:v>
                </c:pt>
                <c:pt idx="1083">
                  <c:v>21.665019999999998</c:v>
                </c:pt>
                <c:pt idx="1084">
                  <c:v>21.685009999999998</c:v>
                </c:pt>
                <c:pt idx="1085">
                  <c:v>21.705020000000001</c:v>
                </c:pt>
                <c:pt idx="1086">
                  <c:v>21.725010000000001</c:v>
                </c:pt>
                <c:pt idx="1087">
                  <c:v>21.74502</c:v>
                </c:pt>
                <c:pt idx="1088">
                  <c:v>21.76501</c:v>
                </c:pt>
                <c:pt idx="1089">
                  <c:v>21.78501</c:v>
                </c:pt>
                <c:pt idx="1090">
                  <c:v>21.805019999999999</c:v>
                </c:pt>
                <c:pt idx="1091">
                  <c:v>21.825009999999999</c:v>
                </c:pt>
                <c:pt idx="1092">
                  <c:v>21.845020000000002</c:v>
                </c:pt>
                <c:pt idx="1093">
                  <c:v>21.865010000000002</c:v>
                </c:pt>
                <c:pt idx="1094">
                  <c:v>21.885020000000001</c:v>
                </c:pt>
                <c:pt idx="1095">
                  <c:v>21.905010000000001</c:v>
                </c:pt>
                <c:pt idx="1096">
                  <c:v>21.92502</c:v>
                </c:pt>
                <c:pt idx="1097">
                  <c:v>21.94501</c:v>
                </c:pt>
                <c:pt idx="1098">
                  <c:v>21.965009999999999</c:v>
                </c:pt>
                <c:pt idx="1099">
                  <c:v>21.985019999999999</c:v>
                </c:pt>
                <c:pt idx="1100">
                  <c:v>22.005009999999999</c:v>
                </c:pt>
                <c:pt idx="1101">
                  <c:v>22.025020000000001</c:v>
                </c:pt>
                <c:pt idx="1102">
                  <c:v>22.045010000000001</c:v>
                </c:pt>
                <c:pt idx="1103">
                  <c:v>22.065020000000001</c:v>
                </c:pt>
                <c:pt idx="1104">
                  <c:v>22.08501</c:v>
                </c:pt>
                <c:pt idx="1105">
                  <c:v>22.10501</c:v>
                </c:pt>
                <c:pt idx="1106">
                  <c:v>22.125019999999999</c:v>
                </c:pt>
                <c:pt idx="1107">
                  <c:v>22.145009999999999</c:v>
                </c:pt>
                <c:pt idx="1108">
                  <c:v>22.165019999999998</c:v>
                </c:pt>
                <c:pt idx="1109">
                  <c:v>22.185009999999998</c:v>
                </c:pt>
                <c:pt idx="1110">
                  <c:v>22.205020000000001</c:v>
                </c:pt>
                <c:pt idx="1111">
                  <c:v>22.225010000000001</c:v>
                </c:pt>
                <c:pt idx="1112">
                  <c:v>22.24502</c:v>
                </c:pt>
                <c:pt idx="1113">
                  <c:v>22.26501</c:v>
                </c:pt>
                <c:pt idx="1114">
                  <c:v>22.28501</c:v>
                </c:pt>
                <c:pt idx="1115">
                  <c:v>22.305019999999999</c:v>
                </c:pt>
                <c:pt idx="1116">
                  <c:v>22.325009999999999</c:v>
                </c:pt>
                <c:pt idx="1117">
                  <c:v>22.345020000000002</c:v>
                </c:pt>
                <c:pt idx="1118">
                  <c:v>22.365010000000002</c:v>
                </c:pt>
                <c:pt idx="1119">
                  <c:v>22.385020000000001</c:v>
                </c:pt>
                <c:pt idx="1120">
                  <c:v>22.405010000000001</c:v>
                </c:pt>
                <c:pt idx="1121">
                  <c:v>22.42502</c:v>
                </c:pt>
                <c:pt idx="1122">
                  <c:v>22.44501</c:v>
                </c:pt>
                <c:pt idx="1123">
                  <c:v>22.465009999999999</c:v>
                </c:pt>
                <c:pt idx="1124">
                  <c:v>22.485019999999999</c:v>
                </c:pt>
                <c:pt idx="1125">
                  <c:v>22.505009999999999</c:v>
                </c:pt>
                <c:pt idx="1126">
                  <c:v>22.525020000000001</c:v>
                </c:pt>
                <c:pt idx="1127">
                  <c:v>22.545010000000001</c:v>
                </c:pt>
                <c:pt idx="1128">
                  <c:v>22.565020000000001</c:v>
                </c:pt>
                <c:pt idx="1129">
                  <c:v>22.58501</c:v>
                </c:pt>
                <c:pt idx="1130">
                  <c:v>22.60501</c:v>
                </c:pt>
                <c:pt idx="1131">
                  <c:v>22.625019999999999</c:v>
                </c:pt>
                <c:pt idx="1132">
                  <c:v>22.645009999999999</c:v>
                </c:pt>
                <c:pt idx="1133">
                  <c:v>22.665019999999998</c:v>
                </c:pt>
                <c:pt idx="1134">
                  <c:v>22.685009999999998</c:v>
                </c:pt>
                <c:pt idx="1135">
                  <c:v>22.705020000000001</c:v>
                </c:pt>
                <c:pt idx="1136">
                  <c:v>22.725010000000001</c:v>
                </c:pt>
                <c:pt idx="1137">
                  <c:v>22.74502</c:v>
                </c:pt>
                <c:pt idx="1138">
                  <c:v>22.76501</c:v>
                </c:pt>
                <c:pt idx="1139">
                  <c:v>22.78501</c:v>
                </c:pt>
                <c:pt idx="1140">
                  <c:v>22.805019999999999</c:v>
                </c:pt>
                <c:pt idx="1141">
                  <c:v>22.825009999999999</c:v>
                </c:pt>
                <c:pt idx="1142">
                  <c:v>22.845020000000002</c:v>
                </c:pt>
                <c:pt idx="1143">
                  <c:v>22.865010000000002</c:v>
                </c:pt>
                <c:pt idx="1144">
                  <c:v>22.885020000000001</c:v>
                </c:pt>
                <c:pt idx="1145">
                  <c:v>22.905010000000001</c:v>
                </c:pt>
                <c:pt idx="1146">
                  <c:v>22.92502</c:v>
                </c:pt>
                <c:pt idx="1147">
                  <c:v>22.94501</c:v>
                </c:pt>
                <c:pt idx="1148">
                  <c:v>22.965009999999999</c:v>
                </c:pt>
                <c:pt idx="1149">
                  <c:v>22.985019999999999</c:v>
                </c:pt>
                <c:pt idx="1150">
                  <c:v>23.005009999999999</c:v>
                </c:pt>
                <c:pt idx="1151">
                  <c:v>23.025020000000001</c:v>
                </c:pt>
                <c:pt idx="1152">
                  <c:v>23.045010000000001</c:v>
                </c:pt>
                <c:pt idx="1153">
                  <c:v>23.065020000000001</c:v>
                </c:pt>
                <c:pt idx="1154">
                  <c:v>23.08501</c:v>
                </c:pt>
                <c:pt idx="1155">
                  <c:v>23.10501</c:v>
                </c:pt>
                <c:pt idx="1156">
                  <c:v>23.125019999999999</c:v>
                </c:pt>
                <c:pt idx="1157">
                  <c:v>23.145009999999999</c:v>
                </c:pt>
                <c:pt idx="1158">
                  <c:v>23.165019999999998</c:v>
                </c:pt>
                <c:pt idx="1159">
                  <c:v>23.185009999999998</c:v>
                </c:pt>
                <c:pt idx="1160">
                  <c:v>23.205020000000001</c:v>
                </c:pt>
                <c:pt idx="1161">
                  <c:v>23.225010000000001</c:v>
                </c:pt>
                <c:pt idx="1162">
                  <c:v>23.24502</c:v>
                </c:pt>
                <c:pt idx="1163">
                  <c:v>23.26501</c:v>
                </c:pt>
                <c:pt idx="1164">
                  <c:v>23.28501</c:v>
                </c:pt>
                <c:pt idx="1165">
                  <c:v>23.305019999999999</c:v>
                </c:pt>
                <c:pt idx="1166">
                  <c:v>23.325009999999999</c:v>
                </c:pt>
                <c:pt idx="1167">
                  <c:v>23.345020000000002</c:v>
                </c:pt>
                <c:pt idx="1168">
                  <c:v>23.365010000000002</c:v>
                </c:pt>
                <c:pt idx="1169">
                  <c:v>23.385020000000001</c:v>
                </c:pt>
                <c:pt idx="1170">
                  <c:v>23.405010000000001</c:v>
                </c:pt>
                <c:pt idx="1171">
                  <c:v>23.42502</c:v>
                </c:pt>
                <c:pt idx="1172">
                  <c:v>23.44501</c:v>
                </c:pt>
                <c:pt idx="1173">
                  <c:v>23.465009999999999</c:v>
                </c:pt>
                <c:pt idx="1174">
                  <c:v>23.485019999999999</c:v>
                </c:pt>
                <c:pt idx="1175">
                  <c:v>23.505009999999999</c:v>
                </c:pt>
                <c:pt idx="1176">
                  <c:v>23.525020000000001</c:v>
                </c:pt>
                <c:pt idx="1177">
                  <c:v>23.545010000000001</c:v>
                </c:pt>
                <c:pt idx="1178">
                  <c:v>23.565020000000001</c:v>
                </c:pt>
                <c:pt idx="1179">
                  <c:v>23.58501</c:v>
                </c:pt>
                <c:pt idx="1180">
                  <c:v>23.60501</c:v>
                </c:pt>
                <c:pt idx="1181">
                  <c:v>23.625019999999999</c:v>
                </c:pt>
                <c:pt idx="1182">
                  <c:v>23.645009999999999</c:v>
                </c:pt>
                <c:pt idx="1183">
                  <c:v>23.665019999999998</c:v>
                </c:pt>
                <c:pt idx="1184">
                  <c:v>23.685009999999998</c:v>
                </c:pt>
                <c:pt idx="1185">
                  <c:v>23.705020000000001</c:v>
                </c:pt>
                <c:pt idx="1186">
                  <c:v>23.725010000000001</c:v>
                </c:pt>
                <c:pt idx="1187">
                  <c:v>23.74502</c:v>
                </c:pt>
                <c:pt idx="1188">
                  <c:v>23.76501</c:v>
                </c:pt>
                <c:pt idx="1189">
                  <c:v>23.78501</c:v>
                </c:pt>
                <c:pt idx="1190">
                  <c:v>23.805019999999999</c:v>
                </c:pt>
                <c:pt idx="1191">
                  <c:v>23.825009999999999</c:v>
                </c:pt>
                <c:pt idx="1192">
                  <c:v>23.845020000000002</c:v>
                </c:pt>
                <c:pt idx="1193">
                  <c:v>23.865010000000002</c:v>
                </c:pt>
                <c:pt idx="1194">
                  <c:v>23.885020000000001</c:v>
                </c:pt>
                <c:pt idx="1195">
                  <c:v>23.905010000000001</c:v>
                </c:pt>
                <c:pt idx="1196">
                  <c:v>23.92502</c:v>
                </c:pt>
                <c:pt idx="1197">
                  <c:v>23.94501</c:v>
                </c:pt>
                <c:pt idx="1198">
                  <c:v>23.965009999999999</c:v>
                </c:pt>
                <c:pt idx="1199">
                  <c:v>23.985019999999999</c:v>
                </c:pt>
                <c:pt idx="1200">
                  <c:v>24.005009999999999</c:v>
                </c:pt>
                <c:pt idx="1201">
                  <c:v>24.025020000000001</c:v>
                </c:pt>
                <c:pt idx="1202">
                  <c:v>24.045010000000001</c:v>
                </c:pt>
                <c:pt idx="1203">
                  <c:v>24.065020000000001</c:v>
                </c:pt>
                <c:pt idx="1204">
                  <c:v>24.08501</c:v>
                </c:pt>
                <c:pt idx="1205">
                  <c:v>24.10501</c:v>
                </c:pt>
                <c:pt idx="1206">
                  <c:v>24.125019999999999</c:v>
                </c:pt>
                <c:pt idx="1207">
                  <c:v>24.145009999999999</c:v>
                </c:pt>
                <c:pt idx="1208">
                  <c:v>24.165019999999998</c:v>
                </c:pt>
                <c:pt idx="1209">
                  <c:v>24.185009999999998</c:v>
                </c:pt>
                <c:pt idx="1210">
                  <c:v>24.205020000000001</c:v>
                </c:pt>
                <c:pt idx="1211">
                  <c:v>24.225010000000001</c:v>
                </c:pt>
                <c:pt idx="1212">
                  <c:v>24.24502</c:v>
                </c:pt>
                <c:pt idx="1213">
                  <c:v>24.26501</c:v>
                </c:pt>
                <c:pt idx="1214">
                  <c:v>24.28501</c:v>
                </c:pt>
                <c:pt idx="1215">
                  <c:v>24.305019999999999</c:v>
                </c:pt>
                <c:pt idx="1216">
                  <c:v>24.325009999999999</c:v>
                </c:pt>
                <c:pt idx="1217">
                  <c:v>24.345020000000002</c:v>
                </c:pt>
                <c:pt idx="1218">
                  <c:v>24.365010000000002</c:v>
                </c:pt>
                <c:pt idx="1219">
                  <c:v>24.385020000000001</c:v>
                </c:pt>
                <c:pt idx="1220">
                  <c:v>24.405010000000001</c:v>
                </c:pt>
                <c:pt idx="1221">
                  <c:v>24.42502</c:v>
                </c:pt>
                <c:pt idx="1222">
                  <c:v>24.44501</c:v>
                </c:pt>
                <c:pt idx="1223">
                  <c:v>24.465009999999999</c:v>
                </c:pt>
                <c:pt idx="1224">
                  <c:v>24.485019999999999</c:v>
                </c:pt>
                <c:pt idx="1225">
                  <c:v>24.505009999999999</c:v>
                </c:pt>
                <c:pt idx="1226">
                  <c:v>24.525020000000001</c:v>
                </c:pt>
                <c:pt idx="1227">
                  <c:v>24.545010000000001</c:v>
                </c:pt>
                <c:pt idx="1228">
                  <c:v>24.565020000000001</c:v>
                </c:pt>
                <c:pt idx="1229">
                  <c:v>24.58501</c:v>
                </c:pt>
                <c:pt idx="1230">
                  <c:v>24.60501</c:v>
                </c:pt>
                <c:pt idx="1231">
                  <c:v>24.625019999999999</c:v>
                </c:pt>
                <c:pt idx="1232">
                  <c:v>24.645009999999999</c:v>
                </c:pt>
                <c:pt idx="1233">
                  <c:v>24.665019999999998</c:v>
                </c:pt>
                <c:pt idx="1234">
                  <c:v>24.685009999999998</c:v>
                </c:pt>
                <c:pt idx="1235">
                  <c:v>24.705020000000001</c:v>
                </c:pt>
                <c:pt idx="1236">
                  <c:v>24.725010000000001</c:v>
                </c:pt>
                <c:pt idx="1237">
                  <c:v>24.74502</c:v>
                </c:pt>
                <c:pt idx="1238">
                  <c:v>24.76501</c:v>
                </c:pt>
                <c:pt idx="1239">
                  <c:v>24.78501</c:v>
                </c:pt>
                <c:pt idx="1240">
                  <c:v>24.805019999999999</c:v>
                </c:pt>
                <c:pt idx="1241">
                  <c:v>24.825009999999999</c:v>
                </c:pt>
                <c:pt idx="1242">
                  <c:v>24.845020000000002</c:v>
                </c:pt>
                <c:pt idx="1243">
                  <c:v>24.865010000000002</c:v>
                </c:pt>
                <c:pt idx="1244">
                  <c:v>24.885020000000001</c:v>
                </c:pt>
                <c:pt idx="1245">
                  <c:v>24.905010000000001</c:v>
                </c:pt>
                <c:pt idx="1246">
                  <c:v>24.92502</c:v>
                </c:pt>
                <c:pt idx="1247">
                  <c:v>24.94501</c:v>
                </c:pt>
                <c:pt idx="1248">
                  <c:v>24.965009999999999</c:v>
                </c:pt>
                <c:pt idx="1249">
                  <c:v>24.985019999999999</c:v>
                </c:pt>
                <c:pt idx="1250">
                  <c:v>25.005009999999999</c:v>
                </c:pt>
                <c:pt idx="1251">
                  <c:v>25.025020000000001</c:v>
                </c:pt>
                <c:pt idx="1252">
                  <c:v>25.045010000000001</c:v>
                </c:pt>
                <c:pt idx="1253">
                  <c:v>25.065020000000001</c:v>
                </c:pt>
                <c:pt idx="1254">
                  <c:v>25.08501</c:v>
                </c:pt>
                <c:pt idx="1255">
                  <c:v>25.10501</c:v>
                </c:pt>
                <c:pt idx="1256">
                  <c:v>25.125019999999999</c:v>
                </c:pt>
                <c:pt idx="1257">
                  <c:v>25.145009999999999</c:v>
                </c:pt>
                <c:pt idx="1258">
                  <c:v>25.165019999999998</c:v>
                </c:pt>
                <c:pt idx="1259">
                  <c:v>25.185009999999998</c:v>
                </c:pt>
                <c:pt idx="1260">
                  <c:v>25.205020000000001</c:v>
                </c:pt>
                <c:pt idx="1261">
                  <c:v>25.225010000000001</c:v>
                </c:pt>
                <c:pt idx="1262">
                  <c:v>25.24502</c:v>
                </c:pt>
                <c:pt idx="1263">
                  <c:v>25.26501</c:v>
                </c:pt>
                <c:pt idx="1264">
                  <c:v>25.28501</c:v>
                </c:pt>
                <c:pt idx="1265">
                  <c:v>25.305019999999999</c:v>
                </c:pt>
                <c:pt idx="1266">
                  <c:v>25.325009999999999</c:v>
                </c:pt>
                <c:pt idx="1267">
                  <c:v>25.345020000000002</c:v>
                </c:pt>
                <c:pt idx="1268">
                  <c:v>25.365010000000002</c:v>
                </c:pt>
                <c:pt idx="1269">
                  <c:v>25.385020000000001</c:v>
                </c:pt>
                <c:pt idx="1270">
                  <c:v>25.405010000000001</c:v>
                </c:pt>
                <c:pt idx="1271">
                  <c:v>25.42502</c:v>
                </c:pt>
                <c:pt idx="1272">
                  <c:v>25.44501</c:v>
                </c:pt>
                <c:pt idx="1273">
                  <c:v>25.465009999999999</c:v>
                </c:pt>
                <c:pt idx="1274">
                  <c:v>25.485019999999999</c:v>
                </c:pt>
                <c:pt idx="1275">
                  <c:v>25.505009999999999</c:v>
                </c:pt>
                <c:pt idx="1276">
                  <c:v>25.525020000000001</c:v>
                </c:pt>
                <c:pt idx="1277">
                  <c:v>25.545010000000001</c:v>
                </c:pt>
                <c:pt idx="1278">
                  <c:v>25.565020000000001</c:v>
                </c:pt>
                <c:pt idx="1279">
                  <c:v>25.58501</c:v>
                </c:pt>
                <c:pt idx="1280">
                  <c:v>25.60501</c:v>
                </c:pt>
                <c:pt idx="1281">
                  <c:v>25.625019999999999</c:v>
                </c:pt>
                <c:pt idx="1282">
                  <c:v>25.645009999999999</c:v>
                </c:pt>
                <c:pt idx="1283">
                  <c:v>25.665019999999998</c:v>
                </c:pt>
                <c:pt idx="1284">
                  <c:v>25.685009999999998</c:v>
                </c:pt>
                <c:pt idx="1285">
                  <c:v>25.705020000000001</c:v>
                </c:pt>
                <c:pt idx="1286">
                  <c:v>25.725010000000001</c:v>
                </c:pt>
                <c:pt idx="1287">
                  <c:v>25.74502</c:v>
                </c:pt>
                <c:pt idx="1288">
                  <c:v>25.76501</c:v>
                </c:pt>
                <c:pt idx="1289">
                  <c:v>25.78501</c:v>
                </c:pt>
                <c:pt idx="1290">
                  <c:v>25.805019999999999</c:v>
                </c:pt>
                <c:pt idx="1291">
                  <c:v>25.825009999999999</c:v>
                </c:pt>
                <c:pt idx="1292">
                  <c:v>25.845020000000002</c:v>
                </c:pt>
                <c:pt idx="1293">
                  <c:v>25.865010000000002</c:v>
                </c:pt>
                <c:pt idx="1294">
                  <c:v>25.885020000000001</c:v>
                </c:pt>
                <c:pt idx="1295">
                  <c:v>25.905010000000001</c:v>
                </c:pt>
                <c:pt idx="1296">
                  <c:v>25.92502</c:v>
                </c:pt>
                <c:pt idx="1297">
                  <c:v>25.94501</c:v>
                </c:pt>
                <c:pt idx="1298">
                  <c:v>25.965009999999999</c:v>
                </c:pt>
                <c:pt idx="1299">
                  <c:v>25.985019999999999</c:v>
                </c:pt>
                <c:pt idx="1300">
                  <c:v>26.005009999999999</c:v>
                </c:pt>
                <c:pt idx="1301">
                  <c:v>26.025020000000001</c:v>
                </c:pt>
                <c:pt idx="1302">
                  <c:v>26.045010000000001</c:v>
                </c:pt>
                <c:pt idx="1303">
                  <c:v>26.065020000000001</c:v>
                </c:pt>
                <c:pt idx="1304">
                  <c:v>26.08501</c:v>
                </c:pt>
                <c:pt idx="1305">
                  <c:v>26.10501</c:v>
                </c:pt>
                <c:pt idx="1306">
                  <c:v>26.125019999999999</c:v>
                </c:pt>
                <c:pt idx="1307">
                  <c:v>26.145009999999999</c:v>
                </c:pt>
                <c:pt idx="1308">
                  <c:v>26.165019999999998</c:v>
                </c:pt>
                <c:pt idx="1309">
                  <c:v>26.185009999999998</c:v>
                </c:pt>
                <c:pt idx="1310">
                  <c:v>26.205020000000001</c:v>
                </c:pt>
                <c:pt idx="1311">
                  <c:v>26.225010000000001</c:v>
                </c:pt>
                <c:pt idx="1312">
                  <c:v>26.24502</c:v>
                </c:pt>
                <c:pt idx="1313">
                  <c:v>26.26501</c:v>
                </c:pt>
                <c:pt idx="1314">
                  <c:v>26.28501</c:v>
                </c:pt>
                <c:pt idx="1315">
                  <c:v>26.305019999999999</c:v>
                </c:pt>
                <c:pt idx="1316">
                  <c:v>26.325009999999999</c:v>
                </c:pt>
                <c:pt idx="1317">
                  <c:v>26.345020000000002</c:v>
                </c:pt>
                <c:pt idx="1318">
                  <c:v>26.365010000000002</c:v>
                </c:pt>
                <c:pt idx="1319">
                  <c:v>26.385020000000001</c:v>
                </c:pt>
                <c:pt idx="1320">
                  <c:v>26.405010000000001</c:v>
                </c:pt>
                <c:pt idx="1321">
                  <c:v>26.42502</c:v>
                </c:pt>
                <c:pt idx="1322">
                  <c:v>26.44501</c:v>
                </c:pt>
                <c:pt idx="1323">
                  <c:v>26.465009999999999</c:v>
                </c:pt>
                <c:pt idx="1324">
                  <c:v>26.485019999999999</c:v>
                </c:pt>
                <c:pt idx="1325">
                  <c:v>26.505009999999999</c:v>
                </c:pt>
                <c:pt idx="1326">
                  <c:v>26.525020000000001</c:v>
                </c:pt>
                <c:pt idx="1327">
                  <c:v>26.545010000000001</c:v>
                </c:pt>
                <c:pt idx="1328">
                  <c:v>26.565020000000001</c:v>
                </c:pt>
                <c:pt idx="1329">
                  <c:v>26.58501</c:v>
                </c:pt>
                <c:pt idx="1330">
                  <c:v>26.60501</c:v>
                </c:pt>
                <c:pt idx="1331">
                  <c:v>26.625019999999999</c:v>
                </c:pt>
                <c:pt idx="1332">
                  <c:v>26.645009999999999</c:v>
                </c:pt>
                <c:pt idx="1333">
                  <c:v>26.665019999999998</c:v>
                </c:pt>
                <c:pt idx="1334">
                  <c:v>26.685009999999998</c:v>
                </c:pt>
                <c:pt idx="1335">
                  <c:v>26.705020000000001</c:v>
                </c:pt>
                <c:pt idx="1336">
                  <c:v>26.725010000000001</c:v>
                </c:pt>
                <c:pt idx="1337">
                  <c:v>26.74502</c:v>
                </c:pt>
                <c:pt idx="1338">
                  <c:v>26.76501</c:v>
                </c:pt>
                <c:pt idx="1339">
                  <c:v>26.78501</c:v>
                </c:pt>
                <c:pt idx="1340">
                  <c:v>26.805019999999999</c:v>
                </c:pt>
                <c:pt idx="1341">
                  <c:v>26.825009999999999</c:v>
                </c:pt>
                <c:pt idx="1342">
                  <c:v>26.845020000000002</c:v>
                </c:pt>
                <c:pt idx="1343">
                  <c:v>26.865010000000002</c:v>
                </c:pt>
                <c:pt idx="1344">
                  <c:v>26.885020000000001</c:v>
                </c:pt>
                <c:pt idx="1345">
                  <c:v>26.905010000000001</c:v>
                </c:pt>
                <c:pt idx="1346">
                  <c:v>26.92502</c:v>
                </c:pt>
                <c:pt idx="1347">
                  <c:v>26.94501</c:v>
                </c:pt>
                <c:pt idx="1348">
                  <c:v>26.965009999999999</c:v>
                </c:pt>
                <c:pt idx="1349">
                  <c:v>26.985019999999999</c:v>
                </c:pt>
                <c:pt idx="1350">
                  <c:v>27.005009999999999</c:v>
                </c:pt>
                <c:pt idx="1351">
                  <c:v>27.025020000000001</c:v>
                </c:pt>
                <c:pt idx="1352">
                  <c:v>27.045010000000001</c:v>
                </c:pt>
                <c:pt idx="1353">
                  <c:v>27.065020000000001</c:v>
                </c:pt>
                <c:pt idx="1354">
                  <c:v>27.08501</c:v>
                </c:pt>
                <c:pt idx="1355">
                  <c:v>27.10501</c:v>
                </c:pt>
                <c:pt idx="1356">
                  <c:v>27.125019999999999</c:v>
                </c:pt>
                <c:pt idx="1357">
                  <c:v>27.145009999999999</c:v>
                </c:pt>
                <c:pt idx="1358">
                  <c:v>27.165019999999998</c:v>
                </c:pt>
                <c:pt idx="1359">
                  <c:v>27.185009999999998</c:v>
                </c:pt>
                <c:pt idx="1360">
                  <c:v>27.205020000000001</c:v>
                </c:pt>
                <c:pt idx="1361">
                  <c:v>27.225010000000001</c:v>
                </c:pt>
                <c:pt idx="1362">
                  <c:v>27.24502</c:v>
                </c:pt>
                <c:pt idx="1363">
                  <c:v>27.26501</c:v>
                </c:pt>
                <c:pt idx="1364">
                  <c:v>27.28501</c:v>
                </c:pt>
                <c:pt idx="1365">
                  <c:v>27.305019999999999</c:v>
                </c:pt>
                <c:pt idx="1366">
                  <c:v>27.325009999999999</c:v>
                </c:pt>
                <c:pt idx="1367">
                  <c:v>27.345020000000002</c:v>
                </c:pt>
                <c:pt idx="1368">
                  <c:v>27.365010000000002</c:v>
                </c:pt>
                <c:pt idx="1369">
                  <c:v>27.385020000000001</c:v>
                </c:pt>
                <c:pt idx="1370">
                  <c:v>27.405010000000001</c:v>
                </c:pt>
                <c:pt idx="1371">
                  <c:v>27.42502</c:v>
                </c:pt>
                <c:pt idx="1372">
                  <c:v>27.44501</c:v>
                </c:pt>
                <c:pt idx="1373">
                  <c:v>27.465009999999999</c:v>
                </c:pt>
                <c:pt idx="1374">
                  <c:v>27.485019999999999</c:v>
                </c:pt>
                <c:pt idx="1375">
                  <c:v>27.505009999999999</c:v>
                </c:pt>
                <c:pt idx="1376">
                  <c:v>27.525020000000001</c:v>
                </c:pt>
                <c:pt idx="1377">
                  <c:v>27.545010000000001</c:v>
                </c:pt>
                <c:pt idx="1378">
                  <c:v>27.565020000000001</c:v>
                </c:pt>
                <c:pt idx="1379">
                  <c:v>27.58501</c:v>
                </c:pt>
                <c:pt idx="1380">
                  <c:v>27.60501</c:v>
                </c:pt>
                <c:pt idx="1381">
                  <c:v>27.625019999999999</c:v>
                </c:pt>
                <c:pt idx="1382">
                  <c:v>27.645009999999999</c:v>
                </c:pt>
                <c:pt idx="1383">
                  <c:v>27.665019999999998</c:v>
                </c:pt>
                <c:pt idx="1384">
                  <c:v>27.685009999999998</c:v>
                </c:pt>
                <c:pt idx="1385">
                  <c:v>27.705020000000001</c:v>
                </c:pt>
                <c:pt idx="1386">
                  <c:v>27.725010000000001</c:v>
                </c:pt>
                <c:pt idx="1387">
                  <c:v>27.74502</c:v>
                </c:pt>
                <c:pt idx="1388">
                  <c:v>27.76501</c:v>
                </c:pt>
                <c:pt idx="1389">
                  <c:v>27.78501</c:v>
                </c:pt>
                <c:pt idx="1390">
                  <c:v>27.805019999999999</c:v>
                </c:pt>
                <c:pt idx="1391">
                  <c:v>27.825009999999999</c:v>
                </c:pt>
                <c:pt idx="1392">
                  <c:v>27.845020000000002</c:v>
                </c:pt>
                <c:pt idx="1393">
                  <c:v>27.865010000000002</c:v>
                </c:pt>
                <c:pt idx="1394">
                  <c:v>27.885020000000001</c:v>
                </c:pt>
                <c:pt idx="1395">
                  <c:v>27.905010000000001</c:v>
                </c:pt>
                <c:pt idx="1396">
                  <c:v>27.92502</c:v>
                </c:pt>
                <c:pt idx="1397">
                  <c:v>27.94501</c:v>
                </c:pt>
                <c:pt idx="1398">
                  <c:v>27.965009999999999</c:v>
                </c:pt>
                <c:pt idx="1399">
                  <c:v>27.985019999999999</c:v>
                </c:pt>
                <c:pt idx="1400">
                  <c:v>28.005009999999999</c:v>
                </c:pt>
                <c:pt idx="1401">
                  <c:v>28.025020000000001</c:v>
                </c:pt>
                <c:pt idx="1402">
                  <c:v>28.045010000000001</c:v>
                </c:pt>
                <c:pt idx="1403">
                  <c:v>28.065020000000001</c:v>
                </c:pt>
                <c:pt idx="1404">
                  <c:v>28.08501</c:v>
                </c:pt>
                <c:pt idx="1405">
                  <c:v>28.10501</c:v>
                </c:pt>
                <c:pt idx="1406">
                  <c:v>28.125019999999999</c:v>
                </c:pt>
                <c:pt idx="1407">
                  <c:v>28.145009999999999</c:v>
                </c:pt>
                <c:pt idx="1408">
                  <c:v>28.165019999999998</c:v>
                </c:pt>
                <c:pt idx="1409">
                  <c:v>28.185009999999998</c:v>
                </c:pt>
                <c:pt idx="1410">
                  <c:v>28.205020000000001</c:v>
                </c:pt>
                <c:pt idx="1411">
                  <c:v>28.225010000000001</c:v>
                </c:pt>
                <c:pt idx="1412">
                  <c:v>28.24502</c:v>
                </c:pt>
                <c:pt idx="1413">
                  <c:v>28.26501</c:v>
                </c:pt>
                <c:pt idx="1414">
                  <c:v>28.28501</c:v>
                </c:pt>
                <c:pt idx="1415">
                  <c:v>28.305019999999999</c:v>
                </c:pt>
                <c:pt idx="1416">
                  <c:v>28.325009999999999</c:v>
                </c:pt>
                <c:pt idx="1417">
                  <c:v>28.345020000000002</c:v>
                </c:pt>
                <c:pt idx="1418">
                  <c:v>28.365010000000002</c:v>
                </c:pt>
                <c:pt idx="1419">
                  <c:v>28.385020000000001</c:v>
                </c:pt>
                <c:pt idx="1420">
                  <c:v>28.405010000000001</c:v>
                </c:pt>
                <c:pt idx="1421">
                  <c:v>28.42502</c:v>
                </c:pt>
                <c:pt idx="1422">
                  <c:v>28.44501</c:v>
                </c:pt>
                <c:pt idx="1423">
                  <c:v>28.465009999999999</c:v>
                </c:pt>
                <c:pt idx="1424">
                  <c:v>28.485019999999999</c:v>
                </c:pt>
                <c:pt idx="1425">
                  <c:v>28.505009999999999</c:v>
                </c:pt>
                <c:pt idx="1426">
                  <c:v>28.525020000000001</c:v>
                </c:pt>
                <c:pt idx="1427">
                  <c:v>28.545010000000001</c:v>
                </c:pt>
                <c:pt idx="1428">
                  <c:v>28.565020000000001</c:v>
                </c:pt>
                <c:pt idx="1429">
                  <c:v>28.58501</c:v>
                </c:pt>
                <c:pt idx="1430">
                  <c:v>28.60501</c:v>
                </c:pt>
                <c:pt idx="1431">
                  <c:v>28.625019999999999</c:v>
                </c:pt>
                <c:pt idx="1432">
                  <c:v>28.645009999999999</c:v>
                </c:pt>
                <c:pt idx="1433">
                  <c:v>28.665019999999998</c:v>
                </c:pt>
                <c:pt idx="1434">
                  <c:v>28.685009999999998</c:v>
                </c:pt>
                <c:pt idx="1435">
                  <c:v>28.705020000000001</c:v>
                </c:pt>
                <c:pt idx="1436">
                  <c:v>28.725010000000001</c:v>
                </c:pt>
                <c:pt idx="1437">
                  <c:v>28.74502</c:v>
                </c:pt>
                <c:pt idx="1438">
                  <c:v>28.76501</c:v>
                </c:pt>
                <c:pt idx="1439">
                  <c:v>28.78501</c:v>
                </c:pt>
                <c:pt idx="1440">
                  <c:v>28.805019999999999</c:v>
                </c:pt>
                <c:pt idx="1441">
                  <c:v>28.825009999999999</c:v>
                </c:pt>
                <c:pt idx="1442">
                  <c:v>28.845020000000002</c:v>
                </c:pt>
                <c:pt idx="1443">
                  <c:v>28.865010000000002</c:v>
                </c:pt>
                <c:pt idx="1444">
                  <c:v>28.885020000000001</c:v>
                </c:pt>
                <c:pt idx="1445">
                  <c:v>28.905010000000001</c:v>
                </c:pt>
                <c:pt idx="1446">
                  <c:v>28.92502</c:v>
                </c:pt>
                <c:pt idx="1447">
                  <c:v>28.94501</c:v>
                </c:pt>
                <c:pt idx="1448">
                  <c:v>28.965009999999999</c:v>
                </c:pt>
                <c:pt idx="1449">
                  <c:v>28.985019999999999</c:v>
                </c:pt>
                <c:pt idx="1450">
                  <c:v>29.005009999999999</c:v>
                </c:pt>
                <c:pt idx="1451">
                  <c:v>29.025020000000001</c:v>
                </c:pt>
                <c:pt idx="1452">
                  <c:v>29.045010000000001</c:v>
                </c:pt>
                <c:pt idx="1453">
                  <c:v>29.065020000000001</c:v>
                </c:pt>
                <c:pt idx="1454">
                  <c:v>29.08501</c:v>
                </c:pt>
                <c:pt idx="1455">
                  <c:v>29.10501</c:v>
                </c:pt>
                <c:pt idx="1456">
                  <c:v>29.125019999999999</c:v>
                </c:pt>
                <c:pt idx="1457">
                  <c:v>29.145009999999999</c:v>
                </c:pt>
                <c:pt idx="1458">
                  <c:v>29.165019999999998</c:v>
                </c:pt>
                <c:pt idx="1459">
                  <c:v>29.185009999999998</c:v>
                </c:pt>
                <c:pt idx="1460">
                  <c:v>29.205020000000001</c:v>
                </c:pt>
                <c:pt idx="1461">
                  <c:v>29.225010000000001</c:v>
                </c:pt>
                <c:pt idx="1462">
                  <c:v>29.24502</c:v>
                </c:pt>
                <c:pt idx="1463">
                  <c:v>29.26501</c:v>
                </c:pt>
                <c:pt idx="1464">
                  <c:v>29.28501</c:v>
                </c:pt>
                <c:pt idx="1465">
                  <c:v>29.305019999999999</c:v>
                </c:pt>
                <c:pt idx="1466">
                  <c:v>29.325009999999999</c:v>
                </c:pt>
                <c:pt idx="1467">
                  <c:v>29.345020000000002</c:v>
                </c:pt>
                <c:pt idx="1468">
                  <c:v>29.365010000000002</c:v>
                </c:pt>
                <c:pt idx="1469">
                  <c:v>29.385020000000001</c:v>
                </c:pt>
                <c:pt idx="1470">
                  <c:v>29.405010000000001</c:v>
                </c:pt>
                <c:pt idx="1471">
                  <c:v>29.42502</c:v>
                </c:pt>
                <c:pt idx="1472">
                  <c:v>29.44501</c:v>
                </c:pt>
                <c:pt idx="1473">
                  <c:v>29.465009999999999</c:v>
                </c:pt>
                <c:pt idx="1474">
                  <c:v>29.485019999999999</c:v>
                </c:pt>
                <c:pt idx="1475">
                  <c:v>29.505009999999999</c:v>
                </c:pt>
                <c:pt idx="1476">
                  <c:v>29.525020000000001</c:v>
                </c:pt>
                <c:pt idx="1477">
                  <c:v>29.545010000000001</c:v>
                </c:pt>
                <c:pt idx="1478">
                  <c:v>29.565020000000001</c:v>
                </c:pt>
                <c:pt idx="1479">
                  <c:v>29.58501</c:v>
                </c:pt>
                <c:pt idx="1480">
                  <c:v>29.60501</c:v>
                </c:pt>
                <c:pt idx="1481">
                  <c:v>29.625019999999999</c:v>
                </c:pt>
                <c:pt idx="1482">
                  <c:v>29.645009999999999</c:v>
                </c:pt>
                <c:pt idx="1483">
                  <c:v>29.665019999999998</c:v>
                </c:pt>
                <c:pt idx="1484">
                  <c:v>29.685009999999998</c:v>
                </c:pt>
                <c:pt idx="1485">
                  <c:v>29.705020000000001</c:v>
                </c:pt>
                <c:pt idx="1486">
                  <c:v>29.725010000000001</c:v>
                </c:pt>
                <c:pt idx="1487">
                  <c:v>29.74502</c:v>
                </c:pt>
                <c:pt idx="1488">
                  <c:v>29.76501</c:v>
                </c:pt>
                <c:pt idx="1489">
                  <c:v>29.78501</c:v>
                </c:pt>
                <c:pt idx="1490">
                  <c:v>29.805019999999999</c:v>
                </c:pt>
                <c:pt idx="1491">
                  <c:v>29.825009999999999</c:v>
                </c:pt>
                <c:pt idx="1492">
                  <c:v>29.845020000000002</c:v>
                </c:pt>
                <c:pt idx="1493">
                  <c:v>29.865010000000002</c:v>
                </c:pt>
                <c:pt idx="1494">
                  <c:v>29.885020000000001</c:v>
                </c:pt>
                <c:pt idx="1495">
                  <c:v>29.905010000000001</c:v>
                </c:pt>
                <c:pt idx="1496">
                  <c:v>29.92502</c:v>
                </c:pt>
                <c:pt idx="1497">
                  <c:v>29.94501</c:v>
                </c:pt>
                <c:pt idx="1498">
                  <c:v>29.965009999999999</c:v>
                </c:pt>
                <c:pt idx="1499">
                  <c:v>29.985019999999999</c:v>
                </c:pt>
                <c:pt idx="1500">
                  <c:v>30.005009999999999</c:v>
                </c:pt>
                <c:pt idx="1501">
                  <c:v>30.025020000000001</c:v>
                </c:pt>
                <c:pt idx="1502">
                  <c:v>30.045010000000001</c:v>
                </c:pt>
                <c:pt idx="1503">
                  <c:v>30.065020000000001</c:v>
                </c:pt>
                <c:pt idx="1504">
                  <c:v>30.08501</c:v>
                </c:pt>
                <c:pt idx="1505">
                  <c:v>30.10501</c:v>
                </c:pt>
                <c:pt idx="1506">
                  <c:v>30.125019999999999</c:v>
                </c:pt>
                <c:pt idx="1507">
                  <c:v>30.145009999999999</c:v>
                </c:pt>
                <c:pt idx="1508">
                  <c:v>30.165019999999998</c:v>
                </c:pt>
                <c:pt idx="1509">
                  <c:v>30.185009999999998</c:v>
                </c:pt>
                <c:pt idx="1510">
                  <c:v>30.205020000000001</c:v>
                </c:pt>
                <c:pt idx="1511">
                  <c:v>30.225010000000001</c:v>
                </c:pt>
                <c:pt idx="1512">
                  <c:v>30.24502</c:v>
                </c:pt>
                <c:pt idx="1513">
                  <c:v>30.26501</c:v>
                </c:pt>
                <c:pt idx="1514">
                  <c:v>30.28501</c:v>
                </c:pt>
                <c:pt idx="1515">
                  <c:v>30.305019999999999</c:v>
                </c:pt>
                <c:pt idx="1516">
                  <c:v>30.325009999999999</c:v>
                </c:pt>
                <c:pt idx="1517">
                  <c:v>30.345020000000002</c:v>
                </c:pt>
                <c:pt idx="1518">
                  <c:v>30.365010000000002</c:v>
                </c:pt>
                <c:pt idx="1519">
                  <c:v>30.385020000000001</c:v>
                </c:pt>
                <c:pt idx="1520">
                  <c:v>30.405010000000001</c:v>
                </c:pt>
                <c:pt idx="1521">
                  <c:v>30.42502</c:v>
                </c:pt>
                <c:pt idx="1522">
                  <c:v>30.44501</c:v>
                </c:pt>
                <c:pt idx="1523">
                  <c:v>30.465009999999999</c:v>
                </c:pt>
                <c:pt idx="1524">
                  <c:v>30.485019999999999</c:v>
                </c:pt>
                <c:pt idx="1525">
                  <c:v>30.505009999999999</c:v>
                </c:pt>
                <c:pt idx="1526">
                  <c:v>30.525020000000001</c:v>
                </c:pt>
                <c:pt idx="1527">
                  <c:v>30.545010000000001</c:v>
                </c:pt>
                <c:pt idx="1528">
                  <c:v>30.565020000000001</c:v>
                </c:pt>
                <c:pt idx="1529">
                  <c:v>30.58501</c:v>
                </c:pt>
                <c:pt idx="1530">
                  <c:v>30.60501</c:v>
                </c:pt>
                <c:pt idx="1531">
                  <c:v>30.625019999999999</c:v>
                </c:pt>
                <c:pt idx="1532">
                  <c:v>30.645009999999999</c:v>
                </c:pt>
                <c:pt idx="1533">
                  <c:v>30.665019999999998</c:v>
                </c:pt>
                <c:pt idx="1534">
                  <c:v>30.685009999999998</c:v>
                </c:pt>
                <c:pt idx="1535">
                  <c:v>30.705020000000001</c:v>
                </c:pt>
                <c:pt idx="1536">
                  <c:v>30.725010000000001</c:v>
                </c:pt>
                <c:pt idx="1537">
                  <c:v>30.74502</c:v>
                </c:pt>
                <c:pt idx="1538">
                  <c:v>30.76501</c:v>
                </c:pt>
                <c:pt idx="1539">
                  <c:v>30.78501</c:v>
                </c:pt>
                <c:pt idx="1540">
                  <c:v>30.805019999999999</c:v>
                </c:pt>
                <c:pt idx="1541">
                  <c:v>30.825009999999999</c:v>
                </c:pt>
                <c:pt idx="1542">
                  <c:v>30.845020000000002</c:v>
                </c:pt>
                <c:pt idx="1543">
                  <c:v>30.865010000000002</c:v>
                </c:pt>
                <c:pt idx="1544">
                  <c:v>30.885020000000001</c:v>
                </c:pt>
                <c:pt idx="1545">
                  <c:v>30.905010000000001</c:v>
                </c:pt>
                <c:pt idx="1546">
                  <c:v>30.92502</c:v>
                </c:pt>
                <c:pt idx="1547">
                  <c:v>30.94501</c:v>
                </c:pt>
                <c:pt idx="1548">
                  <c:v>30.965009999999999</c:v>
                </c:pt>
                <c:pt idx="1549">
                  <c:v>30.985019999999999</c:v>
                </c:pt>
                <c:pt idx="1550">
                  <c:v>31.005009999999999</c:v>
                </c:pt>
                <c:pt idx="1551">
                  <c:v>31.025020000000001</c:v>
                </c:pt>
                <c:pt idx="1552">
                  <c:v>31.045010000000001</c:v>
                </c:pt>
                <c:pt idx="1553">
                  <c:v>31.065020000000001</c:v>
                </c:pt>
                <c:pt idx="1554">
                  <c:v>31.08501</c:v>
                </c:pt>
                <c:pt idx="1555">
                  <c:v>31.10501</c:v>
                </c:pt>
                <c:pt idx="1556">
                  <c:v>31.125019999999999</c:v>
                </c:pt>
                <c:pt idx="1557">
                  <c:v>31.145009999999999</c:v>
                </c:pt>
                <c:pt idx="1558">
                  <c:v>31.165019999999998</c:v>
                </c:pt>
                <c:pt idx="1559">
                  <c:v>31.185009999999998</c:v>
                </c:pt>
                <c:pt idx="1560">
                  <c:v>31.205020000000001</c:v>
                </c:pt>
                <c:pt idx="1561">
                  <c:v>31.225010000000001</c:v>
                </c:pt>
                <c:pt idx="1562">
                  <c:v>31.24502</c:v>
                </c:pt>
                <c:pt idx="1563">
                  <c:v>31.26501</c:v>
                </c:pt>
                <c:pt idx="1564">
                  <c:v>31.28501</c:v>
                </c:pt>
                <c:pt idx="1565">
                  <c:v>31.305019999999999</c:v>
                </c:pt>
                <c:pt idx="1566">
                  <c:v>31.325009999999999</c:v>
                </c:pt>
                <c:pt idx="1567">
                  <c:v>31.345020000000002</c:v>
                </c:pt>
                <c:pt idx="1568">
                  <c:v>31.365010000000002</c:v>
                </c:pt>
                <c:pt idx="1569">
                  <c:v>31.385020000000001</c:v>
                </c:pt>
                <c:pt idx="1570">
                  <c:v>31.405010000000001</c:v>
                </c:pt>
                <c:pt idx="1571">
                  <c:v>31.42502</c:v>
                </c:pt>
                <c:pt idx="1572">
                  <c:v>31.44501</c:v>
                </c:pt>
                <c:pt idx="1573">
                  <c:v>31.465009999999999</c:v>
                </c:pt>
                <c:pt idx="1574">
                  <c:v>31.485019999999999</c:v>
                </c:pt>
                <c:pt idx="1575">
                  <c:v>31.505009999999999</c:v>
                </c:pt>
                <c:pt idx="1576">
                  <c:v>31.525020000000001</c:v>
                </c:pt>
                <c:pt idx="1577">
                  <c:v>31.545010000000001</c:v>
                </c:pt>
                <c:pt idx="1578">
                  <c:v>31.565020000000001</c:v>
                </c:pt>
                <c:pt idx="1579">
                  <c:v>31.58501</c:v>
                </c:pt>
                <c:pt idx="1580">
                  <c:v>31.60501</c:v>
                </c:pt>
                <c:pt idx="1581">
                  <c:v>31.625019999999999</c:v>
                </c:pt>
                <c:pt idx="1582">
                  <c:v>31.645009999999999</c:v>
                </c:pt>
                <c:pt idx="1583">
                  <c:v>31.665019999999998</c:v>
                </c:pt>
                <c:pt idx="1584">
                  <c:v>31.685009999999998</c:v>
                </c:pt>
                <c:pt idx="1585">
                  <c:v>31.705020000000001</c:v>
                </c:pt>
                <c:pt idx="1586">
                  <c:v>31.725010000000001</c:v>
                </c:pt>
                <c:pt idx="1587">
                  <c:v>31.74502</c:v>
                </c:pt>
                <c:pt idx="1588">
                  <c:v>31.76501</c:v>
                </c:pt>
                <c:pt idx="1589">
                  <c:v>31.78501</c:v>
                </c:pt>
                <c:pt idx="1590">
                  <c:v>31.805019999999999</c:v>
                </c:pt>
                <c:pt idx="1591">
                  <c:v>31.825009999999999</c:v>
                </c:pt>
                <c:pt idx="1592">
                  <c:v>31.845020000000002</c:v>
                </c:pt>
                <c:pt idx="1593">
                  <c:v>31.865010000000002</c:v>
                </c:pt>
                <c:pt idx="1594">
                  <c:v>31.885020000000001</c:v>
                </c:pt>
                <c:pt idx="1595">
                  <c:v>31.905010000000001</c:v>
                </c:pt>
                <c:pt idx="1596">
                  <c:v>31.92502</c:v>
                </c:pt>
                <c:pt idx="1597">
                  <c:v>31.94501</c:v>
                </c:pt>
                <c:pt idx="1598">
                  <c:v>31.965009999999999</c:v>
                </c:pt>
                <c:pt idx="1599">
                  <c:v>31.985019999999999</c:v>
                </c:pt>
                <c:pt idx="1600">
                  <c:v>32.005009999999999</c:v>
                </c:pt>
                <c:pt idx="1601">
                  <c:v>32.025019999999998</c:v>
                </c:pt>
                <c:pt idx="1602">
                  <c:v>32.045009999999998</c:v>
                </c:pt>
                <c:pt idx="1603">
                  <c:v>32.065019999999997</c:v>
                </c:pt>
                <c:pt idx="1604">
                  <c:v>32.085009999999997</c:v>
                </c:pt>
                <c:pt idx="1605">
                  <c:v>32.10501</c:v>
                </c:pt>
                <c:pt idx="1606">
                  <c:v>32.125019999999999</c:v>
                </c:pt>
                <c:pt idx="1607">
                  <c:v>32.145009999999999</c:v>
                </c:pt>
                <c:pt idx="1608">
                  <c:v>32.165019999999998</c:v>
                </c:pt>
                <c:pt idx="1609">
                  <c:v>32.185009999999998</c:v>
                </c:pt>
                <c:pt idx="1610">
                  <c:v>32.205019999999998</c:v>
                </c:pt>
                <c:pt idx="1611">
                  <c:v>32.225009999999997</c:v>
                </c:pt>
                <c:pt idx="1612">
                  <c:v>32.245019999999997</c:v>
                </c:pt>
                <c:pt idx="1613">
                  <c:v>32.265009999999997</c:v>
                </c:pt>
                <c:pt idx="1614">
                  <c:v>32.28501</c:v>
                </c:pt>
                <c:pt idx="1615">
                  <c:v>32.305019999999999</c:v>
                </c:pt>
                <c:pt idx="1616">
                  <c:v>32.325009999999999</c:v>
                </c:pt>
                <c:pt idx="1617">
                  <c:v>32.345019999999998</c:v>
                </c:pt>
                <c:pt idx="1618">
                  <c:v>32.365009999999998</c:v>
                </c:pt>
                <c:pt idx="1619">
                  <c:v>32.385019999999997</c:v>
                </c:pt>
                <c:pt idx="1620">
                  <c:v>32.405009999999997</c:v>
                </c:pt>
                <c:pt idx="1621">
                  <c:v>32.425020000000004</c:v>
                </c:pt>
                <c:pt idx="1622">
                  <c:v>32.445010000000003</c:v>
                </c:pt>
                <c:pt idx="1623">
                  <c:v>32.465009999999999</c:v>
                </c:pt>
                <c:pt idx="1624">
                  <c:v>32.485019999999999</c:v>
                </c:pt>
                <c:pt idx="1625">
                  <c:v>32.505009999999999</c:v>
                </c:pt>
                <c:pt idx="1626">
                  <c:v>32.525019999999998</c:v>
                </c:pt>
                <c:pt idx="1627">
                  <c:v>32.545009999999998</c:v>
                </c:pt>
                <c:pt idx="1628">
                  <c:v>32.565019999999997</c:v>
                </c:pt>
                <c:pt idx="1629">
                  <c:v>32.585009999999997</c:v>
                </c:pt>
                <c:pt idx="1630">
                  <c:v>32.60501</c:v>
                </c:pt>
                <c:pt idx="1631">
                  <c:v>32.625019999999999</c:v>
                </c:pt>
                <c:pt idx="1632">
                  <c:v>32.645009999999999</c:v>
                </c:pt>
                <c:pt idx="1633">
                  <c:v>32.665019999999998</c:v>
                </c:pt>
                <c:pt idx="1634">
                  <c:v>32.685009999999998</c:v>
                </c:pt>
                <c:pt idx="1635">
                  <c:v>32.705019999999998</c:v>
                </c:pt>
                <c:pt idx="1636">
                  <c:v>32.725009999999997</c:v>
                </c:pt>
                <c:pt idx="1637">
                  <c:v>32.745019999999997</c:v>
                </c:pt>
                <c:pt idx="1638">
                  <c:v>32.765009999999997</c:v>
                </c:pt>
                <c:pt idx="1639">
                  <c:v>32.78501</c:v>
                </c:pt>
                <c:pt idx="1640">
                  <c:v>32.805019999999999</c:v>
                </c:pt>
                <c:pt idx="1641">
                  <c:v>32.825009999999999</c:v>
                </c:pt>
                <c:pt idx="1642">
                  <c:v>32.845019999999998</c:v>
                </c:pt>
                <c:pt idx="1643">
                  <c:v>32.865009999999998</c:v>
                </c:pt>
                <c:pt idx="1644">
                  <c:v>32.885019999999997</c:v>
                </c:pt>
                <c:pt idx="1645">
                  <c:v>32.905009999999997</c:v>
                </c:pt>
                <c:pt idx="1646">
                  <c:v>32.925020000000004</c:v>
                </c:pt>
                <c:pt idx="1647">
                  <c:v>32.945010000000003</c:v>
                </c:pt>
                <c:pt idx="1648">
                  <c:v>32.965009999999999</c:v>
                </c:pt>
                <c:pt idx="1649">
                  <c:v>32.985019999999999</c:v>
                </c:pt>
                <c:pt idx="1650">
                  <c:v>33.005009999999999</c:v>
                </c:pt>
                <c:pt idx="1651">
                  <c:v>33.025019999999998</c:v>
                </c:pt>
                <c:pt idx="1652">
                  <c:v>33.045009999999998</c:v>
                </c:pt>
                <c:pt idx="1653">
                  <c:v>33.065019999999997</c:v>
                </c:pt>
                <c:pt idx="1654">
                  <c:v>33.085009999999997</c:v>
                </c:pt>
                <c:pt idx="1655">
                  <c:v>33.10501</c:v>
                </c:pt>
                <c:pt idx="1656">
                  <c:v>33.125019999999999</c:v>
                </c:pt>
                <c:pt idx="1657">
                  <c:v>33.145009999999999</c:v>
                </c:pt>
                <c:pt idx="1658">
                  <c:v>33.165019999999998</c:v>
                </c:pt>
                <c:pt idx="1659">
                  <c:v>33.185009999999998</c:v>
                </c:pt>
                <c:pt idx="1660">
                  <c:v>33.205019999999998</c:v>
                </c:pt>
                <c:pt idx="1661">
                  <c:v>33.225009999999997</c:v>
                </c:pt>
                <c:pt idx="1662">
                  <c:v>33.245019999999997</c:v>
                </c:pt>
                <c:pt idx="1663">
                  <c:v>33.265009999999997</c:v>
                </c:pt>
                <c:pt idx="1664">
                  <c:v>33.28501</c:v>
                </c:pt>
                <c:pt idx="1665">
                  <c:v>33.305019999999999</c:v>
                </c:pt>
                <c:pt idx="1666">
                  <c:v>33.325009999999999</c:v>
                </c:pt>
                <c:pt idx="1667">
                  <c:v>33.345019999999998</c:v>
                </c:pt>
                <c:pt idx="1668">
                  <c:v>33.365009999999998</c:v>
                </c:pt>
                <c:pt idx="1669">
                  <c:v>33.385019999999997</c:v>
                </c:pt>
                <c:pt idx="1670">
                  <c:v>33.405009999999997</c:v>
                </c:pt>
                <c:pt idx="1671">
                  <c:v>33.425020000000004</c:v>
                </c:pt>
                <c:pt idx="1672">
                  <c:v>33.445010000000003</c:v>
                </c:pt>
                <c:pt idx="1673">
                  <c:v>33.465009999999999</c:v>
                </c:pt>
                <c:pt idx="1674">
                  <c:v>33.485019999999999</c:v>
                </c:pt>
                <c:pt idx="1675">
                  <c:v>33.505009999999999</c:v>
                </c:pt>
                <c:pt idx="1676">
                  <c:v>33.525019999999998</c:v>
                </c:pt>
                <c:pt idx="1677">
                  <c:v>33.545009999999998</c:v>
                </c:pt>
                <c:pt idx="1678">
                  <c:v>33.565019999999997</c:v>
                </c:pt>
                <c:pt idx="1679">
                  <c:v>33.585009999999997</c:v>
                </c:pt>
                <c:pt idx="1680">
                  <c:v>33.60501</c:v>
                </c:pt>
                <c:pt idx="1681">
                  <c:v>33.625019999999999</c:v>
                </c:pt>
                <c:pt idx="1682">
                  <c:v>33.645009999999999</c:v>
                </c:pt>
                <c:pt idx="1683">
                  <c:v>33.665019999999998</c:v>
                </c:pt>
                <c:pt idx="1684">
                  <c:v>33.685009999999998</c:v>
                </c:pt>
                <c:pt idx="1685">
                  <c:v>33.705019999999998</c:v>
                </c:pt>
                <c:pt idx="1686">
                  <c:v>33.725009999999997</c:v>
                </c:pt>
                <c:pt idx="1687">
                  <c:v>33.745019999999997</c:v>
                </c:pt>
                <c:pt idx="1688">
                  <c:v>33.765009999999997</c:v>
                </c:pt>
                <c:pt idx="1689">
                  <c:v>33.78501</c:v>
                </c:pt>
                <c:pt idx="1690">
                  <c:v>33.805019999999999</c:v>
                </c:pt>
                <c:pt idx="1691">
                  <c:v>33.825009999999999</c:v>
                </c:pt>
                <c:pt idx="1692">
                  <c:v>33.845019999999998</c:v>
                </c:pt>
                <c:pt idx="1693">
                  <c:v>33.865009999999998</c:v>
                </c:pt>
                <c:pt idx="1694">
                  <c:v>33.885019999999997</c:v>
                </c:pt>
                <c:pt idx="1695">
                  <c:v>33.905009999999997</c:v>
                </c:pt>
                <c:pt idx="1696">
                  <c:v>33.92501</c:v>
                </c:pt>
                <c:pt idx="1697">
                  <c:v>33.945010000000003</c:v>
                </c:pt>
                <c:pt idx="1698">
                  <c:v>33.965009999999999</c:v>
                </c:pt>
                <c:pt idx="1699">
                  <c:v>33.985019999999999</c:v>
                </c:pt>
                <c:pt idx="1700">
                  <c:v>34.005009999999999</c:v>
                </c:pt>
                <c:pt idx="1701">
                  <c:v>34.025019999999998</c:v>
                </c:pt>
                <c:pt idx="1702">
                  <c:v>34.045009999999998</c:v>
                </c:pt>
                <c:pt idx="1703">
                  <c:v>34.065019999999997</c:v>
                </c:pt>
                <c:pt idx="1704">
                  <c:v>34.085009999999997</c:v>
                </c:pt>
                <c:pt idx="1705">
                  <c:v>34.10501</c:v>
                </c:pt>
                <c:pt idx="1706">
                  <c:v>34.125019999999999</c:v>
                </c:pt>
                <c:pt idx="1707">
                  <c:v>34.145009999999999</c:v>
                </c:pt>
                <c:pt idx="1708">
                  <c:v>34.165019999999998</c:v>
                </c:pt>
                <c:pt idx="1709">
                  <c:v>34.185009999999998</c:v>
                </c:pt>
                <c:pt idx="1710">
                  <c:v>34.205019999999998</c:v>
                </c:pt>
                <c:pt idx="1711">
                  <c:v>34.225009999999997</c:v>
                </c:pt>
                <c:pt idx="1712">
                  <c:v>34.245019999999997</c:v>
                </c:pt>
                <c:pt idx="1713">
                  <c:v>34.265009999999997</c:v>
                </c:pt>
                <c:pt idx="1714">
                  <c:v>34.28501</c:v>
                </c:pt>
                <c:pt idx="1715">
                  <c:v>34.305019999999999</c:v>
                </c:pt>
                <c:pt idx="1716">
                  <c:v>34.325009999999999</c:v>
                </c:pt>
                <c:pt idx="1717">
                  <c:v>34.345019999999998</c:v>
                </c:pt>
                <c:pt idx="1718">
                  <c:v>34.365009999999998</c:v>
                </c:pt>
                <c:pt idx="1719">
                  <c:v>34.385019999999997</c:v>
                </c:pt>
                <c:pt idx="1720">
                  <c:v>34.405009999999997</c:v>
                </c:pt>
                <c:pt idx="1721">
                  <c:v>34.42501</c:v>
                </c:pt>
                <c:pt idx="1722">
                  <c:v>34.445010000000003</c:v>
                </c:pt>
                <c:pt idx="1723">
                  <c:v>34.465009999999999</c:v>
                </c:pt>
                <c:pt idx="1724">
                  <c:v>34.485019999999999</c:v>
                </c:pt>
                <c:pt idx="1725">
                  <c:v>34.505009999999999</c:v>
                </c:pt>
                <c:pt idx="1726">
                  <c:v>34.525019999999998</c:v>
                </c:pt>
                <c:pt idx="1727">
                  <c:v>34.545009999999998</c:v>
                </c:pt>
                <c:pt idx="1728">
                  <c:v>34.565019999999997</c:v>
                </c:pt>
                <c:pt idx="1729">
                  <c:v>34.585009999999997</c:v>
                </c:pt>
                <c:pt idx="1730">
                  <c:v>34.60501</c:v>
                </c:pt>
                <c:pt idx="1731">
                  <c:v>34.625019999999999</c:v>
                </c:pt>
                <c:pt idx="1732">
                  <c:v>34.645009999999999</c:v>
                </c:pt>
                <c:pt idx="1733">
                  <c:v>34.665019999999998</c:v>
                </c:pt>
                <c:pt idx="1734">
                  <c:v>34.685009999999998</c:v>
                </c:pt>
                <c:pt idx="1735">
                  <c:v>34.705019999999998</c:v>
                </c:pt>
                <c:pt idx="1736">
                  <c:v>34.725009999999997</c:v>
                </c:pt>
                <c:pt idx="1737">
                  <c:v>34.745019999999997</c:v>
                </c:pt>
                <c:pt idx="1738">
                  <c:v>34.765009999999997</c:v>
                </c:pt>
                <c:pt idx="1739">
                  <c:v>34.78501</c:v>
                </c:pt>
                <c:pt idx="1740">
                  <c:v>34.805019999999999</c:v>
                </c:pt>
                <c:pt idx="1741">
                  <c:v>34.825009999999999</c:v>
                </c:pt>
                <c:pt idx="1742">
                  <c:v>34.845019999999998</c:v>
                </c:pt>
                <c:pt idx="1743">
                  <c:v>34.865009999999998</c:v>
                </c:pt>
                <c:pt idx="1744">
                  <c:v>34.885019999999997</c:v>
                </c:pt>
                <c:pt idx="1745">
                  <c:v>34.905009999999997</c:v>
                </c:pt>
                <c:pt idx="1746">
                  <c:v>34.92501</c:v>
                </c:pt>
                <c:pt idx="1747">
                  <c:v>34.945010000000003</c:v>
                </c:pt>
                <c:pt idx="1748">
                  <c:v>34.965009999999999</c:v>
                </c:pt>
                <c:pt idx="1749">
                  <c:v>34.985019999999999</c:v>
                </c:pt>
                <c:pt idx="1750">
                  <c:v>35.005009999999999</c:v>
                </c:pt>
                <c:pt idx="1751">
                  <c:v>35.025019999999998</c:v>
                </c:pt>
                <c:pt idx="1752">
                  <c:v>35.045009999999998</c:v>
                </c:pt>
                <c:pt idx="1753">
                  <c:v>35.065019999999997</c:v>
                </c:pt>
                <c:pt idx="1754">
                  <c:v>35.085009999999997</c:v>
                </c:pt>
                <c:pt idx="1755">
                  <c:v>35.10501</c:v>
                </c:pt>
                <c:pt idx="1756">
                  <c:v>35.125019999999999</c:v>
                </c:pt>
                <c:pt idx="1757">
                  <c:v>35.145009999999999</c:v>
                </c:pt>
                <c:pt idx="1758">
                  <c:v>35.165019999999998</c:v>
                </c:pt>
                <c:pt idx="1759">
                  <c:v>35.185009999999998</c:v>
                </c:pt>
                <c:pt idx="1760">
                  <c:v>35.205019999999998</c:v>
                </c:pt>
                <c:pt idx="1761">
                  <c:v>35.225009999999997</c:v>
                </c:pt>
                <c:pt idx="1762">
                  <c:v>35.245019999999997</c:v>
                </c:pt>
                <c:pt idx="1763">
                  <c:v>35.265009999999997</c:v>
                </c:pt>
                <c:pt idx="1764">
                  <c:v>35.28501</c:v>
                </c:pt>
                <c:pt idx="1765">
                  <c:v>35.305019999999999</c:v>
                </c:pt>
                <c:pt idx="1766">
                  <c:v>35.325009999999999</c:v>
                </c:pt>
                <c:pt idx="1767">
                  <c:v>35.345019999999998</c:v>
                </c:pt>
                <c:pt idx="1768">
                  <c:v>35.365009999999998</c:v>
                </c:pt>
                <c:pt idx="1769">
                  <c:v>35.385019999999997</c:v>
                </c:pt>
                <c:pt idx="1770">
                  <c:v>35.405009999999997</c:v>
                </c:pt>
                <c:pt idx="1771">
                  <c:v>35.42501</c:v>
                </c:pt>
                <c:pt idx="1772">
                  <c:v>35.445010000000003</c:v>
                </c:pt>
                <c:pt idx="1773">
                  <c:v>35.465009999999999</c:v>
                </c:pt>
                <c:pt idx="1774">
                  <c:v>35.485019999999999</c:v>
                </c:pt>
                <c:pt idx="1775">
                  <c:v>35.505009999999999</c:v>
                </c:pt>
                <c:pt idx="1776">
                  <c:v>35.525019999999998</c:v>
                </c:pt>
                <c:pt idx="1777">
                  <c:v>35.545009999999998</c:v>
                </c:pt>
                <c:pt idx="1778">
                  <c:v>35.565019999999997</c:v>
                </c:pt>
                <c:pt idx="1779">
                  <c:v>35.585009999999997</c:v>
                </c:pt>
                <c:pt idx="1780">
                  <c:v>35.60501</c:v>
                </c:pt>
                <c:pt idx="1781">
                  <c:v>35.625019999999999</c:v>
                </c:pt>
                <c:pt idx="1782">
                  <c:v>35.645009999999999</c:v>
                </c:pt>
                <c:pt idx="1783">
                  <c:v>35.665019999999998</c:v>
                </c:pt>
                <c:pt idx="1784">
                  <c:v>35.685009999999998</c:v>
                </c:pt>
                <c:pt idx="1785">
                  <c:v>35.705019999999998</c:v>
                </c:pt>
                <c:pt idx="1786">
                  <c:v>35.725009999999997</c:v>
                </c:pt>
                <c:pt idx="1787">
                  <c:v>35.745019999999997</c:v>
                </c:pt>
                <c:pt idx="1788">
                  <c:v>35.765009999999997</c:v>
                </c:pt>
                <c:pt idx="1789">
                  <c:v>35.78501</c:v>
                </c:pt>
                <c:pt idx="1790">
                  <c:v>35.805019999999999</c:v>
                </c:pt>
                <c:pt idx="1791">
                  <c:v>35.825009999999999</c:v>
                </c:pt>
                <c:pt idx="1792">
                  <c:v>35.845019999999998</c:v>
                </c:pt>
                <c:pt idx="1793">
                  <c:v>35.865009999999998</c:v>
                </c:pt>
                <c:pt idx="1794">
                  <c:v>35.885019999999997</c:v>
                </c:pt>
                <c:pt idx="1795">
                  <c:v>35.905009999999997</c:v>
                </c:pt>
                <c:pt idx="1796">
                  <c:v>35.92501</c:v>
                </c:pt>
                <c:pt idx="1797">
                  <c:v>35.945010000000003</c:v>
                </c:pt>
                <c:pt idx="1798">
                  <c:v>35.965009999999999</c:v>
                </c:pt>
                <c:pt idx="1799">
                  <c:v>35.985019999999999</c:v>
                </c:pt>
                <c:pt idx="1800">
                  <c:v>36.005009999999999</c:v>
                </c:pt>
                <c:pt idx="1801">
                  <c:v>36.025019999999998</c:v>
                </c:pt>
                <c:pt idx="1802">
                  <c:v>36.045009999999998</c:v>
                </c:pt>
                <c:pt idx="1803">
                  <c:v>36.065019999999997</c:v>
                </c:pt>
                <c:pt idx="1804">
                  <c:v>36.085009999999997</c:v>
                </c:pt>
                <c:pt idx="1805">
                  <c:v>36.10501</c:v>
                </c:pt>
                <c:pt idx="1806">
                  <c:v>36.125019999999999</c:v>
                </c:pt>
                <c:pt idx="1807">
                  <c:v>36.145009999999999</c:v>
                </c:pt>
                <c:pt idx="1808">
                  <c:v>36.165019999999998</c:v>
                </c:pt>
                <c:pt idx="1809">
                  <c:v>36.185009999999998</c:v>
                </c:pt>
                <c:pt idx="1810">
                  <c:v>36.205019999999998</c:v>
                </c:pt>
                <c:pt idx="1811">
                  <c:v>36.225009999999997</c:v>
                </c:pt>
                <c:pt idx="1812">
                  <c:v>36.245019999999997</c:v>
                </c:pt>
                <c:pt idx="1813">
                  <c:v>36.265009999999997</c:v>
                </c:pt>
                <c:pt idx="1814">
                  <c:v>36.28501</c:v>
                </c:pt>
                <c:pt idx="1815">
                  <c:v>36.305019999999999</c:v>
                </c:pt>
                <c:pt idx="1816">
                  <c:v>36.325009999999999</c:v>
                </c:pt>
                <c:pt idx="1817">
                  <c:v>36.345019999999998</c:v>
                </c:pt>
                <c:pt idx="1818">
                  <c:v>36.365009999999998</c:v>
                </c:pt>
                <c:pt idx="1819">
                  <c:v>36.385019999999997</c:v>
                </c:pt>
                <c:pt idx="1820">
                  <c:v>36.405009999999997</c:v>
                </c:pt>
                <c:pt idx="1821">
                  <c:v>36.42501</c:v>
                </c:pt>
                <c:pt idx="1822">
                  <c:v>36.445010000000003</c:v>
                </c:pt>
                <c:pt idx="1823">
                  <c:v>36.465009999999999</c:v>
                </c:pt>
                <c:pt idx="1824">
                  <c:v>36.485019999999999</c:v>
                </c:pt>
                <c:pt idx="1825">
                  <c:v>36.505009999999999</c:v>
                </c:pt>
                <c:pt idx="1826">
                  <c:v>36.525019999999998</c:v>
                </c:pt>
                <c:pt idx="1827">
                  <c:v>36.545009999999998</c:v>
                </c:pt>
                <c:pt idx="1828">
                  <c:v>36.565019999999997</c:v>
                </c:pt>
                <c:pt idx="1829">
                  <c:v>36.585009999999997</c:v>
                </c:pt>
                <c:pt idx="1830">
                  <c:v>36.60501</c:v>
                </c:pt>
                <c:pt idx="1831">
                  <c:v>36.625019999999999</c:v>
                </c:pt>
                <c:pt idx="1832">
                  <c:v>36.645009999999999</c:v>
                </c:pt>
                <c:pt idx="1833">
                  <c:v>36.665019999999998</c:v>
                </c:pt>
                <c:pt idx="1834">
                  <c:v>36.685009999999998</c:v>
                </c:pt>
                <c:pt idx="1835">
                  <c:v>36.705019999999998</c:v>
                </c:pt>
                <c:pt idx="1836">
                  <c:v>36.725009999999997</c:v>
                </c:pt>
                <c:pt idx="1837">
                  <c:v>36.745019999999997</c:v>
                </c:pt>
                <c:pt idx="1838">
                  <c:v>36.765009999999997</c:v>
                </c:pt>
                <c:pt idx="1839">
                  <c:v>36.78501</c:v>
                </c:pt>
                <c:pt idx="1840">
                  <c:v>36.805019999999999</c:v>
                </c:pt>
                <c:pt idx="1841">
                  <c:v>36.825009999999999</c:v>
                </c:pt>
                <c:pt idx="1842">
                  <c:v>36.845019999999998</c:v>
                </c:pt>
                <c:pt idx="1843">
                  <c:v>36.865009999999998</c:v>
                </c:pt>
                <c:pt idx="1844">
                  <c:v>36.885019999999997</c:v>
                </c:pt>
                <c:pt idx="1845">
                  <c:v>36.905009999999997</c:v>
                </c:pt>
                <c:pt idx="1846">
                  <c:v>36.92501</c:v>
                </c:pt>
                <c:pt idx="1847">
                  <c:v>36.945010000000003</c:v>
                </c:pt>
                <c:pt idx="1848">
                  <c:v>36.965009999999999</c:v>
                </c:pt>
                <c:pt idx="1849">
                  <c:v>36.985019999999999</c:v>
                </c:pt>
                <c:pt idx="1850">
                  <c:v>37.005009999999999</c:v>
                </c:pt>
                <c:pt idx="1851">
                  <c:v>37.025019999999998</c:v>
                </c:pt>
                <c:pt idx="1852">
                  <c:v>37.045009999999998</c:v>
                </c:pt>
                <c:pt idx="1853">
                  <c:v>37.065019999999997</c:v>
                </c:pt>
                <c:pt idx="1854">
                  <c:v>37.085009999999997</c:v>
                </c:pt>
                <c:pt idx="1855">
                  <c:v>37.10501</c:v>
                </c:pt>
                <c:pt idx="1856">
                  <c:v>37.125019999999999</c:v>
                </c:pt>
                <c:pt idx="1857">
                  <c:v>37.145009999999999</c:v>
                </c:pt>
                <c:pt idx="1858">
                  <c:v>37.165019999999998</c:v>
                </c:pt>
                <c:pt idx="1859">
                  <c:v>37.185009999999998</c:v>
                </c:pt>
                <c:pt idx="1860">
                  <c:v>37.205019999999998</c:v>
                </c:pt>
                <c:pt idx="1861">
                  <c:v>37.225009999999997</c:v>
                </c:pt>
                <c:pt idx="1862">
                  <c:v>37.245019999999997</c:v>
                </c:pt>
                <c:pt idx="1863">
                  <c:v>37.265009999999997</c:v>
                </c:pt>
                <c:pt idx="1864">
                  <c:v>37.28501</c:v>
                </c:pt>
                <c:pt idx="1865">
                  <c:v>37.305019999999999</c:v>
                </c:pt>
                <c:pt idx="1866">
                  <c:v>37.325009999999999</c:v>
                </c:pt>
                <c:pt idx="1867">
                  <c:v>37.345019999999998</c:v>
                </c:pt>
                <c:pt idx="1868">
                  <c:v>37.365009999999998</c:v>
                </c:pt>
                <c:pt idx="1869">
                  <c:v>37.385019999999997</c:v>
                </c:pt>
                <c:pt idx="1870">
                  <c:v>37.405009999999997</c:v>
                </c:pt>
                <c:pt idx="1871">
                  <c:v>37.42501</c:v>
                </c:pt>
                <c:pt idx="1872">
                  <c:v>37.445010000000003</c:v>
                </c:pt>
                <c:pt idx="1873">
                  <c:v>37.465009999999999</c:v>
                </c:pt>
                <c:pt idx="1874">
                  <c:v>37.485019999999999</c:v>
                </c:pt>
                <c:pt idx="1875">
                  <c:v>37.505009999999999</c:v>
                </c:pt>
                <c:pt idx="1876">
                  <c:v>37.525019999999998</c:v>
                </c:pt>
                <c:pt idx="1877">
                  <c:v>37.545009999999998</c:v>
                </c:pt>
                <c:pt idx="1878">
                  <c:v>37.565019999999997</c:v>
                </c:pt>
                <c:pt idx="1879">
                  <c:v>37.585009999999997</c:v>
                </c:pt>
                <c:pt idx="1880">
                  <c:v>37.60501</c:v>
                </c:pt>
                <c:pt idx="1881">
                  <c:v>37.625019999999999</c:v>
                </c:pt>
                <c:pt idx="1882">
                  <c:v>37.645009999999999</c:v>
                </c:pt>
                <c:pt idx="1883">
                  <c:v>37.665019999999998</c:v>
                </c:pt>
                <c:pt idx="1884">
                  <c:v>37.685009999999998</c:v>
                </c:pt>
                <c:pt idx="1885">
                  <c:v>37.705019999999998</c:v>
                </c:pt>
                <c:pt idx="1886">
                  <c:v>37.725009999999997</c:v>
                </c:pt>
                <c:pt idx="1887">
                  <c:v>37.745019999999997</c:v>
                </c:pt>
                <c:pt idx="1888">
                  <c:v>37.765009999999997</c:v>
                </c:pt>
                <c:pt idx="1889">
                  <c:v>37.78501</c:v>
                </c:pt>
                <c:pt idx="1890">
                  <c:v>37.805019999999999</c:v>
                </c:pt>
                <c:pt idx="1891">
                  <c:v>37.825009999999999</c:v>
                </c:pt>
                <c:pt idx="1892">
                  <c:v>37.845019999999998</c:v>
                </c:pt>
                <c:pt idx="1893">
                  <c:v>37.865009999999998</c:v>
                </c:pt>
                <c:pt idx="1894">
                  <c:v>37.885019999999997</c:v>
                </c:pt>
                <c:pt idx="1895">
                  <c:v>37.905009999999997</c:v>
                </c:pt>
                <c:pt idx="1896">
                  <c:v>37.92501</c:v>
                </c:pt>
                <c:pt idx="1897">
                  <c:v>37.945010000000003</c:v>
                </c:pt>
                <c:pt idx="1898">
                  <c:v>37.965009999999999</c:v>
                </c:pt>
                <c:pt idx="1899">
                  <c:v>37.985019999999999</c:v>
                </c:pt>
                <c:pt idx="1900">
                  <c:v>38.005009999999999</c:v>
                </c:pt>
                <c:pt idx="1901">
                  <c:v>38.025019999999998</c:v>
                </c:pt>
                <c:pt idx="1902">
                  <c:v>38.045009999999998</c:v>
                </c:pt>
                <c:pt idx="1903">
                  <c:v>38.065019999999997</c:v>
                </c:pt>
                <c:pt idx="1904">
                  <c:v>38.085009999999997</c:v>
                </c:pt>
                <c:pt idx="1905">
                  <c:v>38.10501</c:v>
                </c:pt>
                <c:pt idx="1906">
                  <c:v>38.125019999999999</c:v>
                </c:pt>
                <c:pt idx="1907">
                  <c:v>38.145009999999999</c:v>
                </c:pt>
                <c:pt idx="1908">
                  <c:v>38.165019999999998</c:v>
                </c:pt>
                <c:pt idx="1909">
                  <c:v>38.185009999999998</c:v>
                </c:pt>
                <c:pt idx="1910">
                  <c:v>38.205019999999998</c:v>
                </c:pt>
                <c:pt idx="1911">
                  <c:v>38.225009999999997</c:v>
                </c:pt>
                <c:pt idx="1912">
                  <c:v>38.245019999999997</c:v>
                </c:pt>
                <c:pt idx="1913">
                  <c:v>38.265009999999997</c:v>
                </c:pt>
                <c:pt idx="1914">
                  <c:v>38.28501</c:v>
                </c:pt>
                <c:pt idx="1915">
                  <c:v>38.305019999999999</c:v>
                </c:pt>
                <c:pt idx="1916">
                  <c:v>38.325009999999999</c:v>
                </c:pt>
                <c:pt idx="1917">
                  <c:v>38.345019999999998</c:v>
                </c:pt>
                <c:pt idx="1918">
                  <c:v>38.365009999999998</c:v>
                </c:pt>
                <c:pt idx="1919">
                  <c:v>38.385019999999997</c:v>
                </c:pt>
                <c:pt idx="1920">
                  <c:v>38.405009999999997</c:v>
                </c:pt>
                <c:pt idx="1921">
                  <c:v>38.42501</c:v>
                </c:pt>
                <c:pt idx="1922">
                  <c:v>38.445010000000003</c:v>
                </c:pt>
                <c:pt idx="1923">
                  <c:v>38.465009999999999</c:v>
                </c:pt>
                <c:pt idx="1924">
                  <c:v>38.485019999999999</c:v>
                </c:pt>
                <c:pt idx="1925">
                  <c:v>38.505009999999999</c:v>
                </c:pt>
                <c:pt idx="1926">
                  <c:v>38.525019999999998</c:v>
                </c:pt>
                <c:pt idx="1927">
                  <c:v>38.545009999999998</c:v>
                </c:pt>
                <c:pt idx="1928">
                  <c:v>38.565019999999997</c:v>
                </c:pt>
                <c:pt idx="1929">
                  <c:v>38.585009999999997</c:v>
                </c:pt>
                <c:pt idx="1930">
                  <c:v>38.60501</c:v>
                </c:pt>
                <c:pt idx="1931">
                  <c:v>38.625019999999999</c:v>
                </c:pt>
                <c:pt idx="1932">
                  <c:v>38.645009999999999</c:v>
                </c:pt>
                <c:pt idx="1933">
                  <c:v>38.665019999999998</c:v>
                </c:pt>
                <c:pt idx="1934">
                  <c:v>38.685009999999998</c:v>
                </c:pt>
                <c:pt idx="1935">
                  <c:v>38.705019999999998</c:v>
                </c:pt>
                <c:pt idx="1936">
                  <c:v>38.725009999999997</c:v>
                </c:pt>
                <c:pt idx="1937">
                  <c:v>38.745019999999997</c:v>
                </c:pt>
                <c:pt idx="1938">
                  <c:v>38.765009999999997</c:v>
                </c:pt>
                <c:pt idx="1939">
                  <c:v>38.78501</c:v>
                </c:pt>
                <c:pt idx="1940">
                  <c:v>38.805019999999999</c:v>
                </c:pt>
                <c:pt idx="1941">
                  <c:v>38.825009999999999</c:v>
                </c:pt>
                <c:pt idx="1942">
                  <c:v>38.845019999999998</c:v>
                </c:pt>
                <c:pt idx="1943">
                  <c:v>38.865009999999998</c:v>
                </c:pt>
                <c:pt idx="1944">
                  <c:v>38.885019999999997</c:v>
                </c:pt>
                <c:pt idx="1945">
                  <c:v>38.905009999999997</c:v>
                </c:pt>
                <c:pt idx="1946">
                  <c:v>38.92501</c:v>
                </c:pt>
                <c:pt idx="1947">
                  <c:v>38.945010000000003</c:v>
                </c:pt>
                <c:pt idx="1948">
                  <c:v>38.965009999999999</c:v>
                </c:pt>
                <c:pt idx="1949">
                  <c:v>38.985019999999999</c:v>
                </c:pt>
                <c:pt idx="1950">
                  <c:v>39.005009999999999</c:v>
                </c:pt>
                <c:pt idx="1951">
                  <c:v>39.025019999999998</c:v>
                </c:pt>
                <c:pt idx="1952">
                  <c:v>39.045009999999998</c:v>
                </c:pt>
                <c:pt idx="1953">
                  <c:v>39.065019999999997</c:v>
                </c:pt>
                <c:pt idx="1954">
                  <c:v>39.085009999999997</c:v>
                </c:pt>
                <c:pt idx="1955">
                  <c:v>39.10501</c:v>
                </c:pt>
                <c:pt idx="1956">
                  <c:v>39.125019999999999</c:v>
                </c:pt>
                <c:pt idx="1957">
                  <c:v>39.145009999999999</c:v>
                </c:pt>
                <c:pt idx="1958">
                  <c:v>39.165019999999998</c:v>
                </c:pt>
                <c:pt idx="1959">
                  <c:v>39.185009999999998</c:v>
                </c:pt>
                <c:pt idx="1960">
                  <c:v>39.205019999999998</c:v>
                </c:pt>
                <c:pt idx="1961">
                  <c:v>39.225009999999997</c:v>
                </c:pt>
                <c:pt idx="1962">
                  <c:v>39.245019999999997</c:v>
                </c:pt>
                <c:pt idx="1963">
                  <c:v>39.265009999999997</c:v>
                </c:pt>
                <c:pt idx="1964">
                  <c:v>39.28501</c:v>
                </c:pt>
                <c:pt idx="1965">
                  <c:v>39.305019999999999</c:v>
                </c:pt>
                <c:pt idx="1966">
                  <c:v>39.325009999999999</c:v>
                </c:pt>
                <c:pt idx="1967">
                  <c:v>39.345019999999998</c:v>
                </c:pt>
                <c:pt idx="1968">
                  <c:v>39.365009999999998</c:v>
                </c:pt>
                <c:pt idx="1969">
                  <c:v>39.385019999999997</c:v>
                </c:pt>
                <c:pt idx="1970">
                  <c:v>39.405009999999997</c:v>
                </c:pt>
                <c:pt idx="1971">
                  <c:v>39.42501</c:v>
                </c:pt>
                <c:pt idx="1972">
                  <c:v>39.445010000000003</c:v>
                </c:pt>
                <c:pt idx="1973">
                  <c:v>39.465009999999999</c:v>
                </c:pt>
                <c:pt idx="1974">
                  <c:v>39.485019999999999</c:v>
                </c:pt>
                <c:pt idx="1975">
                  <c:v>39.505009999999999</c:v>
                </c:pt>
                <c:pt idx="1976">
                  <c:v>39.525019999999998</c:v>
                </c:pt>
                <c:pt idx="1977">
                  <c:v>39.545009999999998</c:v>
                </c:pt>
                <c:pt idx="1978">
                  <c:v>39.565019999999997</c:v>
                </c:pt>
                <c:pt idx="1979">
                  <c:v>39.585009999999997</c:v>
                </c:pt>
                <c:pt idx="1980">
                  <c:v>39.60501</c:v>
                </c:pt>
                <c:pt idx="1981">
                  <c:v>39.625019999999999</c:v>
                </c:pt>
                <c:pt idx="1982">
                  <c:v>39.645009999999999</c:v>
                </c:pt>
                <c:pt idx="1983">
                  <c:v>39.665019999999998</c:v>
                </c:pt>
                <c:pt idx="1984">
                  <c:v>39.685009999999998</c:v>
                </c:pt>
                <c:pt idx="1985">
                  <c:v>39.705019999999998</c:v>
                </c:pt>
                <c:pt idx="1986">
                  <c:v>39.725009999999997</c:v>
                </c:pt>
                <c:pt idx="1987">
                  <c:v>39.745019999999997</c:v>
                </c:pt>
                <c:pt idx="1988">
                  <c:v>39.765009999999997</c:v>
                </c:pt>
                <c:pt idx="1989">
                  <c:v>39.78501</c:v>
                </c:pt>
                <c:pt idx="1990">
                  <c:v>39.805019999999999</c:v>
                </c:pt>
                <c:pt idx="1991">
                  <c:v>39.825009999999999</c:v>
                </c:pt>
                <c:pt idx="1992">
                  <c:v>39.845019999999998</c:v>
                </c:pt>
                <c:pt idx="1993">
                  <c:v>39.865009999999998</c:v>
                </c:pt>
                <c:pt idx="1994">
                  <c:v>39.885019999999997</c:v>
                </c:pt>
                <c:pt idx="1995">
                  <c:v>39.905009999999997</c:v>
                </c:pt>
                <c:pt idx="1996">
                  <c:v>39.92501</c:v>
                </c:pt>
                <c:pt idx="1997">
                  <c:v>39.945010000000003</c:v>
                </c:pt>
                <c:pt idx="1998">
                  <c:v>39.965009999999999</c:v>
                </c:pt>
                <c:pt idx="1999">
                  <c:v>39.985019999999999</c:v>
                </c:pt>
                <c:pt idx="2000">
                  <c:v>40.005009999999999</c:v>
                </c:pt>
                <c:pt idx="2001">
                  <c:v>40.025019999999998</c:v>
                </c:pt>
                <c:pt idx="2002">
                  <c:v>40.045009999999998</c:v>
                </c:pt>
                <c:pt idx="2003">
                  <c:v>40.065019999999997</c:v>
                </c:pt>
                <c:pt idx="2004">
                  <c:v>40.085009999999997</c:v>
                </c:pt>
                <c:pt idx="2005">
                  <c:v>40.10501</c:v>
                </c:pt>
                <c:pt idx="2006">
                  <c:v>40.125019999999999</c:v>
                </c:pt>
                <c:pt idx="2007">
                  <c:v>40.145009999999999</c:v>
                </c:pt>
                <c:pt idx="2008">
                  <c:v>40.165019999999998</c:v>
                </c:pt>
                <c:pt idx="2009">
                  <c:v>40.185009999999998</c:v>
                </c:pt>
                <c:pt idx="2010">
                  <c:v>40.205019999999998</c:v>
                </c:pt>
                <c:pt idx="2011">
                  <c:v>40.225009999999997</c:v>
                </c:pt>
                <c:pt idx="2012">
                  <c:v>40.245019999999997</c:v>
                </c:pt>
                <c:pt idx="2013">
                  <c:v>40.265009999999997</c:v>
                </c:pt>
                <c:pt idx="2014">
                  <c:v>40.28501</c:v>
                </c:pt>
                <c:pt idx="2015">
                  <c:v>40.305019999999999</c:v>
                </c:pt>
                <c:pt idx="2016">
                  <c:v>40.325009999999999</c:v>
                </c:pt>
                <c:pt idx="2017">
                  <c:v>40.345019999999998</c:v>
                </c:pt>
                <c:pt idx="2018">
                  <c:v>40.365009999999998</c:v>
                </c:pt>
                <c:pt idx="2019">
                  <c:v>40.385019999999997</c:v>
                </c:pt>
                <c:pt idx="2020">
                  <c:v>40.405009999999997</c:v>
                </c:pt>
                <c:pt idx="2021">
                  <c:v>40.42501</c:v>
                </c:pt>
                <c:pt idx="2022">
                  <c:v>40.445010000000003</c:v>
                </c:pt>
                <c:pt idx="2023">
                  <c:v>40.465009999999999</c:v>
                </c:pt>
                <c:pt idx="2024">
                  <c:v>40.485019999999999</c:v>
                </c:pt>
                <c:pt idx="2025">
                  <c:v>40.505009999999999</c:v>
                </c:pt>
                <c:pt idx="2026">
                  <c:v>40.525019999999998</c:v>
                </c:pt>
                <c:pt idx="2027">
                  <c:v>40.545009999999998</c:v>
                </c:pt>
                <c:pt idx="2028">
                  <c:v>40.565019999999997</c:v>
                </c:pt>
                <c:pt idx="2029">
                  <c:v>40.585009999999997</c:v>
                </c:pt>
                <c:pt idx="2030">
                  <c:v>40.60501</c:v>
                </c:pt>
                <c:pt idx="2031">
                  <c:v>40.625019999999999</c:v>
                </c:pt>
                <c:pt idx="2032">
                  <c:v>40.645009999999999</c:v>
                </c:pt>
                <c:pt idx="2033">
                  <c:v>40.665019999999998</c:v>
                </c:pt>
                <c:pt idx="2034">
                  <c:v>40.685009999999998</c:v>
                </c:pt>
                <c:pt idx="2035">
                  <c:v>40.705019999999998</c:v>
                </c:pt>
                <c:pt idx="2036">
                  <c:v>40.725009999999997</c:v>
                </c:pt>
                <c:pt idx="2037">
                  <c:v>40.745019999999997</c:v>
                </c:pt>
                <c:pt idx="2038">
                  <c:v>40.765009999999997</c:v>
                </c:pt>
                <c:pt idx="2039">
                  <c:v>40.78501</c:v>
                </c:pt>
                <c:pt idx="2040">
                  <c:v>40.805019999999999</c:v>
                </c:pt>
                <c:pt idx="2041">
                  <c:v>40.825009999999999</c:v>
                </c:pt>
                <c:pt idx="2042">
                  <c:v>40.845019999999998</c:v>
                </c:pt>
                <c:pt idx="2043">
                  <c:v>40.865009999999998</c:v>
                </c:pt>
                <c:pt idx="2044">
                  <c:v>40.885019999999997</c:v>
                </c:pt>
                <c:pt idx="2045">
                  <c:v>40.905009999999997</c:v>
                </c:pt>
                <c:pt idx="2046">
                  <c:v>40.92501</c:v>
                </c:pt>
                <c:pt idx="2047">
                  <c:v>40.945010000000003</c:v>
                </c:pt>
                <c:pt idx="2048">
                  <c:v>40.965009999999999</c:v>
                </c:pt>
                <c:pt idx="2049">
                  <c:v>40.985019999999999</c:v>
                </c:pt>
                <c:pt idx="2050">
                  <c:v>41.005009999999999</c:v>
                </c:pt>
                <c:pt idx="2051">
                  <c:v>41.025019999999998</c:v>
                </c:pt>
                <c:pt idx="2052">
                  <c:v>41.045009999999998</c:v>
                </c:pt>
                <c:pt idx="2053">
                  <c:v>41.065019999999997</c:v>
                </c:pt>
                <c:pt idx="2054">
                  <c:v>41.085009999999997</c:v>
                </c:pt>
                <c:pt idx="2055">
                  <c:v>41.10501</c:v>
                </c:pt>
                <c:pt idx="2056">
                  <c:v>41.125019999999999</c:v>
                </c:pt>
                <c:pt idx="2057">
                  <c:v>41.145009999999999</c:v>
                </c:pt>
                <c:pt idx="2058">
                  <c:v>41.165019999999998</c:v>
                </c:pt>
                <c:pt idx="2059">
                  <c:v>41.185009999999998</c:v>
                </c:pt>
                <c:pt idx="2060">
                  <c:v>41.205019999999998</c:v>
                </c:pt>
                <c:pt idx="2061">
                  <c:v>41.225009999999997</c:v>
                </c:pt>
                <c:pt idx="2062">
                  <c:v>41.245019999999997</c:v>
                </c:pt>
                <c:pt idx="2063">
                  <c:v>41.265009999999997</c:v>
                </c:pt>
                <c:pt idx="2064">
                  <c:v>41.28501</c:v>
                </c:pt>
                <c:pt idx="2065">
                  <c:v>41.305019999999999</c:v>
                </c:pt>
                <c:pt idx="2066">
                  <c:v>41.325009999999999</c:v>
                </c:pt>
                <c:pt idx="2067">
                  <c:v>41.345019999999998</c:v>
                </c:pt>
                <c:pt idx="2068">
                  <c:v>41.365009999999998</c:v>
                </c:pt>
                <c:pt idx="2069">
                  <c:v>41.385019999999997</c:v>
                </c:pt>
                <c:pt idx="2070">
                  <c:v>41.405009999999997</c:v>
                </c:pt>
                <c:pt idx="2071">
                  <c:v>41.42501</c:v>
                </c:pt>
                <c:pt idx="2072">
                  <c:v>41.445010000000003</c:v>
                </c:pt>
                <c:pt idx="2073">
                  <c:v>41.465009999999999</c:v>
                </c:pt>
                <c:pt idx="2074">
                  <c:v>41.485019999999999</c:v>
                </c:pt>
                <c:pt idx="2075">
                  <c:v>41.505009999999999</c:v>
                </c:pt>
                <c:pt idx="2076">
                  <c:v>41.525019999999998</c:v>
                </c:pt>
                <c:pt idx="2077">
                  <c:v>41.545009999999998</c:v>
                </c:pt>
                <c:pt idx="2078">
                  <c:v>41.565019999999997</c:v>
                </c:pt>
                <c:pt idx="2079">
                  <c:v>41.585009999999997</c:v>
                </c:pt>
                <c:pt idx="2080">
                  <c:v>41.60501</c:v>
                </c:pt>
                <c:pt idx="2081">
                  <c:v>41.625019999999999</c:v>
                </c:pt>
                <c:pt idx="2082">
                  <c:v>41.645009999999999</c:v>
                </c:pt>
                <c:pt idx="2083">
                  <c:v>41.665019999999998</c:v>
                </c:pt>
                <c:pt idx="2084">
                  <c:v>41.685009999999998</c:v>
                </c:pt>
                <c:pt idx="2085">
                  <c:v>41.705019999999998</c:v>
                </c:pt>
                <c:pt idx="2086">
                  <c:v>41.725009999999997</c:v>
                </c:pt>
                <c:pt idx="2087">
                  <c:v>41.745019999999997</c:v>
                </c:pt>
                <c:pt idx="2088">
                  <c:v>41.765009999999997</c:v>
                </c:pt>
                <c:pt idx="2089">
                  <c:v>41.78501</c:v>
                </c:pt>
                <c:pt idx="2090">
                  <c:v>41.805019999999999</c:v>
                </c:pt>
                <c:pt idx="2091">
                  <c:v>41.825009999999999</c:v>
                </c:pt>
                <c:pt idx="2092">
                  <c:v>41.845019999999998</c:v>
                </c:pt>
                <c:pt idx="2093">
                  <c:v>41.865009999999998</c:v>
                </c:pt>
                <c:pt idx="2094">
                  <c:v>41.885019999999997</c:v>
                </c:pt>
                <c:pt idx="2095">
                  <c:v>41.905009999999997</c:v>
                </c:pt>
                <c:pt idx="2096">
                  <c:v>41.92501</c:v>
                </c:pt>
                <c:pt idx="2097">
                  <c:v>41.945010000000003</c:v>
                </c:pt>
                <c:pt idx="2098">
                  <c:v>41.965009999999999</c:v>
                </c:pt>
                <c:pt idx="2099">
                  <c:v>41.985019999999999</c:v>
                </c:pt>
                <c:pt idx="2100">
                  <c:v>42.005009999999999</c:v>
                </c:pt>
                <c:pt idx="2101">
                  <c:v>42.025019999999998</c:v>
                </c:pt>
                <c:pt idx="2102">
                  <c:v>42.045009999999998</c:v>
                </c:pt>
                <c:pt idx="2103">
                  <c:v>42.065019999999997</c:v>
                </c:pt>
                <c:pt idx="2104">
                  <c:v>42.085009999999997</c:v>
                </c:pt>
                <c:pt idx="2105">
                  <c:v>42.10501</c:v>
                </c:pt>
                <c:pt idx="2106">
                  <c:v>42.125019999999999</c:v>
                </c:pt>
                <c:pt idx="2107">
                  <c:v>42.145009999999999</c:v>
                </c:pt>
                <c:pt idx="2108">
                  <c:v>42.165019999999998</c:v>
                </c:pt>
                <c:pt idx="2109">
                  <c:v>42.185009999999998</c:v>
                </c:pt>
                <c:pt idx="2110">
                  <c:v>42.205019999999998</c:v>
                </c:pt>
                <c:pt idx="2111">
                  <c:v>42.225009999999997</c:v>
                </c:pt>
                <c:pt idx="2112">
                  <c:v>42.245019999999997</c:v>
                </c:pt>
                <c:pt idx="2113">
                  <c:v>42.265009999999997</c:v>
                </c:pt>
                <c:pt idx="2114">
                  <c:v>42.28501</c:v>
                </c:pt>
                <c:pt idx="2115">
                  <c:v>42.305019999999999</c:v>
                </c:pt>
                <c:pt idx="2116">
                  <c:v>42.325009999999999</c:v>
                </c:pt>
                <c:pt idx="2117">
                  <c:v>42.345019999999998</c:v>
                </c:pt>
                <c:pt idx="2118">
                  <c:v>42.365009999999998</c:v>
                </c:pt>
                <c:pt idx="2119">
                  <c:v>42.385019999999997</c:v>
                </c:pt>
                <c:pt idx="2120">
                  <c:v>42.405009999999997</c:v>
                </c:pt>
                <c:pt idx="2121">
                  <c:v>42.42501</c:v>
                </c:pt>
                <c:pt idx="2122">
                  <c:v>42.445010000000003</c:v>
                </c:pt>
                <c:pt idx="2123">
                  <c:v>42.465009999999999</c:v>
                </c:pt>
                <c:pt idx="2124">
                  <c:v>42.485019999999999</c:v>
                </c:pt>
                <c:pt idx="2125">
                  <c:v>42.505009999999999</c:v>
                </c:pt>
                <c:pt idx="2126">
                  <c:v>42.525019999999998</c:v>
                </c:pt>
                <c:pt idx="2127">
                  <c:v>42.545009999999998</c:v>
                </c:pt>
                <c:pt idx="2128">
                  <c:v>42.565019999999997</c:v>
                </c:pt>
                <c:pt idx="2129">
                  <c:v>42.585009999999997</c:v>
                </c:pt>
                <c:pt idx="2130">
                  <c:v>42.60501</c:v>
                </c:pt>
                <c:pt idx="2131">
                  <c:v>42.625019999999999</c:v>
                </c:pt>
                <c:pt idx="2132">
                  <c:v>42.645009999999999</c:v>
                </c:pt>
                <c:pt idx="2133">
                  <c:v>42.665019999999998</c:v>
                </c:pt>
                <c:pt idx="2134">
                  <c:v>42.685009999999998</c:v>
                </c:pt>
                <c:pt idx="2135">
                  <c:v>42.705019999999998</c:v>
                </c:pt>
                <c:pt idx="2136">
                  <c:v>42.725009999999997</c:v>
                </c:pt>
                <c:pt idx="2137">
                  <c:v>42.745019999999997</c:v>
                </c:pt>
                <c:pt idx="2138">
                  <c:v>42.765009999999997</c:v>
                </c:pt>
                <c:pt idx="2139">
                  <c:v>42.78501</c:v>
                </c:pt>
                <c:pt idx="2140">
                  <c:v>42.805019999999999</c:v>
                </c:pt>
                <c:pt idx="2141">
                  <c:v>42.825009999999999</c:v>
                </c:pt>
                <c:pt idx="2142">
                  <c:v>42.845019999999998</c:v>
                </c:pt>
                <c:pt idx="2143">
                  <c:v>42.865009999999998</c:v>
                </c:pt>
                <c:pt idx="2144">
                  <c:v>42.885019999999997</c:v>
                </c:pt>
                <c:pt idx="2145">
                  <c:v>42.905009999999997</c:v>
                </c:pt>
                <c:pt idx="2146">
                  <c:v>42.92501</c:v>
                </c:pt>
                <c:pt idx="2147">
                  <c:v>42.945010000000003</c:v>
                </c:pt>
                <c:pt idx="2148">
                  <c:v>42.965009999999999</c:v>
                </c:pt>
                <c:pt idx="2149">
                  <c:v>42.985019999999999</c:v>
                </c:pt>
                <c:pt idx="2150">
                  <c:v>43.005009999999999</c:v>
                </c:pt>
                <c:pt idx="2151">
                  <c:v>43.025019999999998</c:v>
                </c:pt>
                <c:pt idx="2152">
                  <c:v>43.045009999999998</c:v>
                </c:pt>
                <c:pt idx="2153">
                  <c:v>43.065019999999997</c:v>
                </c:pt>
                <c:pt idx="2154">
                  <c:v>43.085009999999997</c:v>
                </c:pt>
                <c:pt idx="2155">
                  <c:v>43.10501</c:v>
                </c:pt>
                <c:pt idx="2156">
                  <c:v>43.125019999999999</c:v>
                </c:pt>
                <c:pt idx="2157">
                  <c:v>43.145009999999999</c:v>
                </c:pt>
                <c:pt idx="2158">
                  <c:v>43.165019999999998</c:v>
                </c:pt>
                <c:pt idx="2159">
                  <c:v>43.185009999999998</c:v>
                </c:pt>
                <c:pt idx="2160">
                  <c:v>43.205019999999998</c:v>
                </c:pt>
                <c:pt idx="2161">
                  <c:v>43.225009999999997</c:v>
                </c:pt>
                <c:pt idx="2162">
                  <c:v>43.245019999999997</c:v>
                </c:pt>
                <c:pt idx="2163">
                  <c:v>43.265009999999997</c:v>
                </c:pt>
                <c:pt idx="2164">
                  <c:v>43.28501</c:v>
                </c:pt>
                <c:pt idx="2165">
                  <c:v>43.305019999999999</c:v>
                </c:pt>
                <c:pt idx="2166">
                  <c:v>43.325009999999999</c:v>
                </c:pt>
                <c:pt idx="2167">
                  <c:v>43.345019999999998</c:v>
                </c:pt>
                <c:pt idx="2168">
                  <c:v>43.365009999999998</c:v>
                </c:pt>
                <c:pt idx="2169">
                  <c:v>43.385019999999997</c:v>
                </c:pt>
                <c:pt idx="2170">
                  <c:v>43.405009999999997</c:v>
                </c:pt>
                <c:pt idx="2171">
                  <c:v>43.42501</c:v>
                </c:pt>
                <c:pt idx="2172">
                  <c:v>43.445010000000003</c:v>
                </c:pt>
                <c:pt idx="2173">
                  <c:v>43.465009999999999</c:v>
                </c:pt>
                <c:pt idx="2174">
                  <c:v>43.485019999999999</c:v>
                </c:pt>
                <c:pt idx="2175">
                  <c:v>43.505009999999999</c:v>
                </c:pt>
                <c:pt idx="2176">
                  <c:v>43.525019999999998</c:v>
                </c:pt>
                <c:pt idx="2177">
                  <c:v>43.545009999999998</c:v>
                </c:pt>
                <c:pt idx="2178">
                  <c:v>43.565019999999997</c:v>
                </c:pt>
                <c:pt idx="2179">
                  <c:v>43.585009999999997</c:v>
                </c:pt>
                <c:pt idx="2180">
                  <c:v>43.60501</c:v>
                </c:pt>
                <c:pt idx="2181">
                  <c:v>43.625019999999999</c:v>
                </c:pt>
                <c:pt idx="2182">
                  <c:v>43.645009999999999</c:v>
                </c:pt>
                <c:pt idx="2183">
                  <c:v>43.665019999999998</c:v>
                </c:pt>
                <c:pt idx="2184">
                  <c:v>43.685009999999998</c:v>
                </c:pt>
                <c:pt idx="2185">
                  <c:v>43.705019999999998</c:v>
                </c:pt>
                <c:pt idx="2186">
                  <c:v>43.725009999999997</c:v>
                </c:pt>
                <c:pt idx="2187">
                  <c:v>43.745019999999997</c:v>
                </c:pt>
                <c:pt idx="2188">
                  <c:v>43.765009999999997</c:v>
                </c:pt>
                <c:pt idx="2189">
                  <c:v>43.78501</c:v>
                </c:pt>
                <c:pt idx="2190">
                  <c:v>43.805019999999999</c:v>
                </c:pt>
                <c:pt idx="2191">
                  <c:v>43.825009999999999</c:v>
                </c:pt>
                <c:pt idx="2192">
                  <c:v>43.845019999999998</c:v>
                </c:pt>
                <c:pt idx="2193">
                  <c:v>43.865009999999998</c:v>
                </c:pt>
                <c:pt idx="2194">
                  <c:v>43.885019999999997</c:v>
                </c:pt>
                <c:pt idx="2195">
                  <c:v>43.905009999999997</c:v>
                </c:pt>
                <c:pt idx="2196">
                  <c:v>43.92501</c:v>
                </c:pt>
                <c:pt idx="2197">
                  <c:v>43.945010000000003</c:v>
                </c:pt>
                <c:pt idx="2198">
                  <c:v>43.965009999999999</c:v>
                </c:pt>
                <c:pt idx="2199">
                  <c:v>43.985019999999999</c:v>
                </c:pt>
                <c:pt idx="2200">
                  <c:v>44.005009999999999</c:v>
                </c:pt>
                <c:pt idx="2201">
                  <c:v>44.025019999999998</c:v>
                </c:pt>
                <c:pt idx="2202">
                  <c:v>44.045009999999998</c:v>
                </c:pt>
                <c:pt idx="2203">
                  <c:v>44.065019999999997</c:v>
                </c:pt>
                <c:pt idx="2204">
                  <c:v>44.085009999999997</c:v>
                </c:pt>
                <c:pt idx="2205">
                  <c:v>44.10501</c:v>
                </c:pt>
                <c:pt idx="2206">
                  <c:v>44.125019999999999</c:v>
                </c:pt>
                <c:pt idx="2207">
                  <c:v>44.145009999999999</c:v>
                </c:pt>
                <c:pt idx="2208">
                  <c:v>44.165019999999998</c:v>
                </c:pt>
                <c:pt idx="2209">
                  <c:v>44.185009999999998</c:v>
                </c:pt>
                <c:pt idx="2210">
                  <c:v>44.205019999999998</c:v>
                </c:pt>
                <c:pt idx="2211">
                  <c:v>44.225009999999997</c:v>
                </c:pt>
                <c:pt idx="2212">
                  <c:v>44.245019999999997</c:v>
                </c:pt>
                <c:pt idx="2213">
                  <c:v>44.265009999999997</c:v>
                </c:pt>
                <c:pt idx="2214">
                  <c:v>44.28501</c:v>
                </c:pt>
                <c:pt idx="2215">
                  <c:v>44.305019999999999</c:v>
                </c:pt>
                <c:pt idx="2216">
                  <c:v>44.325009999999999</c:v>
                </c:pt>
                <c:pt idx="2217">
                  <c:v>44.345019999999998</c:v>
                </c:pt>
                <c:pt idx="2218">
                  <c:v>44.365009999999998</c:v>
                </c:pt>
                <c:pt idx="2219">
                  <c:v>44.385019999999997</c:v>
                </c:pt>
                <c:pt idx="2220">
                  <c:v>44.405009999999997</c:v>
                </c:pt>
                <c:pt idx="2221">
                  <c:v>44.42501</c:v>
                </c:pt>
                <c:pt idx="2222">
                  <c:v>44.445010000000003</c:v>
                </c:pt>
                <c:pt idx="2223">
                  <c:v>44.465009999999999</c:v>
                </c:pt>
                <c:pt idx="2224">
                  <c:v>44.485019999999999</c:v>
                </c:pt>
                <c:pt idx="2225">
                  <c:v>44.505009999999999</c:v>
                </c:pt>
                <c:pt idx="2226">
                  <c:v>44.525019999999998</c:v>
                </c:pt>
                <c:pt idx="2227">
                  <c:v>44.545009999999998</c:v>
                </c:pt>
                <c:pt idx="2228">
                  <c:v>44.565019999999997</c:v>
                </c:pt>
                <c:pt idx="2229">
                  <c:v>44.585009999999997</c:v>
                </c:pt>
                <c:pt idx="2230">
                  <c:v>44.60501</c:v>
                </c:pt>
                <c:pt idx="2231">
                  <c:v>44.625019999999999</c:v>
                </c:pt>
                <c:pt idx="2232">
                  <c:v>44.645009999999999</c:v>
                </c:pt>
                <c:pt idx="2233">
                  <c:v>44.665019999999998</c:v>
                </c:pt>
                <c:pt idx="2234">
                  <c:v>44.685009999999998</c:v>
                </c:pt>
                <c:pt idx="2235">
                  <c:v>44.705019999999998</c:v>
                </c:pt>
                <c:pt idx="2236">
                  <c:v>44.725009999999997</c:v>
                </c:pt>
                <c:pt idx="2237">
                  <c:v>44.745019999999997</c:v>
                </c:pt>
                <c:pt idx="2238">
                  <c:v>44.765009999999997</c:v>
                </c:pt>
                <c:pt idx="2239">
                  <c:v>44.78501</c:v>
                </c:pt>
                <c:pt idx="2240">
                  <c:v>44.805019999999999</c:v>
                </c:pt>
                <c:pt idx="2241">
                  <c:v>44.825009999999999</c:v>
                </c:pt>
                <c:pt idx="2242">
                  <c:v>44.845019999999998</c:v>
                </c:pt>
                <c:pt idx="2243">
                  <c:v>44.865009999999998</c:v>
                </c:pt>
                <c:pt idx="2244">
                  <c:v>44.885019999999997</c:v>
                </c:pt>
                <c:pt idx="2245">
                  <c:v>44.905009999999997</c:v>
                </c:pt>
                <c:pt idx="2246">
                  <c:v>44.92501</c:v>
                </c:pt>
                <c:pt idx="2247">
                  <c:v>44.945010000000003</c:v>
                </c:pt>
                <c:pt idx="2248">
                  <c:v>44.965009999999999</c:v>
                </c:pt>
                <c:pt idx="2249">
                  <c:v>44.985019999999999</c:v>
                </c:pt>
                <c:pt idx="2250">
                  <c:v>45.005009999999999</c:v>
                </c:pt>
                <c:pt idx="2251">
                  <c:v>45.025019999999998</c:v>
                </c:pt>
                <c:pt idx="2252">
                  <c:v>45.045009999999998</c:v>
                </c:pt>
                <c:pt idx="2253">
                  <c:v>45.065019999999997</c:v>
                </c:pt>
                <c:pt idx="2254">
                  <c:v>45.085009999999997</c:v>
                </c:pt>
                <c:pt idx="2255">
                  <c:v>45.10501</c:v>
                </c:pt>
                <c:pt idx="2256">
                  <c:v>45.125019999999999</c:v>
                </c:pt>
                <c:pt idx="2257">
                  <c:v>45.145009999999999</c:v>
                </c:pt>
                <c:pt idx="2258">
                  <c:v>45.165019999999998</c:v>
                </c:pt>
                <c:pt idx="2259">
                  <c:v>45.185009999999998</c:v>
                </c:pt>
                <c:pt idx="2260">
                  <c:v>45.205019999999998</c:v>
                </c:pt>
                <c:pt idx="2261">
                  <c:v>45.225009999999997</c:v>
                </c:pt>
                <c:pt idx="2262">
                  <c:v>45.245019999999997</c:v>
                </c:pt>
                <c:pt idx="2263">
                  <c:v>45.265009999999997</c:v>
                </c:pt>
                <c:pt idx="2264">
                  <c:v>45.28501</c:v>
                </c:pt>
                <c:pt idx="2265">
                  <c:v>45.305019999999999</c:v>
                </c:pt>
                <c:pt idx="2266">
                  <c:v>45.325009999999999</c:v>
                </c:pt>
                <c:pt idx="2267">
                  <c:v>45.345019999999998</c:v>
                </c:pt>
                <c:pt idx="2268">
                  <c:v>45.365009999999998</c:v>
                </c:pt>
                <c:pt idx="2269">
                  <c:v>45.385019999999997</c:v>
                </c:pt>
                <c:pt idx="2270">
                  <c:v>45.405009999999997</c:v>
                </c:pt>
                <c:pt idx="2271">
                  <c:v>45.42501</c:v>
                </c:pt>
                <c:pt idx="2272">
                  <c:v>45.445010000000003</c:v>
                </c:pt>
                <c:pt idx="2273">
                  <c:v>45.465009999999999</c:v>
                </c:pt>
                <c:pt idx="2274">
                  <c:v>45.485019999999999</c:v>
                </c:pt>
                <c:pt idx="2275">
                  <c:v>45.505009999999999</c:v>
                </c:pt>
                <c:pt idx="2276">
                  <c:v>45.525019999999998</c:v>
                </c:pt>
                <c:pt idx="2277">
                  <c:v>45.545009999999998</c:v>
                </c:pt>
                <c:pt idx="2278">
                  <c:v>45.565019999999997</c:v>
                </c:pt>
                <c:pt idx="2279">
                  <c:v>45.585009999999997</c:v>
                </c:pt>
                <c:pt idx="2280">
                  <c:v>45.60501</c:v>
                </c:pt>
                <c:pt idx="2281">
                  <c:v>45.625019999999999</c:v>
                </c:pt>
                <c:pt idx="2282">
                  <c:v>45.645009999999999</c:v>
                </c:pt>
                <c:pt idx="2283">
                  <c:v>45.665019999999998</c:v>
                </c:pt>
                <c:pt idx="2284">
                  <c:v>45.685009999999998</c:v>
                </c:pt>
                <c:pt idx="2285">
                  <c:v>45.705019999999998</c:v>
                </c:pt>
                <c:pt idx="2286">
                  <c:v>45.725009999999997</c:v>
                </c:pt>
                <c:pt idx="2287">
                  <c:v>45.745019999999997</c:v>
                </c:pt>
                <c:pt idx="2288">
                  <c:v>45.765009999999997</c:v>
                </c:pt>
                <c:pt idx="2289">
                  <c:v>45.78501</c:v>
                </c:pt>
                <c:pt idx="2290">
                  <c:v>45.805019999999999</c:v>
                </c:pt>
                <c:pt idx="2291">
                  <c:v>45.825009999999999</c:v>
                </c:pt>
                <c:pt idx="2292">
                  <c:v>45.845019999999998</c:v>
                </c:pt>
                <c:pt idx="2293">
                  <c:v>45.865009999999998</c:v>
                </c:pt>
                <c:pt idx="2294">
                  <c:v>45.885019999999997</c:v>
                </c:pt>
                <c:pt idx="2295">
                  <c:v>45.905009999999997</c:v>
                </c:pt>
                <c:pt idx="2296">
                  <c:v>45.92501</c:v>
                </c:pt>
                <c:pt idx="2297">
                  <c:v>45.945010000000003</c:v>
                </c:pt>
                <c:pt idx="2298">
                  <c:v>45.965009999999999</c:v>
                </c:pt>
                <c:pt idx="2299">
                  <c:v>45.985019999999999</c:v>
                </c:pt>
                <c:pt idx="2300">
                  <c:v>46.005009999999999</c:v>
                </c:pt>
                <c:pt idx="2301">
                  <c:v>46.025019999999998</c:v>
                </c:pt>
                <c:pt idx="2302">
                  <c:v>46.045009999999998</c:v>
                </c:pt>
                <c:pt idx="2303">
                  <c:v>46.065019999999997</c:v>
                </c:pt>
                <c:pt idx="2304">
                  <c:v>46.085009999999997</c:v>
                </c:pt>
                <c:pt idx="2305">
                  <c:v>46.10501</c:v>
                </c:pt>
                <c:pt idx="2306">
                  <c:v>46.125019999999999</c:v>
                </c:pt>
                <c:pt idx="2307">
                  <c:v>46.145009999999999</c:v>
                </c:pt>
                <c:pt idx="2308">
                  <c:v>46.165019999999998</c:v>
                </c:pt>
                <c:pt idx="2309">
                  <c:v>46.185009999999998</c:v>
                </c:pt>
                <c:pt idx="2310">
                  <c:v>46.205019999999998</c:v>
                </c:pt>
                <c:pt idx="2311">
                  <c:v>46.225009999999997</c:v>
                </c:pt>
                <c:pt idx="2312">
                  <c:v>46.245019999999997</c:v>
                </c:pt>
                <c:pt idx="2313">
                  <c:v>46.265009999999997</c:v>
                </c:pt>
                <c:pt idx="2314">
                  <c:v>46.28501</c:v>
                </c:pt>
                <c:pt idx="2315">
                  <c:v>46.305019999999999</c:v>
                </c:pt>
                <c:pt idx="2316">
                  <c:v>46.325009999999999</c:v>
                </c:pt>
                <c:pt idx="2317">
                  <c:v>46.345019999999998</c:v>
                </c:pt>
                <c:pt idx="2318">
                  <c:v>46.365009999999998</c:v>
                </c:pt>
                <c:pt idx="2319">
                  <c:v>46.385019999999997</c:v>
                </c:pt>
                <c:pt idx="2320">
                  <c:v>46.405009999999997</c:v>
                </c:pt>
                <c:pt idx="2321">
                  <c:v>46.42501</c:v>
                </c:pt>
                <c:pt idx="2322">
                  <c:v>46.445010000000003</c:v>
                </c:pt>
                <c:pt idx="2323">
                  <c:v>46.465009999999999</c:v>
                </c:pt>
                <c:pt idx="2324">
                  <c:v>46.485019999999999</c:v>
                </c:pt>
                <c:pt idx="2325">
                  <c:v>46.505009999999999</c:v>
                </c:pt>
                <c:pt idx="2326">
                  <c:v>46.525019999999998</c:v>
                </c:pt>
                <c:pt idx="2327">
                  <c:v>46.545009999999998</c:v>
                </c:pt>
                <c:pt idx="2328">
                  <c:v>46.565019999999997</c:v>
                </c:pt>
                <c:pt idx="2329">
                  <c:v>46.585009999999997</c:v>
                </c:pt>
                <c:pt idx="2330">
                  <c:v>46.60501</c:v>
                </c:pt>
                <c:pt idx="2331">
                  <c:v>46.625019999999999</c:v>
                </c:pt>
                <c:pt idx="2332">
                  <c:v>46.645009999999999</c:v>
                </c:pt>
                <c:pt idx="2333">
                  <c:v>46.665019999999998</c:v>
                </c:pt>
                <c:pt idx="2334">
                  <c:v>46.685009999999998</c:v>
                </c:pt>
                <c:pt idx="2335">
                  <c:v>46.705019999999998</c:v>
                </c:pt>
                <c:pt idx="2336">
                  <c:v>46.725009999999997</c:v>
                </c:pt>
                <c:pt idx="2337">
                  <c:v>46.745019999999997</c:v>
                </c:pt>
                <c:pt idx="2338">
                  <c:v>46.765009999999997</c:v>
                </c:pt>
                <c:pt idx="2339">
                  <c:v>46.78501</c:v>
                </c:pt>
                <c:pt idx="2340">
                  <c:v>46.805019999999999</c:v>
                </c:pt>
                <c:pt idx="2341">
                  <c:v>46.825009999999999</c:v>
                </c:pt>
                <c:pt idx="2342">
                  <c:v>46.845019999999998</c:v>
                </c:pt>
                <c:pt idx="2343">
                  <c:v>46.865009999999998</c:v>
                </c:pt>
                <c:pt idx="2344">
                  <c:v>46.885019999999997</c:v>
                </c:pt>
                <c:pt idx="2345">
                  <c:v>46.905009999999997</c:v>
                </c:pt>
                <c:pt idx="2346">
                  <c:v>46.92501</c:v>
                </c:pt>
                <c:pt idx="2347">
                  <c:v>46.945010000000003</c:v>
                </c:pt>
                <c:pt idx="2348">
                  <c:v>46.965009999999999</c:v>
                </c:pt>
                <c:pt idx="2349">
                  <c:v>46.985019999999999</c:v>
                </c:pt>
                <c:pt idx="2350">
                  <c:v>47.005009999999999</c:v>
                </c:pt>
                <c:pt idx="2351">
                  <c:v>47.025019999999998</c:v>
                </c:pt>
                <c:pt idx="2352">
                  <c:v>47.045009999999998</c:v>
                </c:pt>
                <c:pt idx="2353">
                  <c:v>47.065019999999997</c:v>
                </c:pt>
                <c:pt idx="2354">
                  <c:v>47.085009999999997</c:v>
                </c:pt>
                <c:pt idx="2355">
                  <c:v>47.10501</c:v>
                </c:pt>
                <c:pt idx="2356">
                  <c:v>47.125019999999999</c:v>
                </c:pt>
                <c:pt idx="2357">
                  <c:v>47.145009999999999</c:v>
                </c:pt>
                <c:pt idx="2358">
                  <c:v>47.165019999999998</c:v>
                </c:pt>
                <c:pt idx="2359">
                  <c:v>47.185009999999998</c:v>
                </c:pt>
                <c:pt idx="2360">
                  <c:v>47.205019999999998</c:v>
                </c:pt>
                <c:pt idx="2361">
                  <c:v>47.225009999999997</c:v>
                </c:pt>
                <c:pt idx="2362">
                  <c:v>47.245019999999997</c:v>
                </c:pt>
                <c:pt idx="2363">
                  <c:v>47.265009999999997</c:v>
                </c:pt>
                <c:pt idx="2364">
                  <c:v>47.28501</c:v>
                </c:pt>
                <c:pt idx="2365">
                  <c:v>47.305019999999999</c:v>
                </c:pt>
                <c:pt idx="2366">
                  <c:v>47.325009999999999</c:v>
                </c:pt>
                <c:pt idx="2367">
                  <c:v>47.345019999999998</c:v>
                </c:pt>
                <c:pt idx="2368">
                  <c:v>47.365009999999998</c:v>
                </c:pt>
                <c:pt idx="2369">
                  <c:v>47.385019999999997</c:v>
                </c:pt>
                <c:pt idx="2370">
                  <c:v>47.405009999999997</c:v>
                </c:pt>
                <c:pt idx="2371">
                  <c:v>47.42501</c:v>
                </c:pt>
                <c:pt idx="2372">
                  <c:v>47.445010000000003</c:v>
                </c:pt>
                <c:pt idx="2373">
                  <c:v>47.465009999999999</c:v>
                </c:pt>
                <c:pt idx="2374">
                  <c:v>47.485019999999999</c:v>
                </c:pt>
                <c:pt idx="2375">
                  <c:v>47.505009999999999</c:v>
                </c:pt>
                <c:pt idx="2376">
                  <c:v>47.525019999999998</c:v>
                </c:pt>
                <c:pt idx="2377">
                  <c:v>47.545009999999998</c:v>
                </c:pt>
                <c:pt idx="2378">
                  <c:v>47.565019999999997</c:v>
                </c:pt>
                <c:pt idx="2379">
                  <c:v>47.585009999999997</c:v>
                </c:pt>
                <c:pt idx="2380">
                  <c:v>47.60501</c:v>
                </c:pt>
                <c:pt idx="2381">
                  <c:v>47.625019999999999</c:v>
                </c:pt>
                <c:pt idx="2382">
                  <c:v>47.645009999999999</c:v>
                </c:pt>
                <c:pt idx="2383">
                  <c:v>47.665019999999998</c:v>
                </c:pt>
                <c:pt idx="2384">
                  <c:v>47.685009999999998</c:v>
                </c:pt>
                <c:pt idx="2385">
                  <c:v>47.705019999999998</c:v>
                </c:pt>
                <c:pt idx="2386">
                  <c:v>47.725009999999997</c:v>
                </c:pt>
                <c:pt idx="2387">
                  <c:v>47.745010000000001</c:v>
                </c:pt>
                <c:pt idx="2388">
                  <c:v>47.765009999999997</c:v>
                </c:pt>
                <c:pt idx="2389">
                  <c:v>47.78501</c:v>
                </c:pt>
                <c:pt idx="2390">
                  <c:v>47.805019999999999</c:v>
                </c:pt>
                <c:pt idx="2391">
                  <c:v>47.825009999999999</c:v>
                </c:pt>
                <c:pt idx="2392">
                  <c:v>47.845019999999998</c:v>
                </c:pt>
                <c:pt idx="2393">
                  <c:v>47.865009999999998</c:v>
                </c:pt>
                <c:pt idx="2394">
                  <c:v>47.885019999999997</c:v>
                </c:pt>
                <c:pt idx="2395">
                  <c:v>47.905009999999997</c:v>
                </c:pt>
                <c:pt idx="2396">
                  <c:v>47.92501</c:v>
                </c:pt>
                <c:pt idx="2397">
                  <c:v>47.945010000000003</c:v>
                </c:pt>
                <c:pt idx="2398">
                  <c:v>47.965009999999999</c:v>
                </c:pt>
                <c:pt idx="2399">
                  <c:v>47.985019999999999</c:v>
                </c:pt>
                <c:pt idx="2400">
                  <c:v>48.005009999999999</c:v>
                </c:pt>
                <c:pt idx="2401">
                  <c:v>48.025019999999998</c:v>
                </c:pt>
                <c:pt idx="2402">
                  <c:v>48.045009999999998</c:v>
                </c:pt>
                <c:pt idx="2403">
                  <c:v>48.065019999999997</c:v>
                </c:pt>
                <c:pt idx="2404">
                  <c:v>48.085009999999997</c:v>
                </c:pt>
                <c:pt idx="2405">
                  <c:v>48.10501</c:v>
                </c:pt>
                <c:pt idx="2406">
                  <c:v>48.125019999999999</c:v>
                </c:pt>
                <c:pt idx="2407">
                  <c:v>48.145009999999999</c:v>
                </c:pt>
                <c:pt idx="2408">
                  <c:v>48.165019999999998</c:v>
                </c:pt>
                <c:pt idx="2409">
                  <c:v>48.185009999999998</c:v>
                </c:pt>
                <c:pt idx="2410">
                  <c:v>48.205019999999998</c:v>
                </c:pt>
                <c:pt idx="2411">
                  <c:v>48.225009999999997</c:v>
                </c:pt>
                <c:pt idx="2412">
                  <c:v>48.245010000000001</c:v>
                </c:pt>
                <c:pt idx="2413">
                  <c:v>48.265009999999997</c:v>
                </c:pt>
                <c:pt idx="2414">
                  <c:v>48.28501</c:v>
                </c:pt>
                <c:pt idx="2415">
                  <c:v>48.305019999999999</c:v>
                </c:pt>
                <c:pt idx="2416">
                  <c:v>48.325009999999999</c:v>
                </c:pt>
                <c:pt idx="2417">
                  <c:v>48.345019999999998</c:v>
                </c:pt>
                <c:pt idx="2418">
                  <c:v>48.365009999999998</c:v>
                </c:pt>
                <c:pt idx="2419">
                  <c:v>48.385019999999997</c:v>
                </c:pt>
                <c:pt idx="2420">
                  <c:v>48.405009999999997</c:v>
                </c:pt>
                <c:pt idx="2421">
                  <c:v>48.42501</c:v>
                </c:pt>
                <c:pt idx="2422">
                  <c:v>48.445010000000003</c:v>
                </c:pt>
                <c:pt idx="2423">
                  <c:v>48.465009999999999</c:v>
                </c:pt>
                <c:pt idx="2424">
                  <c:v>48.485019999999999</c:v>
                </c:pt>
                <c:pt idx="2425">
                  <c:v>48.505009999999999</c:v>
                </c:pt>
                <c:pt idx="2426">
                  <c:v>48.525019999999998</c:v>
                </c:pt>
                <c:pt idx="2427">
                  <c:v>48.545009999999998</c:v>
                </c:pt>
                <c:pt idx="2428">
                  <c:v>48.565019999999997</c:v>
                </c:pt>
                <c:pt idx="2429">
                  <c:v>48.585009999999997</c:v>
                </c:pt>
                <c:pt idx="2430">
                  <c:v>48.60501</c:v>
                </c:pt>
                <c:pt idx="2431">
                  <c:v>48.625019999999999</c:v>
                </c:pt>
                <c:pt idx="2432">
                  <c:v>48.645009999999999</c:v>
                </c:pt>
                <c:pt idx="2433">
                  <c:v>48.665019999999998</c:v>
                </c:pt>
                <c:pt idx="2434">
                  <c:v>48.685009999999998</c:v>
                </c:pt>
                <c:pt idx="2435">
                  <c:v>48.705019999999998</c:v>
                </c:pt>
                <c:pt idx="2436">
                  <c:v>48.725009999999997</c:v>
                </c:pt>
                <c:pt idx="2437">
                  <c:v>48.745010000000001</c:v>
                </c:pt>
                <c:pt idx="2438">
                  <c:v>48.765009999999997</c:v>
                </c:pt>
                <c:pt idx="2439">
                  <c:v>48.78501</c:v>
                </c:pt>
                <c:pt idx="2440">
                  <c:v>48.805019999999999</c:v>
                </c:pt>
                <c:pt idx="2441">
                  <c:v>48.825009999999999</c:v>
                </c:pt>
                <c:pt idx="2442">
                  <c:v>48.845019999999998</c:v>
                </c:pt>
                <c:pt idx="2443">
                  <c:v>48.865009999999998</c:v>
                </c:pt>
                <c:pt idx="2444">
                  <c:v>48.885019999999997</c:v>
                </c:pt>
                <c:pt idx="2445">
                  <c:v>48.905009999999997</c:v>
                </c:pt>
                <c:pt idx="2446">
                  <c:v>48.92501</c:v>
                </c:pt>
                <c:pt idx="2447">
                  <c:v>48.945010000000003</c:v>
                </c:pt>
                <c:pt idx="2448">
                  <c:v>48.965009999999999</c:v>
                </c:pt>
                <c:pt idx="2449">
                  <c:v>48.985019999999999</c:v>
                </c:pt>
                <c:pt idx="2450">
                  <c:v>49.005009999999999</c:v>
                </c:pt>
                <c:pt idx="2451">
                  <c:v>49.025019999999998</c:v>
                </c:pt>
                <c:pt idx="2452">
                  <c:v>49.045009999999998</c:v>
                </c:pt>
                <c:pt idx="2453">
                  <c:v>49.065019999999997</c:v>
                </c:pt>
                <c:pt idx="2454">
                  <c:v>49.085009999999997</c:v>
                </c:pt>
                <c:pt idx="2455">
                  <c:v>49.10501</c:v>
                </c:pt>
                <c:pt idx="2456">
                  <c:v>49.125019999999999</c:v>
                </c:pt>
                <c:pt idx="2457">
                  <c:v>49.145009999999999</c:v>
                </c:pt>
                <c:pt idx="2458">
                  <c:v>49.165019999999998</c:v>
                </c:pt>
                <c:pt idx="2459">
                  <c:v>49.185009999999998</c:v>
                </c:pt>
                <c:pt idx="2460">
                  <c:v>49.205019999999998</c:v>
                </c:pt>
                <c:pt idx="2461">
                  <c:v>49.225009999999997</c:v>
                </c:pt>
                <c:pt idx="2462">
                  <c:v>49.245010000000001</c:v>
                </c:pt>
                <c:pt idx="2463">
                  <c:v>49.265009999999997</c:v>
                </c:pt>
                <c:pt idx="2464">
                  <c:v>49.28501</c:v>
                </c:pt>
                <c:pt idx="2465">
                  <c:v>49.305019999999999</c:v>
                </c:pt>
                <c:pt idx="2466">
                  <c:v>49.325009999999999</c:v>
                </c:pt>
                <c:pt idx="2467">
                  <c:v>49.345019999999998</c:v>
                </c:pt>
                <c:pt idx="2468">
                  <c:v>49.365009999999998</c:v>
                </c:pt>
                <c:pt idx="2469">
                  <c:v>49.385019999999997</c:v>
                </c:pt>
                <c:pt idx="2470">
                  <c:v>49.405009999999997</c:v>
                </c:pt>
                <c:pt idx="2471">
                  <c:v>49.42501</c:v>
                </c:pt>
                <c:pt idx="2472">
                  <c:v>49.445010000000003</c:v>
                </c:pt>
                <c:pt idx="2473">
                  <c:v>49.465009999999999</c:v>
                </c:pt>
                <c:pt idx="2474">
                  <c:v>49.485019999999999</c:v>
                </c:pt>
                <c:pt idx="2475">
                  <c:v>49.505009999999999</c:v>
                </c:pt>
                <c:pt idx="2476">
                  <c:v>49.525019999999998</c:v>
                </c:pt>
                <c:pt idx="2477">
                  <c:v>49.545009999999998</c:v>
                </c:pt>
                <c:pt idx="2478">
                  <c:v>49.565019999999997</c:v>
                </c:pt>
                <c:pt idx="2479">
                  <c:v>49.585009999999997</c:v>
                </c:pt>
                <c:pt idx="2480">
                  <c:v>49.60501</c:v>
                </c:pt>
                <c:pt idx="2481">
                  <c:v>49.625019999999999</c:v>
                </c:pt>
                <c:pt idx="2482">
                  <c:v>49.645009999999999</c:v>
                </c:pt>
                <c:pt idx="2483">
                  <c:v>49.665019999999998</c:v>
                </c:pt>
                <c:pt idx="2484">
                  <c:v>49.685009999999998</c:v>
                </c:pt>
                <c:pt idx="2485">
                  <c:v>49.705019999999998</c:v>
                </c:pt>
                <c:pt idx="2486">
                  <c:v>49.725009999999997</c:v>
                </c:pt>
                <c:pt idx="2487">
                  <c:v>49.745010000000001</c:v>
                </c:pt>
                <c:pt idx="2488">
                  <c:v>49.765009999999997</c:v>
                </c:pt>
                <c:pt idx="2489">
                  <c:v>49.78501</c:v>
                </c:pt>
                <c:pt idx="2490">
                  <c:v>49.805019999999999</c:v>
                </c:pt>
                <c:pt idx="2491">
                  <c:v>49.825009999999999</c:v>
                </c:pt>
                <c:pt idx="2492">
                  <c:v>49.845019999999998</c:v>
                </c:pt>
                <c:pt idx="2493">
                  <c:v>49.865009999999998</c:v>
                </c:pt>
                <c:pt idx="2494">
                  <c:v>49.885019999999997</c:v>
                </c:pt>
                <c:pt idx="2495">
                  <c:v>49.905009999999997</c:v>
                </c:pt>
                <c:pt idx="2496">
                  <c:v>49.92501</c:v>
                </c:pt>
                <c:pt idx="2497">
                  <c:v>49.945010000000003</c:v>
                </c:pt>
                <c:pt idx="2498">
                  <c:v>49.965009999999999</c:v>
                </c:pt>
                <c:pt idx="2499">
                  <c:v>49.985019999999999</c:v>
                </c:pt>
                <c:pt idx="2500">
                  <c:v>50.005009999999999</c:v>
                </c:pt>
                <c:pt idx="2501">
                  <c:v>50.025019999999998</c:v>
                </c:pt>
                <c:pt idx="2502">
                  <c:v>50.045009999999998</c:v>
                </c:pt>
                <c:pt idx="2503">
                  <c:v>50.065019999999997</c:v>
                </c:pt>
                <c:pt idx="2504">
                  <c:v>50.085009999999997</c:v>
                </c:pt>
                <c:pt idx="2505">
                  <c:v>50.10501</c:v>
                </c:pt>
                <c:pt idx="2506">
                  <c:v>50.125019999999999</c:v>
                </c:pt>
                <c:pt idx="2507">
                  <c:v>50.145009999999999</c:v>
                </c:pt>
                <c:pt idx="2508">
                  <c:v>50.165019999999998</c:v>
                </c:pt>
                <c:pt idx="2509">
                  <c:v>50.185009999999998</c:v>
                </c:pt>
                <c:pt idx="2510">
                  <c:v>50.205019999999998</c:v>
                </c:pt>
                <c:pt idx="2511">
                  <c:v>50.225009999999997</c:v>
                </c:pt>
                <c:pt idx="2512">
                  <c:v>50.245010000000001</c:v>
                </c:pt>
                <c:pt idx="2513">
                  <c:v>50.265009999999997</c:v>
                </c:pt>
                <c:pt idx="2514">
                  <c:v>50.28501</c:v>
                </c:pt>
                <c:pt idx="2515">
                  <c:v>50.305019999999999</c:v>
                </c:pt>
                <c:pt idx="2516">
                  <c:v>50.325009999999999</c:v>
                </c:pt>
                <c:pt idx="2517">
                  <c:v>50.345019999999998</c:v>
                </c:pt>
                <c:pt idx="2518">
                  <c:v>50.365009999999998</c:v>
                </c:pt>
                <c:pt idx="2519">
                  <c:v>50.385019999999997</c:v>
                </c:pt>
                <c:pt idx="2520">
                  <c:v>50.405009999999997</c:v>
                </c:pt>
                <c:pt idx="2521">
                  <c:v>50.42501</c:v>
                </c:pt>
                <c:pt idx="2522">
                  <c:v>50.445010000000003</c:v>
                </c:pt>
                <c:pt idx="2523">
                  <c:v>50.465009999999999</c:v>
                </c:pt>
                <c:pt idx="2524">
                  <c:v>50.485019999999999</c:v>
                </c:pt>
                <c:pt idx="2525">
                  <c:v>50.505009999999999</c:v>
                </c:pt>
                <c:pt idx="2526">
                  <c:v>50.525019999999998</c:v>
                </c:pt>
                <c:pt idx="2527">
                  <c:v>50.545009999999998</c:v>
                </c:pt>
                <c:pt idx="2528">
                  <c:v>50.565019999999997</c:v>
                </c:pt>
                <c:pt idx="2529">
                  <c:v>50.585009999999997</c:v>
                </c:pt>
                <c:pt idx="2530">
                  <c:v>50.60501</c:v>
                </c:pt>
                <c:pt idx="2531">
                  <c:v>50.625019999999999</c:v>
                </c:pt>
                <c:pt idx="2532">
                  <c:v>50.645009999999999</c:v>
                </c:pt>
                <c:pt idx="2533">
                  <c:v>50.665019999999998</c:v>
                </c:pt>
                <c:pt idx="2534">
                  <c:v>50.685009999999998</c:v>
                </c:pt>
                <c:pt idx="2535">
                  <c:v>50.705019999999998</c:v>
                </c:pt>
                <c:pt idx="2536">
                  <c:v>50.725009999999997</c:v>
                </c:pt>
                <c:pt idx="2537">
                  <c:v>50.745010000000001</c:v>
                </c:pt>
                <c:pt idx="2538">
                  <c:v>50.765009999999997</c:v>
                </c:pt>
                <c:pt idx="2539">
                  <c:v>50.78501</c:v>
                </c:pt>
                <c:pt idx="2540">
                  <c:v>50.805019999999999</c:v>
                </c:pt>
                <c:pt idx="2541">
                  <c:v>50.825009999999999</c:v>
                </c:pt>
                <c:pt idx="2542">
                  <c:v>50.845019999999998</c:v>
                </c:pt>
                <c:pt idx="2543">
                  <c:v>50.865009999999998</c:v>
                </c:pt>
                <c:pt idx="2544">
                  <c:v>50.885019999999997</c:v>
                </c:pt>
                <c:pt idx="2545">
                  <c:v>50.905009999999997</c:v>
                </c:pt>
                <c:pt idx="2546">
                  <c:v>50.92501</c:v>
                </c:pt>
                <c:pt idx="2547">
                  <c:v>50.945010000000003</c:v>
                </c:pt>
                <c:pt idx="2548">
                  <c:v>50.965009999999999</c:v>
                </c:pt>
                <c:pt idx="2549">
                  <c:v>50.985019999999999</c:v>
                </c:pt>
                <c:pt idx="2550">
                  <c:v>51.005009999999999</c:v>
                </c:pt>
                <c:pt idx="2551">
                  <c:v>51.025019999999998</c:v>
                </c:pt>
                <c:pt idx="2552">
                  <c:v>51.045009999999998</c:v>
                </c:pt>
                <c:pt idx="2553">
                  <c:v>51.065019999999997</c:v>
                </c:pt>
                <c:pt idx="2554">
                  <c:v>51.085009999999997</c:v>
                </c:pt>
                <c:pt idx="2555">
                  <c:v>51.10501</c:v>
                </c:pt>
                <c:pt idx="2556">
                  <c:v>51.125019999999999</c:v>
                </c:pt>
                <c:pt idx="2557">
                  <c:v>51.145009999999999</c:v>
                </c:pt>
                <c:pt idx="2558">
                  <c:v>51.165019999999998</c:v>
                </c:pt>
                <c:pt idx="2559">
                  <c:v>51.185009999999998</c:v>
                </c:pt>
                <c:pt idx="2560">
                  <c:v>51.205019999999998</c:v>
                </c:pt>
                <c:pt idx="2561">
                  <c:v>51.225009999999997</c:v>
                </c:pt>
                <c:pt idx="2562">
                  <c:v>51.245010000000001</c:v>
                </c:pt>
                <c:pt idx="2563">
                  <c:v>51.265009999999997</c:v>
                </c:pt>
                <c:pt idx="2564">
                  <c:v>51.28501</c:v>
                </c:pt>
                <c:pt idx="2565">
                  <c:v>51.305019999999999</c:v>
                </c:pt>
                <c:pt idx="2566">
                  <c:v>51.325009999999999</c:v>
                </c:pt>
                <c:pt idx="2567">
                  <c:v>51.345019999999998</c:v>
                </c:pt>
                <c:pt idx="2568">
                  <c:v>51.365009999999998</c:v>
                </c:pt>
                <c:pt idx="2569">
                  <c:v>51.385019999999997</c:v>
                </c:pt>
                <c:pt idx="2570">
                  <c:v>51.405009999999997</c:v>
                </c:pt>
                <c:pt idx="2571">
                  <c:v>51.42501</c:v>
                </c:pt>
                <c:pt idx="2572">
                  <c:v>51.445010000000003</c:v>
                </c:pt>
                <c:pt idx="2573">
                  <c:v>51.465009999999999</c:v>
                </c:pt>
                <c:pt idx="2574">
                  <c:v>51.485019999999999</c:v>
                </c:pt>
                <c:pt idx="2575">
                  <c:v>51.505009999999999</c:v>
                </c:pt>
                <c:pt idx="2576">
                  <c:v>51.525019999999998</c:v>
                </c:pt>
                <c:pt idx="2577">
                  <c:v>51.545009999999998</c:v>
                </c:pt>
                <c:pt idx="2578">
                  <c:v>51.565019999999997</c:v>
                </c:pt>
                <c:pt idx="2579">
                  <c:v>51.585009999999997</c:v>
                </c:pt>
                <c:pt idx="2580">
                  <c:v>51.60501</c:v>
                </c:pt>
                <c:pt idx="2581">
                  <c:v>51.625019999999999</c:v>
                </c:pt>
                <c:pt idx="2582">
                  <c:v>51.645009999999999</c:v>
                </c:pt>
                <c:pt idx="2583">
                  <c:v>51.665019999999998</c:v>
                </c:pt>
                <c:pt idx="2584">
                  <c:v>51.685009999999998</c:v>
                </c:pt>
                <c:pt idx="2585">
                  <c:v>51.705019999999998</c:v>
                </c:pt>
                <c:pt idx="2586">
                  <c:v>51.725009999999997</c:v>
                </c:pt>
                <c:pt idx="2587">
                  <c:v>51.745010000000001</c:v>
                </c:pt>
                <c:pt idx="2588">
                  <c:v>51.765009999999997</c:v>
                </c:pt>
                <c:pt idx="2589">
                  <c:v>51.78501</c:v>
                </c:pt>
                <c:pt idx="2590">
                  <c:v>51.805019999999999</c:v>
                </c:pt>
                <c:pt idx="2591">
                  <c:v>51.825009999999999</c:v>
                </c:pt>
                <c:pt idx="2592">
                  <c:v>51.845019999999998</c:v>
                </c:pt>
                <c:pt idx="2593">
                  <c:v>51.865009999999998</c:v>
                </c:pt>
                <c:pt idx="2594">
                  <c:v>51.885019999999997</c:v>
                </c:pt>
                <c:pt idx="2595">
                  <c:v>51.905009999999997</c:v>
                </c:pt>
                <c:pt idx="2596">
                  <c:v>51.92501</c:v>
                </c:pt>
                <c:pt idx="2597">
                  <c:v>51.945010000000003</c:v>
                </c:pt>
                <c:pt idx="2598">
                  <c:v>51.965009999999999</c:v>
                </c:pt>
                <c:pt idx="2599">
                  <c:v>51.985019999999999</c:v>
                </c:pt>
                <c:pt idx="2600">
                  <c:v>52.005009999999999</c:v>
                </c:pt>
                <c:pt idx="2601">
                  <c:v>52.025019999999998</c:v>
                </c:pt>
                <c:pt idx="2602">
                  <c:v>52.045009999999998</c:v>
                </c:pt>
                <c:pt idx="2603">
                  <c:v>52.065019999999997</c:v>
                </c:pt>
                <c:pt idx="2604">
                  <c:v>52.085009999999997</c:v>
                </c:pt>
                <c:pt idx="2605">
                  <c:v>52.10501</c:v>
                </c:pt>
                <c:pt idx="2606">
                  <c:v>52.125019999999999</c:v>
                </c:pt>
                <c:pt idx="2607">
                  <c:v>52.145009999999999</c:v>
                </c:pt>
                <c:pt idx="2608">
                  <c:v>52.165019999999998</c:v>
                </c:pt>
                <c:pt idx="2609">
                  <c:v>52.185009999999998</c:v>
                </c:pt>
                <c:pt idx="2610">
                  <c:v>52.205019999999998</c:v>
                </c:pt>
                <c:pt idx="2611">
                  <c:v>52.225009999999997</c:v>
                </c:pt>
                <c:pt idx="2612">
                  <c:v>52.245010000000001</c:v>
                </c:pt>
                <c:pt idx="2613">
                  <c:v>52.265009999999997</c:v>
                </c:pt>
                <c:pt idx="2614">
                  <c:v>52.28501</c:v>
                </c:pt>
                <c:pt idx="2615">
                  <c:v>52.305019999999999</c:v>
                </c:pt>
                <c:pt idx="2616">
                  <c:v>52.325009999999999</c:v>
                </c:pt>
                <c:pt idx="2617">
                  <c:v>52.345019999999998</c:v>
                </c:pt>
                <c:pt idx="2618">
                  <c:v>52.365009999999998</c:v>
                </c:pt>
                <c:pt idx="2619">
                  <c:v>52.385019999999997</c:v>
                </c:pt>
                <c:pt idx="2620">
                  <c:v>52.405009999999997</c:v>
                </c:pt>
                <c:pt idx="2621">
                  <c:v>52.42501</c:v>
                </c:pt>
                <c:pt idx="2622">
                  <c:v>52.445010000000003</c:v>
                </c:pt>
                <c:pt idx="2623">
                  <c:v>52.465009999999999</c:v>
                </c:pt>
                <c:pt idx="2624">
                  <c:v>52.485019999999999</c:v>
                </c:pt>
                <c:pt idx="2625">
                  <c:v>52.505009999999999</c:v>
                </c:pt>
                <c:pt idx="2626">
                  <c:v>52.525019999999998</c:v>
                </c:pt>
                <c:pt idx="2627">
                  <c:v>52.545009999999998</c:v>
                </c:pt>
                <c:pt idx="2628">
                  <c:v>52.565019999999997</c:v>
                </c:pt>
                <c:pt idx="2629">
                  <c:v>52.585009999999997</c:v>
                </c:pt>
                <c:pt idx="2630">
                  <c:v>52.60501</c:v>
                </c:pt>
                <c:pt idx="2631">
                  <c:v>52.625019999999999</c:v>
                </c:pt>
                <c:pt idx="2632">
                  <c:v>52.645009999999999</c:v>
                </c:pt>
                <c:pt idx="2633">
                  <c:v>52.665019999999998</c:v>
                </c:pt>
                <c:pt idx="2634">
                  <c:v>52.685009999999998</c:v>
                </c:pt>
                <c:pt idx="2635">
                  <c:v>52.705019999999998</c:v>
                </c:pt>
                <c:pt idx="2636">
                  <c:v>52.725009999999997</c:v>
                </c:pt>
                <c:pt idx="2637">
                  <c:v>52.745010000000001</c:v>
                </c:pt>
                <c:pt idx="2638">
                  <c:v>52.765009999999997</c:v>
                </c:pt>
                <c:pt idx="2639">
                  <c:v>52.78501</c:v>
                </c:pt>
                <c:pt idx="2640">
                  <c:v>52.805019999999999</c:v>
                </c:pt>
                <c:pt idx="2641">
                  <c:v>52.825009999999999</c:v>
                </c:pt>
                <c:pt idx="2642">
                  <c:v>52.845019999999998</c:v>
                </c:pt>
                <c:pt idx="2643">
                  <c:v>52.865009999999998</c:v>
                </c:pt>
                <c:pt idx="2644">
                  <c:v>52.885019999999997</c:v>
                </c:pt>
                <c:pt idx="2645">
                  <c:v>52.905009999999997</c:v>
                </c:pt>
                <c:pt idx="2646">
                  <c:v>52.92501</c:v>
                </c:pt>
                <c:pt idx="2647">
                  <c:v>52.945010000000003</c:v>
                </c:pt>
                <c:pt idx="2648">
                  <c:v>52.965009999999999</c:v>
                </c:pt>
                <c:pt idx="2649">
                  <c:v>52.985019999999999</c:v>
                </c:pt>
                <c:pt idx="2650">
                  <c:v>53.005009999999999</c:v>
                </c:pt>
                <c:pt idx="2651">
                  <c:v>53.025019999999998</c:v>
                </c:pt>
                <c:pt idx="2652">
                  <c:v>53.045009999999998</c:v>
                </c:pt>
                <c:pt idx="2653">
                  <c:v>53.065019999999997</c:v>
                </c:pt>
                <c:pt idx="2654">
                  <c:v>53.085009999999997</c:v>
                </c:pt>
                <c:pt idx="2655">
                  <c:v>53.10501</c:v>
                </c:pt>
                <c:pt idx="2656">
                  <c:v>53.125019999999999</c:v>
                </c:pt>
                <c:pt idx="2657">
                  <c:v>53.145009999999999</c:v>
                </c:pt>
                <c:pt idx="2658">
                  <c:v>53.165019999999998</c:v>
                </c:pt>
                <c:pt idx="2659">
                  <c:v>53.185009999999998</c:v>
                </c:pt>
                <c:pt idx="2660">
                  <c:v>53.205019999999998</c:v>
                </c:pt>
                <c:pt idx="2661">
                  <c:v>53.225009999999997</c:v>
                </c:pt>
                <c:pt idx="2662">
                  <c:v>53.245010000000001</c:v>
                </c:pt>
                <c:pt idx="2663">
                  <c:v>53.265009999999997</c:v>
                </c:pt>
                <c:pt idx="2664">
                  <c:v>53.28501</c:v>
                </c:pt>
                <c:pt idx="2665">
                  <c:v>53.305019999999999</c:v>
                </c:pt>
                <c:pt idx="2666">
                  <c:v>53.325009999999999</c:v>
                </c:pt>
                <c:pt idx="2667">
                  <c:v>53.345019999999998</c:v>
                </c:pt>
                <c:pt idx="2668">
                  <c:v>53.365009999999998</c:v>
                </c:pt>
                <c:pt idx="2669">
                  <c:v>53.385019999999997</c:v>
                </c:pt>
                <c:pt idx="2670">
                  <c:v>53.405009999999997</c:v>
                </c:pt>
                <c:pt idx="2671">
                  <c:v>53.42501</c:v>
                </c:pt>
                <c:pt idx="2672">
                  <c:v>53.445010000000003</c:v>
                </c:pt>
                <c:pt idx="2673">
                  <c:v>53.465009999999999</c:v>
                </c:pt>
                <c:pt idx="2674">
                  <c:v>53.485019999999999</c:v>
                </c:pt>
                <c:pt idx="2675">
                  <c:v>53.505009999999999</c:v>
                </c:pt>
                <c:pt idx="2676">
                  <c:v>53.525019999999998</c:v>
                </c:pt>
                <c:pt idx="2677">
                  <c:v>53.545009999999998</c:v>
                </c:pt>
                <c:pt idx="2678">
                  <c:v>53.565019999999997</c:v>
                </c:pt>
                <c:pt idx="2679">
                  <c:v>53.585009999999997</c:v>
                </c:pt>
                <c:pt idx="2680">
                  <c:v>53.60501</c:v>
                </c:pt>
                <c:pt idx="2681">
                  <c:v>53.625019999999999</c:v>
                </c:pt>
                <c:pt idx="2682">
                  <c:v>53.645009999999999</c:v>
                </c:pt>
                <c:pt idx="2683">
                  <c:v>53.665019999999998</c:v>
                </c:pt>
                <c:pt idx="2684">
                  <c:v>53.685009999999998</c:v>
                </c:pt>
                <c:pt idx="2685">
                  <c:v>53.705019999999998</c:v>
                </c:pt>
                <c:pt idx="2686">
                  <c:v>53.725009999999997</c:v>
                </c:pt>
                <c:pt idx="2687">
                  <c:v>53.745010000000001</c:v>
                </c:pt>
                <c:pt idx="2688">
                  <c:v>53.765009999999997</c:v>
                </c:pt>
                <c:pt idx="2689">
                  <c:v>53.78501</c:v>
                </c:pt>
                <c:pt idx="2690">
                  <c:v>53.805019999999999</c:v>
                </c:pt>
                <c:pt idx="2691">
                  <c:v>53.825009999999999</c:v>
                </c:pt>
                <c:pt idx="2692">
                  <c:v>53.845019999999998</c:v>
                </c:pt>
                <c:pt idx="2693">
                  <c:v>53.865009999999998</c:v>
                </c:pt>
                <c:pt idx="2694">
                  <c:v>53.885019999999997</c:v>
                </c:pt>
                <c:pt idx="2695">
                  <c:v>53.905009999999997</c:v>
                </c:pt>
                <c:pt idx="2696">
                  <c:v>53.92501</c:v>
                </c:pt>
                <c:pt idx="2697">
                  <c:v>53.945010000000003</c:v>
                </c:pt>
                <c:pt idx="2698">
                  <c:v>53.965009999999999</c:v>
                </c:pt>
                <c:pt idx="2699">
                  <c:v>53.985019999999999</c:v>
                </c:pt>
                <c:pt idx="2700">
                  <c:v>54.005009999999999</c:v>
                </c:pt>
                <c:pt idx="2701">
                  <c:v>54.025019999999998</c:v>
                </c:pt>
                <c:pt idx="2702">
                  <c:v>54.045009999999998</c:v>
                </c:pt>
                <c:pt idx="2703">
                  <c:v>54.065019999999997</c:v>
                </c:pt>
                <c:pt idx="2704">
                  <c:v>54.085009999999997</c:v>
                </c:pt>
                <c:pt idx="2705">
                  <c:v>54.10501</c:v>
                </c:pt>
                <c:pt idx="2706">
                  <c:v>54.125019999999999</c:v>
                </c:pt>
                <c:pt idx="2707">
                  <c:v>54.145009999999999</c:v>
                </c:pt>
                <c:pt idx="2708">
                  <c:v>54.165019999999998</c:v>
                </c:pt>
                <c:pt idx="2709">
                  <c:v>54.185009999999998</c:v>
                </c:pt>
                <c:pt idx="2710">
                  <c:v>54.205019999999998</c:v>
                </c:pt>
                <c:pt idx="2711">
                  <c:v>54.225009999999997</c:v>
                </c:pt>
                <c:pt idx="2712">
                  <c:v>54.245010000000001</c:v>
                </c:pt>
                <c:pt idx="2713">
                  <c:v>54.265009999999997</c:v>
                </c:pt>
                <c:pt idx="2714">
                  <c:v>54.28501</c:v>
                </c:pt>
                <c:pt idx="2715">
                  <c:v>54.305019999999999</c:v>
                </c:pt>
                <c:pt idx="2716">
                  <c:v>54.325009999999999</c:v>
                </c:pt>
                <c:pt idx="2717">
                  <c:v>54.345019999999998</c:v>
                </c:pt>
                <c:pt idx="2718">
                  <c:v>54.365009999999998</c:v>
                </c:pt>
                <c:pt idx="2719">
                  <c:v>54.385019999999997</c:v>
                </c:pt>
                <c:pt idx="2720">
                  <c:v>54.405009999999997</c:v>
                </c:pt>
                <c:pt idx="2721">
                  <c:v>54.42501</c:v>
                </c:pt>
                <c:pt idx="2722">
                  <c:v>54.445010000000003</c:v>
                </c:pt>
                <c:pt idx="2723">
                  <c:v>54.465009999999999</c:v>
                </c:pt>
                <c:pt idx="2724">
                  <c:v>54.485019999999999</c:v>
                </c:pt>
                <c:pt idx="2725">
                  <c:v>54.505009999999999</c:v>
                </c:pt>
                <c:pt idx="2726">
                  <c:v>54.525019999999998</c:v>
                </c:pt>
                <c:pt idx="2727">
                  <c:v>54.545009999999998</c:v>
                </c:pt>
                <c:pt idx="2728">
                  <c:v>54.565019999999997</c:v>
                </c:pt>
                <c:pt idx="2729">
                  <c:v>54.585009999999997</c:v>
                </c:pt>
                <c:pt idx="2730">
                  <c:v>54.60501</c:v>
                </c:pt>
                <c:pt idx="2731">
                  <c:v>54.625019999999999</c:v>
                </c:pt>
                <c:pt idx="2732">
                  <c:v>54.645009999999999</c:v>
                </c:pt>
                <c:pt idx="2733">
                  <c:v>54.665019999999998</c:v>
                </c:pt>
                <c:pt idx="2734">
                  <c:v>54.685009999999998</c:v>
                </c:pt>
                <c:pt idx="2735">
                  <c:v>54.705019999999998</c:v>
                </c:pt>
                <c:pt idx="2736">
                  <c:v>54.725009999999997</c:v>
                </c:pt>
                <c:pt idx="2737">
                  <c:v>54.745010000000001</c:v>
                </c:pt>
                <c:pt idx="2738">
                  <c:v>54.765009999999997</c:v>
                </c:pt>
                <c:pt idx="2739">
                  <c:v>54.78501</c:v>
                </c:pt>
                <c:pt idx="2740">
                  <c:v>54.805019999999999</c:v>
                </c:pt>
                <c:pt idx="2741">
                  <c:v>54.825009999999999</c:v>
                </c:pt>
                <c:pt idx="2742">
                  <c:v>54.845019999999998</c:v>
                </c:pt>
                <c:pt idx="2743">
                  <c:v>54.865009999999998</c:v>
                </c:pt>
                <c:pt idx="2744">
                  <c:v>54.885019999999997</c:v>
                </c:pt>
                <c:pt idx="2745">
                  <c:v>54.905009999999997</c:v>
                </c:pt>
                <c:pt idx="2746">
                  <c:v>54.92501</c:v>
                </c:pt>
                <c:pt idx="2747">
                  <c:v>54.945010000000003</c:v>
                </c:pt>
                <c:pt idx="2748">
                  <c:v>54.965009999999999</c:v>
                </c:pt>
                <c:pt idx="2749">
                  <c:v>54.985019999999999</c:v>
                </c:pt>
                <c:pt idx="2750">
                  <c:v>55.005009999999999</c:v>
                </c:pt>
                <c:pt idx="2751">
                  <c:v>55.025019999999998</c:v>
                </c:pt>
                <c:pt idx="2752">
                  <c:v>55.045009999999998</c:v>
                </c:pt>
                <c:pt idx="2753">
                  <c:v>55.065019999999997</c:v>
                </c:pt>
                <c:pt idx="2754">
                  <c:v>55.085009999999997</c:v>
                </c:pt>
                <c:pt idx="2755">
                  <c:v>55.10501</c:v>
                </c:pt>
                <c:pt idx="2756">
                  <c:v>55.125019999999999</c:v>
                </c:pt>
                <c:pt idx="2757">
                  <c:v>55.145009999999999</c:v>
                </c:pt>
                <c:pt idx="2758">
                  <c:v>55.165019999999998</c:v>
                </c:pt>
                <c:pt idx="2759">
                  <c:v>55.185009999999998</c:v>
                </c:pt>
                <c:pt idx="2760">
                  <c:v>55.205019999999998</c:v>
                </c:pt>
                <c:pt idx="2761">
                  <c:v>55.225009999999997</c:v>
                </c:pt>
                <c:pt idx="2762">
                  <c:v>55.245010000000001</c:v>
                </c:pt>
                <c:pt idx="2763">
                  <c:v>55.265009999999997</c:v>
                </c:pt>
                <c:pt idx="2764">
                  <c:v>55.28501</c:v>
                </c:pt>
                <c:pt idx="2765">
                  <c:v>55.305019999999999</c:v>
                </c:pt>
                <c:pt idx="2766">
                  <c:v>55.325009999999999</c:v>
                </c:pt>
                <c:pt idx="2767">
                  <c:v>55.345019999999998</c:v>
                </c:pt>
                <c:pt idx="2768">
                  <c:v>55.365009999999998</c:v>
                </c:pt>
                <c:pt idx="2769">
                  <c:v>55.385019999999997</c:v>
                </c:pt>
                <c:pt idx="2770">
                  <c:v>55.405009999999997</c:v>
                </c:pt>
                <c:pt idx="2771">
                  <c:v>55.42501</c:v>
                </c:pt>
                <c:pt idx="2772">
                  <c:v>55.445010000000003</c:v>
                </c:pt>
                <c:pt idx="2773">
                  <c:v>55.465009999999999</c:v>
                </c:pt>
                <c:pt idx="2774">
                  <c:v>55.485019999999999</c:v>
                </c:pt>
                <c:pt idx="2775">
                  <c:v>55.505009999999999</c:v>
                </c:pt>
                <c:pt idx="2776">
                  <c:v>55.525019999999998</c:v>
                </c:pt>
                <c:pt idx="2777">
                  <c:v>55.545009999999998</c:v>
                </c:pt>
                <c:pt idx="2778">
                  <c:v>55.565019999999997</c:v>
                </c:pt>
                <c:pt idx="2779">
                  <c:v>55.585009999999997</c:v>
                </c:pt>
                <c:pt idx="2780">
                  <c:v>55.60501</c:v>
                </c:pt>
                <c:pt idx="2781">
                  <c:v>55.625019999999999</c:v>
                </c:pt>
                <c:pt idx="2782">
                  <c:v>55.645009999999999</c:v>
                </c:pt>
                <c:pt idx="2783">
                  <c:v>55.665019999999998</c:v>
                </c:pt>
                <c:pt idx="2784">
                  <c:v>55.685009999999998</c:v>
                </c:pt>
                <c:pt idx="2785">
                  <c:v>55.705019999999998</c:v>
                </c:pt>
                <c:pt idx="2786">
                  <c:v>55.725009999999997</c:v>
                </c:pt>
                <c:pt idx="2787">
                  <c:v>55.745010000000001</c:v>
                </c:pt>
                <c:pt idx="2788">
                  <c:v>55.765009999999997</c:v>
                </c:pt>
                <c:pt idx="2789">
                  <c:v>55.78501</c:v>
                </c:pt>
                <c:pt idx="2790">
                  <c:v>55.805019999999999</c:v>
                </c:pt>
                <c:pt idx="2791">
                  <c:v>55.825009999999999</c:v>
                </c:pt>
                <c:pt idx="2792">
                  <c:v>55.845019999999998</c:v>
                </c:pt>
                <c:pt idx="2793">
                  <c:v>55.865009999999998</c:v>
                </c:pt>
                <c:pt idx="2794">
                  <c:v>55.885019999999997</c:v>
                </c:pt>
                <c:pt idx="2795">
                  <c:v>55.905009999999997</c:v>
                </c:pt>
                <c:pt idx="2796">
                  <c:v>55.92501</c:v>
                </c:pt>
                <c:pt idx="2797">
                  <c:v>55.945010000000003</c:v>
                </c:pt>
                <c:pt idx="2798">
                  <c:v>55.965009999999999</c:v>
                </c:pt>
                <c:pt idx="2799">
                  <c:v>55.985019999999999</c:v>
                </c:pt>
                <c:pt idx="2800">
                  <c:v>56.005009999999999</c:v>
                </c:pt>
                <c:pt idx="2801">
                  <c:v>56.025019999999998</c:v>
                </c:pt>
                <c:pt idx="2802">
                  <c:v>56.045009999999998</c:v>
                </c:pt>
                <c:pt idx="2803">
                  <c:v>56.065019999999997</c:v>
                </c:pt>
                <c:pt idx="2804">
                  <c:v>56.085009999999997</c:v>
                </c:pt>
                <c:pt idx="2805">
                  <c:v>56.10501</c:v>
                </c:pt>
                <c:pt idx="2806">
                  <c:v>56.125019999999999</c:v>
                </c:pt>
                <c:pt idx="2807">
                  <c:v>56.145009999999999</c:v>
                </c:pt>
                <c:pt idx="2808">
                  <c:v>56.165019999999998</c:v>
                </c:pt>
                <c:pt idx="2809">
                  <c:v>56.185009999999998</c:v>
                </c:pt>
                <c:pt idx="2810">
                  <c:v>56.205019999999998</c:v>
                </c:pt>
                <c:pt idx="2811">
                  <c:v>56.225009999999997</c:v>
                </c:pt>
                <c:pt idx="2812">
                  <c:v>56.245010000000001</c:v>
                </c:pt>
                <c:pt idx="2813">
                  <c:v>56.265009999999997</c:v>
                </c:pt>
                <c:pt idx="2814">
                  <c:v>56.28501</c:v>
                </c:pt>
                <c:pt idx="2815">
                  <c:v>56.305019999999999</c:v>
                </c:pt>
                <c:pt idx="2816">
                  <c:v>56.325009999999999</c:v>
                </c:pt>
                <c:pt idx="2817">
                  <c:v>56.345019999999998</c:v>
                </c:pt>
                <c:pt idx="2818">
                  <c:v>56.365009999999998</c:v>
                </c:pt>
                <c:pt idx="2819">
                  <c:v>56.385019999999997</c:v>
                </c:pt>
                <c:pt idx="2820">
                  <c:v>56.405009999999997</c:v>
                </c:pt>
                <c:pt idx="2821">
                  <c:v>56.42501</c:v>
                </c:pt>
                <c:pt idx="2822">
                  <c:v>56.445010000000003</c:v>
                </c:pt>
                <c:pt idx="2823">
                  <c:v>56.465009999999999</c:v>
                </c:pt>
                <c:pt idx="2824">
                  <c:v>56.485019999999999</c:v>
                </c:pt>
                <c:pt idx="2825">
                  <c:v>56.505009999999999</c:v>
                </c:pt>
                <c:pt idx="2826">
                  <c:v>56.525019999999998</c:v>
                </c:pt>
                <c:pt idx="2827">
                  <c:v>56.545009999999998</c:v>
                </c:pt>
                <c:pt idx="2828">
                  <c:v>56.565019999999997</c:v>
                </c:pt>
                <c:pt idx="2829">
                  <c:v>56.585009999999997</c:v>
                </c:pt>
                <c:pt idx="2830">
                  <c:v>56.60501</c:v>
                </c:pt>
                <c:pt idx="2831">
                  <c:v>56.625019999999999</c:v>
                </c:pt>
                <c:pt idx="2832">
                  <c:v>56.645009999999999</c:v>
                </c:pt>
                <c:pt idx="2833">
                  <c:v>56.665019999999998</c:v>
                </c:pt>
                <c:pt idx="2834">
                  <c:v>56.685009999999998</c:v>
                </c:pt>
                <c:pt idx="2835">
                  <c:v>56.705019999999998</c:v>
                </c:pt>
                <c:pt idx="2836">
                  <c:v>56.725009999999997</c:v>
                </c:pt>
                <c:pt idx="2837">
                  <c:v>56.745010000000001</c:v>
                </c:pt>
                <c:pt idx="2838">
                  <c:v>56.765009999999997</c:v>
                </c:pt>
                <c:pt idx="2839">
                  <c:v>56.78501</c:v>
                </c:pt>
                <c:pt idx="2840">
                  <c:v>56.805019999999999</c:v>
                </c:pt>
                <c:pt idx="2841">
                  <c:v>56.825009999999999</c:v>
                </c:pt>
                <c:pt idx="2842">
                  <c:v>56.845019999999998</c:v>
                </c:pt>
                <c:pt idx="2843">
                  <c:v>56.865009999999998</c:v>
                </c:pt>
                <c:pt idx="2844">
                  <c:v>56.885019999999997</c:v>
                </c:pt>
                <c:pt idx="2845">
                  <c:v>56.905009999999997</c:v>
                </c:pt>
                <c:pt idx="2846">
                  <c:v>56.92501</c:v>
                </c:pt>
                <c:pt idx="2847">
                  <c:v>56.945010000000003</c:v>
                </c:pt>
                <c:pt idx="2848">
                  <c:v>56.965009999999999</c:v>
                </c:pt>
                <c:pt idx="2849">
                  <c:v>56.985019999999999</c:v>
                </c:pt>
                <c:pt idx="2850">
                  <c:v>57.005009999999999</c:v>
                </c:pt>
                <c:pt idx="2851">
                  <c:v>57.025019999999998</c:v>
                </c:pt>
                <c:pt idx="2852">
                  <c:v>57.045009999999998</c:v>
                </c:pt>
                <c:pt idx="2853">
                  <c:v>57.065019999999997</c:v>
                </c:pt>
                <c:pt idx="2854">
                  <c:v>57.085009999999997</c:v>
                </c:pt>
                <c:pt idx="2855">
                  <c:v>57.10501</c:v>
                </c:pt>
                <c:pt idx="2856">
                  <c:v>57.125019999999999</c:v>
                </c:pt>
                <c:pt idx="2857">
                  <c:v>57.145009999999999</c:v>
                </c:pt>
                <c:pt idx="2858">
                  <c:v>57.165019999999998</c:v>
                </c:pt>
                <c:pt idx="2859">
                  <c:v>57.185009999999998</c:v>
                </c:pt>
                <c:pt idx="2860">
                  <c:v>57.205019999999998</c:v>
                </c:pt>
                <c:pt idx="2861">
                  <c:v>57.225009999999997</c:v>
                </c:pt>
                <c:pt idx="2862">
                  <c:v>57.245010000000001</c:v>
                </c:pt>
                <c:pt idx="2863">
                  <c:v>57.265009999999997</c:v>
                </c:pt>
                <c:pt idx="2864">
                  <c:v>57.28501</c:v>
                </c:pt>
                <c:pt idx="2865">
                  <c:v>57.305019999999999</c:v>
                </c:pt>
                <c:pt idx="2866">
                  <c:v>57.325009999999999</c:v>
                </c:pt>
                <c:pt idx="2867">
                  <c:v>57.345019999999998</c:v>
                </c:pt>
                <c:pt idx="2868">
                  <c:v>57.365009999999998</c:v>
                </c:pt>
                <c:pt idx="2869">
                  <c:v>57.385019999999997</c:v>
                </c:pt>
                <c:pt idx="2870">
                  <c:v>57.405009999999997</c:v>
                </c:pt>
                <c:pt idx="2871">
                  <c:v>57.42501</c:v>
                </c:pt>
                <c:pt idx="2872">
                  <c:v>57.445010000000003</c:v>
                </c:pt>
                <c:pt idx="2873">
                  <c:v>57.465009999999999</c:v>
                </c:pt>
                <c:pt idx="2874">
                  <c:v>57.485019999999999</c:v>
                </c:pt>
                <c:pt idx="2875">
                  <c:v>57.505009999999999</c:v>
                </c:pt>
                <c:pt idx="2876">
                  <c:v>57.525019999999998</c:v>
                </c:pt>
                <c:pt idx="2877">
                  <c:v>57.545009999999998</c:v>
                </c:pt>
                <c:pt idx="2878">
                  <c:v>57.565019999999997</c:v>
                </c:pt>
                <c:pt idx="2879">
                  <c:v>57.585009999999997</c:v>
                </c:pt>
                <c:pt idx="2880">
                  <c:v>57.60501</c:v>
                </c:pt>
                <c:pt idx="2881">
                  <c:v>57.625019999999999</c:v>
                </c:pt>
                <c:pt idx="2882">
                  <c:v>57.645009999999999</c:v>
                </c:pt>
                <c:pt idx="2883">
                  <c:v>57.665019999999998</c:v>
                </c:pt>
                <c:pt idx="2884">
                  <c:v>57.685009999999998</c:v>
                </c:pt>
                <c:pt idx="2885">
                  <c:v>57.705019999999998</c:v>
                </c:pt>
                <c:pt idx="2886">
                  <c:v>57.725009999999997</c:v>
                </c:pt>
                <c:pt idx="2887">
                  <c:v>57.745010000000001</c:v>
                </c:pt>
                <c:pt idx="2888">
                  <c:v>57.765009999999997</c:v>
                </c:pt>
                <c:pt idx="2889">
                  <c:v>57.78501</c:v>
                </c:pt>
                <c:pt idx="2890">
                  <c:v>57.805019999999999</c:v>
                </c:pt>
                <c:pt idx="2891">
                  <c:v>57.825009999999999</c:v>
                </c:pt>
                <c:pt idx="2892">
                  <c:v>57.845019999999998</c:v>
                </c:pt>
                <c:pt idx="2893">
                  <c:v>57.865009999999998</c:v>
                </c:pt>
                <c:pt idx="2894">
                  <c:v>57.885019999999997</c:v>
                </c:pt>
                <c:pt idx="2895">
                  <c:v>57.905009999999997</c:v>
                </c:pt>
                <c:pt idx="2896">
                  <c:v>57.92501</c:v>
                </c:pt>
                <c:pt idx="2897">
                  <c:v>57.945010000000003</c:v>
                </c:pt>
                <c:pt idx="2898">
                  <c:v>57.965009999999999</c:v>
                </c:pt>
                <c:pt idx="2899">
                  <c:v>57.985019999999999</c:v>
                </c:pt>
                <c:pt idx="2900">
                  <c:v>58.005009999999999</c:v>
                </c:pt>
                <c:pt idx="2901">
                  <c:v>58.025019999999998</c:v>
                </c:pt>
                <c:pt idx="2902">
                  <c:v>58.045009999999998</c:v>
                </c:pt>
                <c:pt idx="2903">
                  <c:v>58.065019999999997</c:v>
                </c:pt>
                <c:pt idx="2904">
                  <c:v>58.085009999999997</c:v>
                </c:pt>
                <c:pt idx="2905">
                  <c:v>58.10501</c:v>
                </c:pt>
                <c:pt idx="2906">
                  <c:v>58.125019999999999</c:v>
                </c:pt>
                <c:pt idx="2907">
                  <c:v>58.145009999999999</c:v>
                </c:pt>
                <c:pt idx="2908">
                  <c:v>58.165019999999998</c:v>
                </c:pt>
                <c:pt idx="2909">
                  <c:v>58.185009999999998</c:v>
                </c:pt>
                <c:pt idx="2910">
                  <c:v>58.205019999999998</c:v>
                </c:pt>
                <c:pt idx="2911">
                  <c:v>58.225009999999997</c:v>
                </c:pt>
                <c:pt idx="2912">
                  <c:v>58.245010000000001</c:v>
                </c:pt>
                <c:pt idx="2913">
                  <c:v>58.265009999999997</c:v>
                </c:pt>
                <c:pt idx="2914">
                  <c:v>58.28501</c:v>
                </c:pt>
                <c:pt idx="2915">
                  <c:v>58.305019999999999</c:v>
                </c:pt>
                <c:pt idx="2916">
                  <c:v>58.325009999999999</c:v>
                </c:pt>
                <c:pt idx="2917">
                  <c:v>58.345019999999998</c:v>
                </c:pt>
                <c:pt idx="2918">
                  <c:v>58.365009999999998</c:v>
                </c:pt>
                <c:pt idx="2919">
                  <c:v>58.385019999999997</c:v>
                </c:pt>
                <c:pt idx="2920">
                  <c:v>58.405009999999997</c:v>
                </c:pt>
                <c:pt idx="2921">
                  <c:v>58.42501</c:v>
                </c:pt>
                <c:pt idx="2922">
                  <c:v>58.445010000000003</c:v>
                </c:pt>
                <c:pt idx="2923">
                  <c:v>58.465009999999999</c:v>
                </c:pt>
                <c:pt idx="2924">
                  <c:v>58.485019999999999</c:v>
                </c:pt>
                <c:pt idx="2925">
                  <c:v>58.505009999999999</c:v>
                </c:pt>
                <c:pt idx="2926">
                  <c:v>58.525019999999998</c:v>
                </c:pt>
                <c:pt idx="2927">
                  <c:v>58.545009999999998</c:v>
                </c:pt>
                <c:pt idx="2928">
                  <c:v>58.565019999999997</c:v>
                </c:pt>
                <c:pt idx="2929">
                  <c:v>58.585009999999997</c:v>
                </c:pt>
                <c:pt idx="2930">
                  <c:v>58.60501</c:v>
                </c:pt>
                <c:pt idx="2931">
                  <c:v>58.625019999999999</c:v>
                </c:pt>
                <c:pt idx="2932">
                  <c:v>58.645009999999999</c:v>
                </c:pt>
                <c:pt idx="2933">
                  <c:v>58.665019999999998</c:v>
                </c:pt>
                <c:pt idx="2934">
                  <c:v>58.685009999999998</c:v>
                </c:pt>
                <c:pt idx="2935">
                  <c:v>58.705019999999998</c:v>
                </c:pt>
                <c:pt idx="2936">
                  <c:v>58.725009999999997</c:v>
                </c:pt>
                <c:pt idx="2937">
                  <c:v>58.745010000000001</c:v>
                </c:pt>
                <c:pt idx="2938">
                  <c:v>58.765009999999997</c:v>
                </c:pt>
                <c:pt idx="2939">
                  <c:v>58.78501</c:v>
                </c:pt>
                <c:pt idx="2940">
                  <c:v>58.805019999999999</c:v>
                </c:pt>
                <c:pt idx="2941">
                  <c:v>58.825009999999999</c:v>
                </c:pt>
                <c:pt idx="2942">
                  <c:v>58.845019999999998</c:v>
                </c:pt>
                <c:pt idx="2943">
                  <c:v>58.865009999999998</c:v>
                </c:pt>
                <c:pt idx="2944">
                  <c:v>58.885019999999997</c:v>
                </c:pt>
                <c:pt idx="2945">
                  <c:v>58.905009999999997</c:v>
                </c:pt>
                <c:pt idx="2946">
                  <c:v>58.92501</c:v>
                </c:pt>
                <c:pt idx="2947">
                  <c:v>58.945010000000003</c:v>
                </c:pt>
                <c:pt idx="2948">
                  <c:v>58.965009999999999</c:v>
                </c:pt>
                <c:pt idx="2949">
                  <c:v>58.985019999999999</c:v>
                </c:pt>
                <c:pt idx="2950">
                  <c:v>59.005009999999999</c:v>
                </c:pt>
                <c:pt idx="2951">
                  <c:v>59.025019999999998</c:v>
                </c:pt>
                <c:pt idx="2952">
                  <c:v>59.045009999999998</c:v>
                </c:pt>
                <c:pt idx="2953">
                  <c:v>59.065019999999997</c:v>
                </c:pt>
                <c:pt idx="2954">
                  <c:v>59.085009999999997</c:v>
                </c:pt>
                <c:pt idx="2955">
                  <c:v>59.10501</c:v>
                </c:pt>
                <c:pt idx="2956">
                  <c:v>59.125019999999999</c:v>
                </c:pt>
                <c:pt idx="2957">
                  <c:v>59.145009999999999</c:v>
                </c:pt>
                <c:pt idx="2958">
                  <c:v>59.165019999999998</c:v>
                </c:pt>
                <c:pt idx="2959">
                  <c:v>59.185009999999998</c:v>
                </c:pt>
                <c:pt idx="2960">
                  <c:v>59.205019999999998</c:v>
                </c:pt>
                <c:pt idx="2961">
                  <c:v>59.225009999999997</c:v>
                </c:pt>
                <c:pt idx="2962">
                  <c:v>59.245010000000001</c:v>
                </c:pt>
                <c:pt idx="2963">
                  <c:v>59.265009999999997</c:v>
                </c:pt>
                <c:pt idx="2964">
                  <c:v>59.28501</c:v>
                </c:pt>
                <c:pt idx="2965">
                  <c:v>59.305019999999999</c:v>
                </c:pt>
                <c:pt idx="2966">
                  <c:v>59.325009999999999</c:v>
                </c:pt>
                <c:pt idx="2967">
                  <c:v>59.345019999999998</c:v>
                </c:pt>
                <c:pt idx="2968">
                  <c:v>59.365009999999998</c:v>
                </c:pt>
                <c:pt idx="2969">
                  <c:v>59.385019999999997</c:v>
                </c:pt>
                <c:pt idx="2970">
                  <c:v>59.405009999999997</c:v>
                </c:pt>
                <c:pt idx="2971">
                  <c:v>59.42501</c:v>
                </c:pt>
                <c:pt idx="2972">
                  <c:v>59.445010000000003</c:v>
                </c:pt>
                <c:pt idx="2973">
                  <c:v>59.465009999999999</c:v>
                </c:pt>
                <c:pt idx="2974">
                  <c:v>59.485019999999999</c:v>
                </c:pt>
                <c:pt idx="2975">
                  <c:v>59.505009999999999</c:v>
                </c:pt>
                <c:pt idx="2976">
                  <c:v>59.525019999999998</c:v>
                </c:pt>
                <c:pt idx="2977">
                  <c:v>59.545020000000001</c:v>
                </c:pt>
                <c:pt idx="2978">
                  <c:v>59.565010000000001</c:v>
                </c:pt>
                <c:pt idx="2979">
                  <c:v>59.585009999999997</c:v>
                </c:pt>
                <c:pt idx="2980">
                  <c:v>59.605020000000003</c:v>
                </c:pt>
                <c:pt idx="2981">
                  <c:v>59.625010000000003</c:v>
                </c:pt>
                <c:pt idx="2982">
                  <c:v>59.645009999999999</c:v>
                </c:pt>
                <c:pt idx="2983">
                  <c:v>59.665019999999998</c:v>
                </c:pt>
                <c:pt idx="2984">
                  <c:v>59.685020000000002</c:v>
                </c:pt>
                <c:pt idx="2985">
                  <c:v>59.705010000000001</c:v>
                </c:pt>
                <c:pt idx="2986">
                  <c:v>59.725009999999997</c:v>
                </c:pt>
                <c:pt idx="2987">
                  <c:v>59.745019999999997</c:v>
                </c:pt>
                <c:pt idx="2988">
                  <c:v>59.765009999999997</c:v>
                </c:pt>
                <c:pt idx="2989">
                  <c:v>59.78501</c:v>
                </c:pt>
                <c:pt idx="2990">
                  <c:v>59.805019999999999</c:v>
                </c:pt>
                <c:pt idx="2991">
                  <c:v>59.825020000000002</c:v>
                </c:pt>
                <c:pt idx="2992">
                  <c:v>59.845010000000002</c:v>
                </c:pt>
                <c:pt idx="2993">
                  <c:v>59.865009999999998</c:v>
                </c:pt>
                <c:pt idx="2994">
                  <c:v>59.885019999999997</c:v>
                </c:pt>
                <c:pt idx="2995">
                  <c:v>59.905009999999997</c:v>
                </c:pt>
                <c:pt idx="2996">
                  <c:v>59.92501</c:v>
                </c:pt>
                <c:pt idx="2997">
                  <c:v>59.945010000000003</c:v>
                </c:pt>
                <c:pt idx="2998">
                  <c:v>59.965020000000003</c:v>
                </c:pt>
                <c:pt idx="2999">
                  <c:v>59.985010000000003</c:v>
                </c:pt>
                <c:pt idx="3000">
                  <c:v>60.005009999999999</c:v>
                </c:pt>
                <c:pt idx="3001">
                  <c:v>60.025019999999998</c:v>
                </c:pt>
                <c:pt idx="3002">
                  <c:v>60.045020000000001</c:v>
                </c:pt>
                <c:pt idx="3003">
                  <c:v>60.065010000000001</c:v>
                </c:pt>
                <c:pt idx="3004">
                  <c:v>60.085009999999997</c:v>
                </c:pt>
                <c:pt idx="3005">
                  <c:v>60.105020000000003</c:v>
                </c:pt>
                <c:pt idx="3006">
                  <c:v>60.125010000000003</c:v>
                </c:pt>
                <c:pt idx="3007">
                  <c:v>60.145009999999999</c:v>
                </c:pt>
                <c:pt idx="3008">
                  <c:v>60.165019999999998</c:v>
                </c:pt>
                <c:pt idx="3009">
                  <c:v>60.185020000000002</c:v>
                </c:pt>
                <c:pt idx="3010">
                  <c:v>60.205010000000001</c:v>
                </c:pt>
                <c:pt idx="3011">
                  <c:v>60.225009999999997</c:v>
                </c:pt>
                <c:pt idx="3012">
                  <c:v>60.245019999999997</c:v>
                </c:pt>
                <c:pt idx="3013">
                  <c:v>60.265009999999997</c:v>
                </c:pt>
                <c:pt idx="3014">
                  <c:v>60.28501</c:v>
                </c:pt>
                <c:pt idx="3015">
                  <c:v>60.305019999999999</c:v>
                </c:pt>
                <c:pt idx="3016">
                  <c:v>60.325020000000002</c:v>
                </c:pt>
                <c:pt idx="3017">
                  <c:v>60.345010000000002</c:v>
                </c:pt>
                <c:pt idx="3018">
                  <c:v>60.365009999999998</c:v>
                </c:pt>
                <c:pt idx="3019">
                  <c:v>60.385019999999997</c:v>
                </c:pt>
                <c:pt idx="3020">
                  <c:v>60.405009999999997</c:v>
                </c:pt>
                <c:pt idx="3021">
                  <c:v>60.42501</c:v>
                </c:pt>
                <c:pt idx="3022">
                  <c:v>60.445010000000003</c:v>
                </c:pt>
                <c:pt idx="3023">
                  <c:v>60.465020000000003</c:v>
                </c:pt>
                <c:pt idx="3024">
                  <c:v>60.485010000000003</c:v>
                </c:pt>
                <c:pt idx="3025">
                  <c:v>60.505009999999999</c:v>
                </c:pt>
                <c:pt idx="3026">
                  <c:v>60.525019999999998</c:v>
                </c:pt>
                <c:pt idx="3027">
                  <c:v>60.545020000000001</c:v>
                </c:pt>
                <c:pt idx="3028">
                  <c:v>60.565010000000001</c:v>
                </c:pt>
                <c:pt idx="3029">
                  <c:v>60.585009999999997</c:v>
                </c:pt>
                <c:pt idx="3030">
                  <c:v>60.605020000000003</c:v>
                </c:pt>
                <c:pt idx="3031">
                  <c:v>60.625010000000003</c:v>
                </c:pt>
                <c:pt idx="3032">
                  <c:v>60.645009999999999</c:v>
                </c:pt>
                <c:pt idx="3033">
                  <c:v>60.665019999999998</c:v>
                </c:pt>
                <c:pt idx="3034">
                  <c:v>60.685020000000002</c:v>
                </c:pt>
                <c:pt idx="3035">
                  <c:v>60.705010000000001</c:v>
                </c:pt>
                <c:pt idx="3036">
                  <c:v>60.725009999999997</c:v>
                </c:pt>
                <c:pt idx="3037">
                  <c:v>60.745019999999997</c:v>
                </c:pt>
                <c:pt idx="3038">
                  <c:v>60.765009999999997</c:v>
                </c:pt>
                <c:pt idx="3039">
                  <c:v>60.78501</c:v>
                </c:pt>
                <c:pt idx="3040">
                  <c:v>60.805019999999999</c:v>
                </c:pt>
                <c:pt idx="3041">
                  <c:v>60.825020000000002</c:v>
                </c:pt>
                <c:pt idx="3042">
                  <c:v>60.845010000000002</c:v>
                </c:pt>
                <c:pt idx="3043">
                  <c:v>60.865009999999998</c:v>
                </c:pt>
                <c:pt idx="3044">
                  <c:v>60.885019999999997</c:v>
                </c:pt>
                <c:pt idx="3045">
                  <c:v>60.905009999999997</c:v>
                </c:pt>
                <c:pt idx="3046">
                  <c:v>60.92501</c:v>
                </c:pt>
                <c:pt idx="3047">
                  <c:v>60.945010000000003</c:v>
                </c:pt>
                <c:pt idx="3048">
                  <c:v>60.965020000000003</c:v>
                </c:pt>
                <c:pt idx="3049">
                  <c:v>60.985010000000003</c:v>
                </c:pt>
                <c:pt idx="3050">
                  <c:v>61.005009999999999</c:v>
                </c:pt>
                <c:pt idx="3051">
                  <c:v>61.025019999999998</c:v>
                </c:pt>
                <c:pt idx="3052">
                  <c:v>61.045020000000001</c:v>
                </c:pt>
                <c:pt idx="3053">
                  <c:v>61.065010000000001</c:v>
                </c:pt>
                <c:pt idx="3054">
                  <c:v>61.085009999999997</c:v>
                </c:pt>
                <c:pt idx="3055">
                  <c:v>61.105020000000003</c:v>
                </c:pt>
                <c:pt idx="3056">
                  <c:v>61.125010000000003</c:v>
                </c:pt>
                <c:pt idx="3057">
                  <c:v>61.145009999999999</c:v>
                </c:pt>
                <c:pt idx="3058">
                  <c:v>61.165019999999998</c:v>
                </c:pt>
                <c:pt idx="3059">
                  <c:v>61.185020000000002</c:v>
                </c:pt>
                <c:pt idx="3060">
                  <c:v>61.205010000000001</c:v>
                </c:pt>
                <c:pt idx="3061">
                  <c:v>61.225009999999997</c:v>
                </c:pt>
                <c:pt idx="3062">
                  <c:v>61.245019999999997</c:v>
                </c:pt>
                <c:pt idx="3063">
                  <c:v>61.265009999999997</c:v>
                </c:pt>
                <c:pt idx="3064">
                  <c:v>61.28501</c:v>
                </c:pt>
                <c:pt idx="3065">
                  <c:v>61.305019999999999</c:v>
                </c:pt>
                <c:pt idx="3066">
                  <c:v>61.325020000000002</c:v>
                </c:pt>
                <c:pt idx="3067">
                  <c:v>61.345010000000002</c:v>
                </c:pt>
                <c:pt idx="3068">
                  <c:v>61.365009999999998</c:v>
                </c:pt>
                <c:pt idx="3069">
                  <c:v>61.385019999999997</c:v>
                </c:pt>
                <c:pt idx="3070">
                  <c:v>61.405009999999997</c:v>
                </c:pt>
                <c:pt idx="3071">
                  <c:v>61.42501</c:v>
                </c:pt>
                <c:pt idx="3072">
                  <c:v>61.445010000000003</c:v>
                </c:pt>
                <c:pt idx="3073">
                  <c:v>61.465020000000003</c:v>
                </c:pt>
                <c:pt idx="3074">
                  <c:v>61.485010000000003</c:v>
                </c:pt>
                <c:pt idx="3075">
                  <c:v>61.505009999999999</c:v>
                </c:pt>
                <c:pt idx="3076">
                  <c:v>61.525019999999998</c:v>
                </c:pt>
                <c:pt idx="3077">
                  <c:v>61.545020000000001</c:v>
                </c:pt>
                <c:pt idx="3078">
                  <c:v>61.565010000000001</c:v>
                </c:pt>
                <c:pt idx="3079">
                  <c:v>61.585009999999997</c:v>
                </c:pt>
                <c:pt idx="3080">
                  <c:v>61.605020000000003</c:v>
                </c:pt>
                <c:pt idx="3081">
                  <c:v>61.625010000000003</c:v>
                </c:pt>
                <c:pt idx="3082">
                  <c:v>61.645009999999999</c:v>
                </c:pt>
                <c:pt idx="3083">
                  <c:v>61.665019999999998</c:v>
                </c:pt>
                <c:pt idx="3084">
                  <c:v>61.685020000000002</c:v>
                </c:pt>
                <c:pt idx="3085">
                  <c:v>61.705010000000001</c:v>
                </c:pt>
                <c:pt idx="3086">
                  <c:v>61.725009999999997</c:v>
                </c:pt>
                <c:pt idx="3087">
                  <c:v>61.745019999999997</c:v>
                </c:pt>
                <c:pt idx="3088">
                  <c:v>61.765009999999997</c:v>
                </c:pt>
                <c:pt idx="3089">
                  <c:v>61.78501</c:v>
                </c:pt>
                <c:pt idx="3090">
                  <c:v>61.805019999999999</c:v>
                </c:pt>
                <c:pt idx="3091">
                  <c:v>61.825020000000002</c:v>
                </c:pt>
                <c:pt idx="3092">
                  <c:v>61.845010000000002</c:v>
                </c:pt>
                <c:pt idx="3093">
                  <c:v>61.865009999999998</c:v>
                </c:pt>
                <c:pt idx="3094">
                  <c:v>61.885019999999997</c:v>
                </c:pt>
                <c:pt idx="3095">
                  <c:v>61.905009999999997</c:v>
                </c:pt>
                <c:pt idx="3096">
                  <c:v>61.92501</c:v>
                </c:pt>
                <c:pt idx="3097">
                  <c:v>61.945010000000003</c:v>
                </c:pt>
                <c:pt idx="3098">
                  <c:v>61.965020000000003</c:v>
                </c:pt>
                <c:pt idx="3099">
                  <c:v>61.985010000000003</c:v>
                </c:pt>
                <c:pt idx="3100">
                  <c:v>62.005009999999999</c:v>
                </c:pt>
                <c:pt idx="3101">
                  <c:v>62.025019999999998</c:v>
                </c:pt>
                <c:pt idx="3102">
                  <c:v>62.045020000000001</c:v>
                </c:pt>
                <c:pt idx="3103">
                  <c:v>62.065010000000001</c:v>
                </c:pt>
                <c:pt idx="3104">
                  <c:v>62.085009999999997</c:v>
                </c:pt>
                <c:pt idx="3105">
                  <c:v>62.105020000000003</c:v>
                </c:pt>
                <c:pt idx="3106">
                  <c:v>62.125010000000003</c:v>
                </c:pt>
                <c:pt idx="3107">
                  <c:v>62.145009999999999</c:v>
                </c:pt>
                <c:pt idx="3108">
                  <c:v>62.165019999999998</c:v>
                </c:pt>
                <c:pt idx="3109">
                  <c:v>62.185020000000002</c:v>
                </c:pt>
                <c:pt idx="3110">
                  <c:v>62.205010000000001</c:v>
                </c:pt>
                <c:pt idx="3111">
                  <c:v>62.225009999999997</c:v>
                </c:pt>
                <c:pt idx="3112">
                  <c:v>62.245019999999997</c:v>
                </c:pt>
                <c:pt idx="3113">
                  <c:v>62.265009999999997</c:v>
                </c:pt>
                <c:pt idx="3114">
                  <c:v>62.28501</c:v>
                </c:pt>
                <c:pt idx="3115">
                  <c:v>62.305019999999999</c:v>
                </c:pt>
                <c:pt idx="3116">
                  <c:v>62.325020000000002</c:v>
                </c:pt>
                <c:pt idx="3117">
                  <c:v>62.345010000000002</c:v>
                </c:pt>
                <c:pt idx="3118">
                  <c:v>62.365009999999998</c:v>
                </c:pt>
                <c:pt idx="3119">
                  <c:v>62.385019999999997</c:v>
                </c:pt>
                <c:pt idx="3120">
                  <c:v>62.405009999999997</c:v>
                </c:pt>
                <c:pt idx="3121">
                  <c:v>62.42501</c:v>
                </c:pt>
                <c:pt idx="3122">
                  <c:v>62.445010000000003</c:v>
                </c:pt>
                <c:pt idx="3123">
                  <c:v>62.465020000000003</c:v>
                </c:pt>
                <c:pt idx="3124">
                  <c:v>62.485010000000003</c:v>
                </c:pt>
                <c:pt idx="3125">
                  <c:v>62.505009999999999</c:v>
                </c:pt>
                <c:pt idx="3126">
                  <c:v>62.525019999999998</c:v>
                </c:pt>
                <c:pt idx="3127">
                  <c:v>62.545020000000001</c:v>
                </c:pt>
                <c:pt idx="3128">
                  <c:v>62.565010000000001</c:v>
                </c:pt>
                <c:pt idx="3129">
                  <c:v>62.585009999999997</c:v>
                </c:pt>
                <c:pt idx="3130">
                  <c:v>62.605020000000003</c:v>
                </c:pt>
                <c:pt idx="3131">
                  <c:v>62.625010000000003</c:v>
                </c:pt>
                <c:pt idx="3132">
                  <c:v>62.645009999999999</c:v>
                </c:pt>
                <c:pt idx="3133">
                  <c:v>62.665019999999998</c:v>
                </c:pt>
                <c:pt idx="3134">
                  <c:v>62.685020000000002</c:v>
                </c:pt>
                <c:pt idx="3135">
                  <c:v>62.705010000000001</c:v>
                </c:pt>
                <c:pt idx="3136">
                  <c:v>62.725009999999997</c:v>
                </c:pt>
                <c:pt idx="3137">
                  <c:v>62.745019999999997</c:v>
                </c:pt>
                <c:pt idx="3138">
                  <c:v>62.765009999999997</c:v>
                </c:pt>
                <c:pt idx="3139">
                  <c:v>62.78501</c:v>
                </c:pt>
                <c:pt idx="3140">
                  <c:v>62.805019999999999</c:v>
                </c:pt>
                <c:pt idx="3141">
                  <c:v>62.825020000000002</c:v>
                </c:pt>
                <c:pt idx="3142">
                  <c:v>62.845010000000002</c:v>
                </c:pt>
                <c:pt idx="3143">
                  <c:v>62.865009999999998</c:v>
                </c:pt>
                <c:pt idx="3144">
                  <c:v>62.885019999999997</c:v>
                </c:pt>
                <c:pt idx="3145">
                  <c:v>62.905009999999997</c:v>
                </c:pt>
                <c:pt idx="3146">
                  <c:v>62.92501</c:v>
                </c:pt>
                <c:pt idx="3147">
                  <c:v>62.945010000000003</c:v>
                </c:pt>
                <c:pt idx="3148">
                  <c:v>62.965020000000003</c:v>
                </c:pt>
                <c:pt idx="3149">
                  <c:v>62.985010000000003</c:v>
                </c:pt>
                <c:pt idx="3150">
                  <c:v>63.005009999999999</c:v>
                </c:pt>
                <c:pt idx="3151">
                  <c:v>63.025019999999998</c:v>
                </c:pt>
                <c:pt idx="3152">
                  <c:v>63.045020000000001</c:v>
                </c:pt>
                <c:pt idx="3153">
                  <c:v>63.065010000000001</c:v>
                </c:pt>
                <c:pt idx="3154">
                  <c:v>63.085009999999997</c:v>
                </c:pt>
                <c:pt idx="3155">
                  <c:v>63.105020000000003</c:v>
                </c:pt>
                <c:pt idx="3156">
                  <c:v>63.125010000000003</c:v>
                </c:pt>
                <c:pt idx="3157">
                  <c:v>63.145009999999999</c:v>
                </c:pt>
                <c:pt idx="3158">
                  <c:v>63.165019999999998</c:v>
                </c:pt>
                <c:pt idx="3159">
                  <c:v>63.185020000000002</c:v>
                </c:pt>
                <c:pt idx="3160">
                  <c:v>63.205010000000001</c:v>
                </c:pt>
                <c:pt idx="3161">
                  <c:v>63.225009999999997</c:v>
                </c:pt>
                <c:pt idx="3162">
                  <c:v>63.245019999999997</c:v>
                </c:pt>
                <c:pt idx="3163">
                  <c:v>63.265009999999997</c:v>
                </c:pt>
                <c:pt idx="3164">
                  <c:v>63.28501</c:v>
                </c:pt>
                <c:pt idx="3165">
                  <c:v>63.305019999999999</c:v>
                </c:pt>
                <c:pt idx="3166">
                  <c:v>63.325020000000002</c:v>
                </c:pt>
                <c:pt idx="3167">
                  <c:v>63.345010000000002</c:v>
                </c:pt>
                <c:pt idx="3168">
                  <c:v>63.365009999999998</c:v>
                </c:pt>
                <c:pt idx="3169">
                  <c:v>63.385019999999997</c:v>
                </c:pt>
                <c:pt idx="3170">
                  <c:v>63.405009999999997</c:v>
                </c:pt>
                <c:pt idx="3171">
                  <c:v>63.42501</c:v>
                </c:pt>
                <c:pt idx="3172">
                  <c:v>63.445010000000003</c:v>
                </c:pt>
                <c:pt idx="3173">
                  <c:v>63.465020000000003</c:v>
                </c:pt>
                <c:pt idx="3174">
                  <c:v>63.485010000000003</c:v>
                </c:pt>
                <c:pt idx="3175">
                  <c:v>63.505009999999999</c:v>
                </c:pt>
                <c:pt idx="3176">
                  <c:v>63.525019999999998</c:v>
                </c:pt>
                <c:pt idx="3177">
                  <c:v>63.545020000000001</c:v>
                </c:pt>
                <c:pt idx="3178">
                  <c:v>63.565010000000001</c:v>
                </c:pt>
                <c:pt idx="3179">
                  <c:v>63.585009999999997</c:v>
                </c:pt>
                <c:pt idx="3180">
                  <c:v>63.605020000000003</c:v>
                </c:pt>
                <c:pt idx="3181">
                  <c:v>63.625010000000003</c:v>
                </c:pt>
                <c:pt idx="3182">
                  <c:v>63.645009999999999</c:v>
                </c:pt>
                <c:pt idx="3183">
                  <c:v>63.665019999999998</c:v>
                </c:pt>
                <c:pt idx="3184">
                  <c:v>63.685020000000002</c:v>
                </c:pt>
                <c:pt idx="3185">
                  <c:v>63.705010000000001</c:v>
                </c:pt>
                <c:pt idx="3186">
                  <c:v>63.725009999999997</c:v>
                </c:pt>
                <c:pt idx="3187">
                  <c:v>63.745019999999997</c:v>
                </c:pt>
                <c:pt idx="3188">
                  <c:v>63.765009999999997</c:v>
                </c:pt>
                <c:pt idx="3189">
                  <c:v>63.78501</c:v>
                </c:pt>
                <c:pt idx="3190">
                  <c:v>63.805019999999999</c:v>
                </c:pt>
                <c:pt idx="3191">
                  <c:v>63.825020000000002</c:v>
                </c:pt>
                <c:pt idx="3192">
                  <c:v>63.845010000000002</c:v>
                </c:pt>
                <c:pt idx="3193">
                  <c:v>63.865009999999998</c:v>
                </c:pt>
                <c:pt idx="3194">
                  <c:v>63.885019999999997</c:v>
                </c:pt>
                <c:pt idx="3195">
                  <c:v>63.905009999999997</c:v>
                </c:pt>
                <c:pt idx="3196">
                  <c:v>63.92501</c:v>
                </c:pt>
                <c:pt idx="3197">
                  <c:v>63.945010000000003</c:v>
                </c:pt>
                <c:pt idx="3198">
                  <c:v>63.965020000000003</c:v>
                </c:pt>
                <c:pt idx="3199">
                  <c:v>63.985010000000003</c:v>
                </c:pt>
                <c:pt idx="3200">
                  <c:v>64.005009999999999</c:v>
                </c:pt>
                <c:pt idx="3201">
                  <c:v>64.025019999999998</c:v>
                </c:pt>
                <c:pt idx="3202">
                  <c:v>64.045019999999994</c:v>
                </c:pt>
                <c:pt idx="3203">
                  <c:v>64.065010000000001</c:v>
                </c:pt>
                <c:pt idx="3204">
                  <c:v>64.085009999999997</c:v>
                </c:pt>
                <c:pt idx="3205">
                  <c:v>64.105019999999996</c:v>
                </c:pt>
                <c:pt idx="3206">
                  <c:v>64.125010000000003</c:v>
                </c:pt>
                <c:pt idx="3207">
                  <c:v>64.145009999999999</c:v>
                </c:pt>
                <c:pt idx="3208">
                  <c:v>64.165019999999998</c:v>
                </c:pt>
                <c:pt idx="3209">
                  <c:v>64.185019999999994</c:v>
                </c:pt>
                <c:pt idx="3210">
                  <c:v>64.205010000000001</c:v>
                </c:pt>
                <c:pt idx="3211">
                  <c:v>64.225009999999997</c:v>
                </c:pt>
                <c:pt idx="3212">
                  <c:v>64.245019999999997</c:v>
                </c:pt>
                <c:pt idx="3213">
                  <c:v>64.265010000000004</c:v>
                </c:pt>
                <c:pt idx="3214">
                  <c:v>64.28501</c:v>
                </c:pt>
                <c:pt idx="3215">
                  <c:v>64.305019999999999</c:v>
                </c:pt>
                <c:pt idx="3216">
                  <c:v>64.325019999999995</c:v>
                </c:pt>
                <c:pt idx="3217">
                  <c:v>64.345010000000002</c:v>
                </c:pt>
                <c:pt idx="3218">
                  <c:v>64.365009999999998</c:v>
                </c:pt>
                <c:pt idx="3219">
                  <c:v>64.385019999999997</c:v>
                </c:pt>
                <c:pt idx="3220">
                  <c:v>64.405010000000004</c:v>
                </c:pt>
                <c:pt idx="3221">
                  <c:v>64.42501</c:v>
                </c:pt>
                <c:pt idx="3222">
                  <c:v>64.445009999999996</c:v>
                </c:pt>
                <c:pt idx="3223">
                  <c:v>64.465019999999996</c:v>
                </c:pt>
                <c:pt idx="3224">
                  <c:v>64.485010000000003</c:v>
                </c:pt>
                <c:pt idx="3225">
                  <c:v>64.505009999999999</c:v>
                </c:pt>
                <c:pt idx="3226">
                  <c:v>64.525019999999998</c:v>
                </c:pt>
                <c:pt idx="3227">
                  <c:v>64.545019999999994</c:v>
                </c:pt>
                <c:pt idx="3228">
                  <c:v>64.565010000000001</c:v>
                </c:pt>
                <c:pt idx="3229">
                  <c:v>64.585009999999997</c:v>
                </c:pt>
                <c:pt idx="3230">
                  <c:v>64.605019999999996</c:v>
                </c:pt>
                <c:pt idx="3231">
                  <c:v>64.625010000000003</c:v>
                </c:pt>
                <c:pt idx="3232">
                  <c:v>64.645009999999999</c:v>
                </c:pt>
                <c:pt idx="3233">
                  <c:v>64.665019999999998</c:v>
                </c:pt>
                <c:pt idx="3234">
                  <c:v>64.685019999999994</c:v>
                </c:pt>
                <c:pt idx="3235">
                  <c:v>64.705010000000001</c:v>
                </c:pt>
                <c:pt idx="3236">
                  <c:v>64.725009999999997</c:v>
                </c:pt>
                <c:pt idx="3237">
                  <c:v>64.745019999999997</c:v>
                </c:pt>
                <c:pt idx="3238">
                  <c:v>64.765010000000004</c:v>
                </c:pt>
                <c:pt idx="3239">
                  <c:v>64.78501</c:v>
                </c:pt>
                <c:pt idx="3240">
                  <c:v>64.805019999999999</c:v>
                </c:pt>
                <c:pt idx="3241">
                  <c:v>64.825019999999995</c:v>
                </c:pt>
                <c:pt idx="3242">
                  <c:v>64.845010000000002</c:v>
                </c:pt>
                <c:pt idx="3243">
                  <c:v>64.865009999999998</c:v>
                </c:pt>
                <c:pt idx="3244">
                  <c:v>64.885019999999997</c:v>
                </c:pt>
                <c:pt idx="3245">
                  <c:v>64.905010000000004</c:v>
                </c:pt>
                <c:pt idx="3246">
                  <c:v>64.92501</c:v>
                </c:pt>
                <c:pt idx="3247">
                  <c:v>64.945009999999996</c:v>
                </c:pt>
                <c:pt idx="3248">
                  <c:v>64.965019999999996</c:v>
                </c:pt>
                <c:pt idx="3249">
                  <c:v>64.985010000000003</c:v>
                </c:pt>
                <c:pt idx="3250">
                  <c:v>65.005009999999999</c:v>
                </c:pt>
                <c:pt idx="3251">
                  <c:v>65.025019999999998</c:v>
                </c:pt>
                <c:pt idx="3252">
                  <c:v>65.045019999999994</c:v>
                </c:pt>
                <c:pt idx="3253">
                  <c:v>65.065010000000001</c:v>
                </c:pt>
                <c:pt idx="3254">
                  <c:v>65.085009999999997</c:v>
                </c:pt>
                <c:pt idx="3255">
                  <c:v>65.105019999999996</c:v>
                </c:pt>
                <c:pt idx="3256">
                  <c:v>65.125010000000003</c:v>
                </c:pt>
                <c:pt idx="3257">
                  <c:v>65.145009999999999</c:v>
                </c:pt>
                <c:pt idx="3258">
                  <c:v>65.165019999999998</c:v>
                </c:pt>
                <c:pt idx="3259">
                  <c:v>65.185019999999994</c:v>
                </c:pt>
                <c:pt idx="3260">
                  <c:v>65.205010000000001</c:v>
                </c:pt>
                <c:pt idx="3261">
                  <c:v>65.225009999999997</c:v>
                </c:pt>
                <c:pt idx="3262">
                  <c:v>65.245019999999997</c:v>
                </c:pt>
                <c:pt idx="3263">
                  <c:v>65.265010000000004</c:v>
                </c:pt>
                <c:pt idx="3264">
                  <c:v>65.28501</c:v>
                </c:pt>
                <c:pt idx="3265">
                  <c:v>65.305019999999999</c:v>
                </c:pt>
                <c:pt idx="3266">
                  <c:v>65.325019999999995</c:v>
                </c:pt>
                <c:pt idx="3267">
                  <c:v>65.345010000000002</c:v>
                </c:pt>
                <c:pt idx="3268">
                  <c:v>65.365009999999998</c:v>
                </c:pt>
                <c:pt idx="3269">
                  <c:v>65.385019999999997</c:v>
                </c:pt>
                <c:pt idx="3270">
                  <c:v>65.405010000000004</c:v>
                </c:pt>
                <c:pt idx="3271">
                  <c:v>65.42501</c:v>
                </c:pt>
                <c:pt idx="3272">
                  <c:v>65.445009999999996</c:v>
                </c:pt>
                <c:pt idx="3273">
                  <c:v>65.465019999999996</c:v>
                </c:pt>
                <c:pt idx="3274">
                  <c:v>65.485010000000003</c:v>
                </c:pt>
                <c:pt idx="3275">
                  <c:v>65.505009999999999</c:v>
                </c:pt>
                <c:pt idx="3276">
                  <c:v>65.525019999999998</c:v>
                </c:pt>
                <c:pt idx="3277">
                  <c:v>65.545019999999994</c:v>
                </c:pt>
                <c:pt idx="3278">
                  <c:v>65.565010000000001</c:v>
                </c:pt>
                <c:pt idx="3279">
                  <c:v>65.585009999999997</c:v>
                </c:pt>
                <c:pt idx="3280">
                  <c:v>65.605019999999996</c:v>
                </c:pt>
                <c:pt idx="3281">
                  <c:v>65.625010000000003</c:v>
                </c:pt>
                <c:pt idx="3282">
                  <c:v>65.645009999999999</c:v>
                </c:pt>
                <c:pt idx="3283">
                  <c:v>65.665019999999998</c:v>
                </c:pt>
                <c:pt idx="3284">
                  <c:v>65.685019999999994</c:v>
                </c:pt>
                <c:pt idx="3285">
                  <c:v>65.705010000000001</c:v>
                </c:pt>
                <c:pt idx="3286">
                  <c:v>65.725009999999997</c:v>
                </c:pt>
                <c:pt idx="3287">
                  <c:v>65.745019999999997</c:v>
                </c:pt>
                <c:pt idx="3288">
                  <c:v>65.765010000000004</c:v>
                </c:pt>
                <c:pt idx="3289">
                  <c:v>65.78501</c:v>
                </c:pt>
                <c:pt idx="3290">
                  <c:v>65.805019999999999</c:v>
                </c:pt>
                <c:pt idx="3291">
                  <c:v>65.825019999999995</c:v>
                </c:pt>
                <c:pt idx="3292">
                  <c:v>65.845010000000002</c:v>
                </c:pt>
                <c:pt idx="3293">
                  <c:v>65.865009999999998</c:v>
                </c:pt>
                <c:pt idx="3294">
                  <c:v>65.885019999999997</c:v>
                </c:pt>
                <c:pt idx="3295">
                  <c:v>65.905010000000004</c:v>
                </c:pt>
                <c:pt idx="3296">
                  <c:v>65.92501</c:v>
                </c:pt>
                <c:pt idx="3297">
                  <c:v>65.945009999999996</c:v>
                </c:pt>
                <c:pt idx="3298">
                  <c:v>65.965019999999996</c:v>
                </c:pt>
                <c:pt idx="3299">
                  <c:v>65.985010000000003</c:v>
                </c:pt>
                <c:pt idx="3300">
                  <c:v>66.005009999999999</c:v>
                </c:pt>
                <c:pt idx="3301">
                  <c:v>66.025019999999998</c:v>
                </c:pt>
                <c:pt idx="3302">
                  <c:v>66.045019999999994</c:v>
                </c:pt>
                <c:pt idx="3303">
                  <c:v>66.065010000000001</c:v>
                </c:pt>
                <c:pt idx="3304">
                  <c:v>66.085009999999997</c:v>
                </c:pt>
                <c:pt idx="3305">
                  <c:v>66.105019999999996</c:v>
                </c:pt>
                <c:pt idx="3306">
                  <c:v>66.125010000000003</c:v>
                </c:pt>
                <c:pt idx="3307">
                  <c:v>66.145009999999999</c:v>
                </c:pt>
                <c:pt idx="3308">
                  <c:v>66.165019999999998</c:v>
                </c:pt>
                <c:pt idx="3309">
                  <c:v>66.185019999999994</c:v>
                </c:pt>
                <c:pt idx="3310">
                  <c:v>66.205010000000001</c:v>
                </c:pt>
                <c:pt idx="3311">
                  <c:v>66.225009999999997</c:v>
                </c:pt>
                <c:pt idx="3312">
                  <c:v>66.245019999999997</c:v>
                </c:pt>
                <c:pt idx="3313">
                  <c:v>66.265010000000004</c:v>
                </c:pt>
                <c:pt idx="3314">
                  <c:v>66.28501</c:v>
                </c:pt>
                <c:pt idx="3315">
                  <c:v>66.305019999999999</c:v>
                </c:pt>
                <c:pt idx="3316">
                  <c:v>66.325019999999995</c:v>
                </c:pt>
                <c:pt idx="3317">
                  <c:v>66.345010000000002</c:v>
                </c:pt>
                <c:pt idx="3318">
                  <c:v>66.365009999999998</c:v>
                </c:pt>
                <c:pt idx="3319">
                  <c:v>66.385019999999997</c:v>
                </c:pt>
                <c:pt idx="3320">
                  <c:v>66.405010000000004</c:v>
                </c:pt>
                <c:pt idx="3321">
                  <c:v>66.42501</c:v>
                </c:pt>
                <c:pt idx="3322">
                  <c:v>66.445009999999996</c:v>
                </c:pt>
                <c:pt idx="3323">
                  <c:v>66.465019999999996</c:v>
                </c:pt>
                <c:pt idx="3324">
                  <c:v>66.485010000000003</c:v>
                </c:pt>
                <c:pt idx="3325">
                  <c:v>66.505009999999999</c:v>
                </c:pt>
                <c:pt idx="3326">
                  <c:v>66.525019999999998</c:v>
                </c:pt>
                <c:pt idx="3327">
                  <c:v>66.545019999999994</c:v>
                </c:pt>
                <c:pt idx="3328">
                  <c:v>66.565010000000001</c:v>
                </c:pt>
                <c:pt idx="3329">
                  <c:v>66.585009999999997</c:v>
                </c:pt>
                <c:pt idx="3330">
                  <c:v>66.605019999999996</c:v>
                </c:pt>
                <c:pt idx="3331">
                  <c:v>66.625010000000003</c:v>
                </c:pt>
                <c:pt idx="3332">
                  <c:v>66.645009999999999</c:v>
                </c:pt>
                <c:pt idx="3333">
                  <c:v>66.665019999999998</c:v>
                </c:pt>
                <c:pt idx="3334">
                  <c:v>66.685019999999994</c:v>
                </c:pt>
                <c:pt idx="3335">
                  <c:v>66.705010000000001</c:v>
                </c:pt>
                <c:pt idx="3336">
                  <c:v>66.725009999999997</c:v>
                </c:pt>
                <c:pt idx="3337">
                  <c:v>66.745019999999997</c:v>
                </c:pt>
                <c:pt idx="3338">
                  <c:v>66.765010000000004</c:v>
                </c:pt>
                <c:pt idx="3339">
                  <c:v>66.78501</c:v>
                </c:pt>
                <c:pt idx="3340">
                  <c:v>66.805019999999999</c:v>
                </c:pt>
                <c:pt idx="3341">
                  <c:v>66.825019999999995</c:v>
                </c:pt>
                <c:pt idx="3342">
                  <c:v>66.845010000000002</c:v>
                </c:pt>
                <c:pt idx="3343">
                  <c:v>66.865009999999998</c:v>
                </c:pt>
                <c:pt idx="3344">
                  <c:v>66.885019999999997</c:v>
                </c:pt>
                <c:pt idx="3345">
                  <c:v>66.905010000000004</c:v>
                </c:pt>
                <c:pt idx="3346">
                  <c:v>66.92501</c:v>
                </c:pt>
                <c:pt idx="3347">
                  <c:v>66.945009999999996</c:v>
                </c:pt>
                <c:pt idx="3348">
                  <c:v>66.965019999999996</c:v>
                </c:pt>
                <c:pt idx="3349">
                  <c:v>66.985010000000003</c:v>
                </c:pt>
                <c:pt idx="3350">
                  <c:v>67.005009999999999</c:v>
                </c:pt>
                <c:pt idx="3351">
                  <c:v>67.025019999999998</c:v>
                </c:pt>
                <c:pt idx="3352">
                  <c:v>67.045019999999994</c:v>
                </c:pt>
                <c:pt idx="3353">
                  <c:v>67.065010000000001</c:v>
                </c:pt>
                <c:pt idx="3354">
                  <c:v>67.085009999999997</c:v>
                </c:pt>
                <c:pt idx="3355">
                  <c:v>67.105019999999996</c:v>
                </c:pt>
                <c:pt idx="3356">
                  <c:v>67.125010000000003</c:v>
                </c:pt>
                <c:pt idx="3357">
                  <c:v>67.145009999999999</c:v>
                </c:pt>
                <c:pt idx="3358">
                  <c:v>67.165019999999998</c:v>
                </c:pt>
                <c:pt idx="3359">
                  <c:v>67.185019999999994</c:v>
                </c:pt>
                <c:pt idx="3360">
                  <c:v>67.205010000000001</c:v>
                </c:pt>
                <c:pt idx="3361">
                  <c:v>67.225009999999997</c:v>
                </c:pt>
                <c:pt idx="3362">
                  <c:v>67.245019999999997</c:v>
                </c:pt>
                <c:pt idx="3363">
                  <c:v>67.265010000000004</c:v>
                </c:pt>
                <c:pt idx="3364">
                  <c:v>67.28501</c:v>
                </c:pt>
                <c:pt idx="3365">
                  <c:v>67.305019999999999</c:v>
                </c:pt>
                <c:pt idx="3366">
                  <c:v>67.325019999999995</c:v>
                </c:pt>
                <c:pt idx="3367">
                  <c:v>67.345010000000002</c:v>
                </c:pt>
                <c:pt idx="3368">
                  <c:v>67.365009999999998</c:v>
                </c:pt>
                <c:pt idx="3369">
                  <c:v>67.385019999999997</c:v>
                </c:pt>
                <c:pt idx="3370">
                  <c:v>67.405010000000004</c:v>
                </c:pt>
                <c:pt idx="3371">
                  <c:v>67.42501</c:v>
                </c:pt>
                <c:pt idx="3372">
                  <c:v>67.445009999999996</c:v>
                </c:pt>
                <c:pt idx="3373">
                  <c:v>67.465019999999996</c:v>
                </c:pt>
                <c:pt idx="3374">
                  <c:v>67.485010000000003</c:v>
                </c:pt>
                <c:pt idx="3375">
                  <c:v>67.505009999999999</c:v>
                </c:pt>
                <c:pt idx="3376">
                  <c:v>67.525019999999998</c:v>
                </c:pt>
                <c:pt idx="3377">
                  <c:v>67.545019999999994</c:v>
                </c:pt>
                <c:pt idx="3378">
                  <c:v>67.565010000000001</c:v>
                </c:pt>
                <c:pt idx="3379">
                  <c:v>67.585009999999997</c:v>
                </c:pt>
                <c:pt idx="3380">
                  <c:v>67.605019999999996</c:v>
                </c:pt>
                <c:pt idx="3381">
                  <c:v>67.625010000000003</c:v>
                </c:pt>
                <c:pt idx="3382">
                  <c:v>67.645009999999999</c:v>
                </c:pt>
                <c:pt idx="3383">
                  <c:v>67.665019999999998</c:v>
                </c:pt>
                <c:pt idx="3384">
                  <c:v>67.685019999999994</c:v>
                </c:pt>
                <c:pt idx="3385">
                  <c:v>67.705010000000001</c:v>
                </c:pt>
                <c:pt idx="3386">
                  <c:v>67.725009999999997</c:v>
                </c:pt>
                <c:pt idx="3387">
                  <c:v>67.745019999999997</c:v>
                </c:pt>
                <c:pt idx="3388">
                  <c:v>67.765010000000004</c:v>
                </c:pt>
                <c:pt idx="3389">
                  <c:v>67.78501</c:v>
                </c:pt>
                <c:pt idx="3390">
                  <c:v>67.805019999999999</c:v>
                </c:pt>
                <c:pt idx="3391">
                  <c:v>67.825019999999995</c:v>
                </c:pt>
                <c:pt idx="3392">
                  <c:v>67.845010000000002</c:v>
                </c:pt>
                <c:pt idx="3393">
                  <c:v>67.865009999999998</c:v>
                </c:pt>
                <c:pt idx="3394">
                  <c:v>67.885019999999997</c:v>
                </c:pt>
                <c:pt idx="3395">
                  <c:v>67.905010000000004</c:v>
                </c:pt>
                <c:pt idx="3396">
                  <c:v>67.92501</c:v>
                </c:pt>
                <c:pt idx="3397">
                  <c:v>67.945009999999996</c:v>
                </c:pt>
                <c:pt idx="3398">
                  <c:v>67.965019999999996</c:v>
                </c:pt>
                <c:pt idx="3399">
                  <c:v>67.985010000000003</c:v>
                </c:pt>
                <c:pt idx="3400">
                  <c:v>68.005009999999999</c:v>
                </c:pt>
                <c:pt idx="3401">
                  <c:v>68.025019999999998</c:v>
                </c:pt>
                <c:pt idx="3402">
                  <c:v>68.045019999999994</c:v>
                </c:pt>
                <c:pt idx="3403">
                  <c:v>68.065010000000001</c:v>
                </c:pt>
                <c:pt idx="3404">
                  <c:v>68.085009999999997</c:v>
                </c:pt>
                <c:pt idx="3405">
                  <c:v>68.105019999999996</c:v>
                </c:pt>
                <c:pt idx="3406">
                  <c:v>68.125010000000003</c:v>
                </c:pt>
                <c:pt idx="3407">
                  <c:v>68.145009999999999</c:v>
                </c:pt>
                <c:pt idx="3408">
                  <c:v>68.165019999999998</c:v>
                </c:pt>
                <c:pt idx="3409">
                  <c:v>68.185019999999994</c:v>
                </c:pt>
                <c:pt idx="3410">
                  <c:v>68.205010000000001</c:v>
                </c:pt>
                <c:pt idx="3411">
                  <c:v>68.225009999999997</c:v>
                </c:pt>
                <c:pt idx="3412">
                  <c:v>68.245019999999997</c:v>
                </c:pt>
                <c:pt idx="3413">
                  <c:v>68.265010000000004</c:v>
                </c:pt>
                <c:pt idx="3414">
                  <c:v>68.28501</c:v>
                </c:pt>
                <c:pt idx="3415">
                  <c:v>68.305019999999999</c:v>
                </c:pt>
                <c:pt idx="3416">
                  <c:v>68.325019999999995</c:v>
                </c:pt>
                <c:pt idx="3417">
                  <c:v>68.345010000000002</c:v>
                </c:pt>
                <c:pt idx="3418">
                  <c:v>68.365009999999998</c:v>
                </c:pt>
                <c:pt idx="3419">
                  <c:v>68.385019999999997</c:v>
                </c:pt>
                <c:pt idx="3420">
                  <c:v>68.405010000000004</c:v>
                </c:pt>
                <c:pt idx="3421">
                  <c:v>68.42501</c:v>
                </c:pt>
                <c:pt idx="3422">
                  <c:v>68.445009999999996</c:v>
                </c:pt>
                <c:pt idx="3423">
                  <c:v>68.465019999999996</c:v>
                </c:pt>
                <c:pt idx="3424">
                  <c:v>68.485010000000003</c:v>
                </c:pt>
                <c:pt idx="3425">
                  <c:v>68.505009999999999</c:v>
                </c:pt>
                <c:pt idx="3426">
                  <c:v>68.525019999999998</c:v>
                </c:pt>
                <c:pt idx="3427">
                  <c:v>68.545019999999994</c:v>
                </c:pt>
                <c:pt idx="3428">
                  <c:v>68.565010000000001</c:v>
                </c:pt>
                <c:pt idx="3429">
                  <c:v>68.585009999999997</c:v>
                </c:pt>
                <c:pt idx="3430">
                  <c:v>68.605019999999996</c:v>
                </c:pt>
                <c:pt idx="3431">
                  <c:v>68.625010000000003</c:v>
                </c:pt>
                <c:pt idx="3432">
                  <c:v>68.645009999999999</c:v>
                </c:pt>
                <c:pt idx="3433">
                  <c:v>68.665019999999998</c:v>
                </c:pt>
                <c:pt idx="3434">
                  <c:v>68.685019999999994</c:v>
                </c:pt>
                <c:pt idx="3435">
                  <c:v>68.705010000000001</c:v>
                </c:pt>
                <c:pt idx="3436">
                  <c:v>68.725009999999997</c:v>
                </c:pt>
                <c:pt idx="3437">
                  <c:v>68.745019999999997</c:v>
                </c:pt>
                <c:pt idx="3438">
                  <c:v>68.765010000000004</c:v>
                </c:pt>
                <c:pt idx="3439">
                  <c:v>68.78501</c:v>
                </c:pt>
                <c:pt idx="3440">
                  <c:v>68.805019999999999</c:v>
                </c:pt>
                <c:pt idx="3441">
                  <c:v>68.825019999999995</c:v>
                </c:pt>
                <c:pt idx="3442">
                  <c:v>68.845010000000002</c:v>
                </c:pt>
                <c:pt idx="3443">
                  <c:v>68.865009999999998</c:v>
                </c:pt>
                <c:pt idx="3444">
                  <c:v>68.885019999999997</c:v>
                </c:pt>
                <c:pt idx="3445">
                  <c:v>68.905010000000004</c:v>
                </c:pt>
                <c:pt idx="3446">
                  <c:v>68.92501</c:v>
                </c:pt>
                <c:pt idx="3447">
                  <c:v>68.945009999999996</c:v>
                </c:pt>
                <c:pt idx="3448">
                  <c:v>68.965019999999996</c:v>
                </c:pt>
                <c:pt idx="3449">
                  <c:v>68.985010000000003</c:v>
                </c:pt>
                <c:pt idx="3450">
                  <c:v>69.005009999999999</c:v>
                </c:pt>
                <c:pt idx="3451">
                  <c:v>69.025019999999998</c:v>
                </c:pt>
                <c:pt idx="3452">
                  <c:v>69.045019999999994</c:v>
                </c:pt>
                <c:pt idx="3453">
                  <c:v>69.065010000000001</c:v>
                </c:pt>
                <c:pt idx="3454">
                  <c:v>69.085009999999997</c:v>
                </c:pt>
                <c:pt idx="3455">
                  <c:v>69.105019999999996</c:v>
                </c:pt>
                <c:pt idx="3456">
                  <c:v>69.125010000000003</c:v>
                </c:pt>
                <c:pt idx="3457">
                  <c:v>69.145009999999999</c:v>
                </c:pt>
                <c:pt idx="3458">
                  <c:v>69.165019999999998</c:v>
                </c:pt>
                <c:pt idx="3459">
                  <c:v>69.185019999999994</c:v>
                </c:pt>
                <c:pt idx="3460">
                  <c:v>69.205010000000001</c:v>
                </c:pt>
                <c:pt idx="3461">
                  <c:v>69.225009999999997</c:v>
                </c:pt>
                <c:pt idx="3462">
                  <c:v>69.245019999999997</c:v>
                </c:pt>
                <c:pt idx="3463">
                  <c:v>69.265010000000004</c:v>
                </c:pt>
                <c:pt idx="3464">
                  <c:v>69.28501</c:v>
                </c:pt>
                <c:pt idx="3465">
                  <c:v>69.305019999999999</c:v>
                </c:pt>
                <c:pt idx="3466">
                  <c:v>69.325019999999995</c:v>
                </c:pt>
                <c:pt idx="3467">
                  <c:v>69.345010000000002</c:v>
                </c:pt>
                <c:pt idx="3468">
                  <c:v>69.365009999999998</c:v>
                </c:pt>
                <c:pt idx="3469">
                  <c:v>69.385019999999997</c:v>
                </c:pt>
                <c:pt idx="3470">
                  <c:v>69.405010000000004</c:v>
                </c:pt>
                <c:pt idx="3471">
                  <c:v>69.42501</c:v>
                </c:pt>
                <c:pt idx="3472">
                  <c:v>69.445009999999996</c:v>
                </c:pt>
                <c:pt idx="3473">
                  <c:v>69.465019999999996</c:v>
                </c:pt>
                <c:pt idx="3474">
                  <c:v>69.485010000000003</c:v>
                </c:pt>
                <c:pt idx="3475">
                  <c:v>69.505009999999999</c:v>
                </c:pt>
                <c:pt idx="3476">
                  <c:v>69.525019999999998</c:v>
                </c:pt>
                <c:pt idx="3477">
                  <c:v>69.545019999999994</c:v>
                </c:pt>
                <c:pt idx="3478">
                  <c:v>69.565010000000001</c:v>
                </c:pt>
                <c:pt idx="3479">
                  <c:v>69.585009999999997</c:v>
                </c:pt>
                <c:pt idx="3480">
                  <c:v>69.605019999999996</c:v>
                </c:pt>
                <c:pt idx="3481">
                  <c:v>69.625010000000003</c:v>
                </c:pt>
                <c:pt idx="3482">
                  <c:v>69.645009999999999</c:v>
                </c:pt>
                <c:pt idx="3483">
                  <c:v>69.665019999999998</c:v>
                </c:pt>
                <c:pt idx="3484">
                  <c:v>69.685019999999994</c:v>
                </c:pt>
                <c:pt idx="3485">
                  <c:v>69.705010000000001</c:v>
                </c:pt>
                <c:pt idx="3486">
                  <c:v>69.725009999999997</c:v>
                </c:pt>
                <c:pt idx="3487">
                  <c:v>69.745019999999997</c:v>
                </c:pt>
                <c:pt idx="3488">
                  <c:v>69.765010000000004</c:v>
                </c:pt>
                <c:pt idx="3489">
                  <c:v>69.78501</c:v>
                </c:pt>
                <c:pt idx="3490">
                  <c:v>69.805019999999999</c:v>
                </c:pt>
                <c:pt idx="3491">
                  <c:v>69.825019999999995</c:v>
                </c:pt>
                <c:pt idx="3492">
                  <c:v>69.845010000000002</c:v>
                </c:pt>
                <c:pt idx="3493">
                  <c:v>69.865009999999998</c:v>
                </c:pt>
                <c:pt idx="3494">
                  <c:v>69.885019999999997</c:v>
                </c:pt>
                <c:pt idx="3495">
                  <c:v>69.905010000000004</c:v>
                </c:pt>
                <c:pt idx="3496">
                  <c:v>69.92501</c:v>
                </c:pt>
                <c:pt idx="3497">
                  <c:v>69.945009999999996</c:v>
                </c:pt>
                <c:pt idx="3498">
                  <c:v>69.965019999999996</c:v>
                </c:pt>
                <c:pt idx="3499">
                  <c:v>69.985010000000003</c:v>
                </c:pt>
                <c:pt idx="3500">
                  <c:v>70.005009999999999</c:v>
                </c:pt>
                <c:pt idx="3501">
                  <c:v>70.025019999999998</c:v>
                </c:pt>
                <c:pt idx="3502">
                  <c:v>70.045019999999994</c:v>
                </c:pt>
                <c:pt idx="3503">
                  <c:v>70.065010000000001</c:v>
                </c:pt>
                <c:pt idx="3504">
                  <c:v>70.085009999999997</c:v>
                </c:pt>
                <c:pt idx="3505">
                  <c:v>70.105019999999996</c:v>
                </c:pt>
                <c:pt idx="3506">
                  <c:v>70.125010000000003</c:v>
                </c:pt>
                <c:pt idx="3507">
                  <c:v>70.145009999999999</c:v>
                </c:pt>
                <c:pt idx="3508">
                  <c:v>70.165019999999998</c:v>
                </c:pt>
                <c:pt idx="3509">
                  <c:v>70.185019999999994</c:v>
                </c:pt>
                <c:pt idx="3510">
                  <c:v>70.205010000000001</c:v>
                </c:pt>
                <c:pt idx="3511">
                  <c:v>70.225009999999997</c:v>
                </c:pt>
                <c:pt idx="3512">
                  <c:v>70.245019999999997</c:v>
                </c:pt>
                <c:pt idx="3513">
                  <c:v>70.265010000000004</c:v>
                </c:pt>
                <c:pt idx="3514">
                  <c:v>70.28501</c:v>
                </c:pt>
                <c:pt idx="3515">
                  <c:v>70.305019999999999</c:v>
                </c:pt>
                <c:pt idx="3516">
                  <c:v>70.325019999999995</c:v>
                </c:pt>
                <c:pt idx="3517">
                  <c:v>70.345010000000002</c:v>
                </c:pt>
                <c:pt idx="3518">
                  <c:v>70.365009999999998</c:v>
                </c:pt>
                <c:pt idx="3519">
                  <c:v>70.385019999999997</c:v>
                </c:pt>
                <c:pt idx="3520">
                  <c:v>70.405010000000004</c:v>
                </c:pt>
                <c:pt idx="3521">
                  <c:v>70.42501</c:v>
                </c:pt>
                <c:pt idx="3522">
                  <c:v>70.445009999999996</c:v>
                </c:pt>
                <c:pt idx="3523">
                  <c:v>70.465019999999996</c:v>
                </c:pt>
                <c:pt idx="3524">
                  <c:v>70.485010000000003</c:v>
                </c:pt>
                <c:pt idx="3525">
                  <c:v>70.505009999999999</c:v>
                </c:pt>
                <c:pt idx="3526">
                  <c:v>70.525019999999998</c:v>
                </c:pt>
                <c:pt idx="3527">
                  <c:v>70.545019999999994</c:v>
                </c:pt>
                <c:pt idx="3528">
                  <c:v>70.565010000000001</c:v>
                </c:pt>
                <c:pt idx="3529">
                  <c:v>70.585009999999997</c:v>
                </c:pt>
                <c:pt idx="3530">
                  <c:v>70.605019999999996</c:v>
                </c:pt>
                <c:pt idx="3531">
                  <c:v>70.625010000000003</c:v>
                </c:pt>
                <c:pt idx="3532">
                  <c:v>70.645009999999999</c:v>
                </c:pt>
                <c:pt idx="3533">
                  <c:v>70.665019999999998</c:v>
                </c:pt>
                <c:pt idx="3534">
                  <c:v>70.685019999999994</c:v>
                </c:pt>
                <c:pt idx="3535">
                  <c:v>70.705010000000001</c:v>
                </c:pt>
                <c:pt idx="3536">
                  <c:v>70.725009999999997</c:v>
                </c:pt>
                <c:pt idx="3537">
                  <c:v>70.745019999999997</c:v>
                </c:pt>
                <c:pt idx="3538">
                  <c:v>70.765010000000004</c:v>
                </c:pt>
                <c:pt idx="3539">
                  <c:v>70.78501</c:v>
                </c:pt>
                <c:pt idx="3540">
                  <c:v>70.805019999999999</c:v>
                </c:pt>
                <c:pt idx="3541">
                  <c:v>70.825019999999995</c:v>
                </c:pt>
                <c:pt idx="3542">
                  <c:v>70.845010000000002</c:v>
                </c:pt>
                <c:pt idx="3543">
                  <c:v>70.865009999999998</c:v>
                </c:pt>
                <c:pt idx="3544">
                  <c:v>70.885019999999997</c:v>
                </c:pt>
                <c:pt idx="3545">
                  <c:v>70.905010000000004</c:v>
                </c:pt>
                <c:pt idx="3546">
                  <c:v>70.92501</c:v>
                </c:pt>
                <c:pt idx="3547">
                  <c:v>70.945009999999996</c:v>
                </c:pt>
                <c:pt idx="3548">
                  <c:v>70.965019999999996</c:v>
                </c:pt>
                <c:pt idx="3549">
                  <c:v>70.985010000000003</c:v>
                </c:pt>
                <c:pt idx="3550">
                  <c:v>71.005009999999999</c:v>
                </c:pt>
                <c:pt idx="3551">
                  <c:v>71.025019999999998</c:v>
                </c:pt>
                <c:pt idx="3552">
                  <c:v>71.045019999999994</c:v>
                </c:pt>
                <c:pt idx="3553">
                  <c:v>71.065010000000001</c:v>
                </c:pt>
                <c:pt idx="3554">
                  <c:v>71.085009999999997</c:v>
                </c:pt>
                <c:pt idx="3555">
                  <c:v>71.105019999999996</c:v>
                </c:pt>
                <c:pt idx="3556">
                  <c:v>71.125010000000003</c:v>
                </c:pt>
                <c:pt idx="3557">
                  <c:v>71.145009999999999</c:v>
                </c:pt>
                <c:pt idx="3558">
                  <c:v>71.165019999999998</c:v>
                </c:pt>
                <c:pt idx="3559">
                  <c:v>71.185019999999994</c:v>
                </c:pt>
                <c:pt idx="3560">
                  <c:v>71.205010000000001</c:v>
                </c:pt>
                <c:pt idx="3561">
                  <c:v>71.225009999999997</c:v>
                </c:pt>
                <c:pt idx="3562">
                  <c:v>71.245019999999997</c:v>
                </c:pt>
                <c:pt idx="3563">
                  <c:v>71.265010000000004</c:v>
                </c:pt>
                <c:pt idx="3564">
                  <c:v>71.28501</c:v>
                </c:pt>
                <c:pt idx="3565">
                  <c:v>71.305019999999999</c:v>
                </c:pt>
                <c:pt idx="3566">
                  <c:v>71.325019999999995</c:v>
                </c:pt>
                <c:pt idx="3567">
                  <c:v>71.345010000000002</c:v>
                </c:pt>
                <c:pt idx="3568">
                  <c:v>71.365009999999998</c:v>
                </c:pt>
                <c:pt idx="3569">
                  <c:v>71.385019999999997</c:v>
                </c:pt>
                <c:pt idx="3570">
                  <c:v>71.405010000000004</c:v>
                </c:pt>
                <c:pt idx="3571">
                  <c:v>71.42501</c:v>
                </c:pt>
                <c:pt idx="3572">
                  <c:v>71.445009999999996</c:v>
                </c:pt>
                <c:pt idx="3573">
                  <c:v>71.465019999999996</c:v>
                </c:pt>
                <c:pt idx="3574">
                  <c:v>71.485010000000003</c:v>
                </c:pt>
                <c:pt idx="3575">
                  <c:v>71.505009999999999</c:v>
                </c:pt>
                <c:pt idx="3576">
                  <c:v>71.525019999999998</c:v>
                </c:pt>
                <c:pt idx="3577">
                  <c:v>71.545019999999994</c:v>
                </c:pt>
                <c:pt idx="3578">
                  <c:v>71.565010000000001</c:v>
                </c:pt>
                <c:pt idx="3579">
                  <c:v>71.585009999999997</c:v>
                </c:pt>
                <c:pt idx="3580">
                  <c:v>71.605019999999996</c:v>
                </c:pt>
                <c:pt idx="3581">
                  <c:v>71.625010000000003</c:v>
                </c:pt>
                <c:pt idx="3582">
                  <c:v>71.645009999999999</c:v>
                </c:pt>
                <c:pt idx="3583">
                  <c:v>71.665019999999998</c:v>
                </c:pt>
                <c:pt idx="3584">
                  <c:v>71.685019999999994</c:v>
                </c:pt>
                <c:pt idx="3585">
                  <c:v>71.705010000000001</c:v>
                </c:pt>
                <c:pt idx="3586">
                  <c:v>71.725009999999997</c:v>
                </c:pt>
                <c:pt idx="3587">
                  <c:v>71.745019999999997</c:v>
                </c:pt>
                <c:pt idx="3588">
                  <c:v>71.765010000000004</c:v>
                </c:pt>
                <c:pt idx="3589">
                  <c:v>71.78501</c:v>
                </c:pt>
                <c:pt idx="3590">
                  <c:v>71.805019999999999</c:v>
                </c:pt>
                <c:pt idx="3591">
                  <c:v>71.825019999999995</c:v>
                </c:pt>
                <c:pt idx="3592">
                  <c:v>71.845010000000002</c:v>
                </c:pt>
                <c:pt idx="3593">
                  <c:v>71.865009999999998</c:v>
                </c:pt>
                <c:pt idx="3594">
                  <c:v>71.885019999999997</c:v>
                </c:pt>
                <c:pt idx="3595">
                  <c:v>71.905010000000004</c:v>
                </c:pt>
                <c:pt idx="3596">
                  <c:v>71.92501</c:v>
                </c:pt>
                <c:pt idx="3597">
                  <c:v>71.945009999999996</c:v>
                </c:pt>
                <c:pt idx="3598">
                  <c:v>71.965019999999996</c:v>
                </c:pt>
                <c:pt idx="3599">
                  <c:v>71.985010000000003</c:v>
                </c:pt>
                <c:pt idx="3600">
                  <c:v>72.005009999999999</c:v>
                </c:pt>
                <c:pt idx="3601">
                  <c:v>72.025019999999998</c:v>
                </c:pt>
                <c:pt idx="3602">
                  <c:v>72.045019999999994</c:v>
                </c:pt>
                <c:pt idx="3603">
                  <c:v>72.065010000000001</c:v>
                </c:pt>
                <c:pt idx="3604">
                  <c:v>72.085009999999997</c:v>
                </c:pt>
                <c:pt idx="3605">
                  <c:v>72.105019999999996</c:v>
                </c:pt>
                <c:pt idx="3606">
                  <c:v>72.125010000000003</c:v>
                </c:pt>
                <c:pt idx="3607">
                  <c:v>72.145009999999999</c:v>
                </c:pt>
                <c:pt idx="3608">
                  <c:v>72.165019999999998</c:v>
                </c:pt>
                <c:pt idx="3609">
                  <c:v>72.185019999999994</c:v>
                </c:pt>
                <c:pt idx="3610">
                  <c:v>72.205010000000001</c:v>
                </c:pt>
                <c:pt idx="3611">
                  <c:v>72.225009999999997</c:v>
                </c:pt>
                <c:pt idx="3612">
                  <c:v>72.245019999999997</c:v>
                </c:pt>
                <c:pt idx="3613">
                  <c:v>72.265010000000004</c:v>
                </c:pt>
                <c:pt idx="3614">
                  <c:v>72.28501</c:v>
                </c:pt>
                <c:pt idx="3615">
                  <c:v>72.305019999999999</c:v>
                </c:pt>
                <c:pt idx="3616">
                  <c:v>72.325019999999995</c:v>
                </c:pt>
                <c:pt idx="3617">
                  <c:v>72.345010000000002</c:v>
                </c:pt>
                <c:pt idx="3618">
                  <c:v>72.365009999999998</c:v>
                </c:pt>
                <c:pt idx="3619">
                  <c:v>72.385019999999997</c:v>
                </c:pt>
                <c:pt idx="3620">
                  <c:v>72.405010000000004</c:v>
                </c:pt>
                <c:pt idx="3621">
                  <c:v>72.42501</c:v>
                </c:pt>
                <c:pt idx="3622">
                  <c:v>72.445009999999996</c:v>
                </c:pt>
                <c:pt idx="3623">
                  <c:v>72.465019999999996</c:v>
                </c:pt>
                <c:pt idx="3624">
                  <c:v>72.485010000000003</c:v>
                </c:pt>
                <c:pt idx="3625">
                  <c:v>72.505009999999999</c:v>
                </c:pt>
                <c:pt idx="3626">
                  <c:v>72.525019999999998</c:v>
                </c:pt>
                <c:pt idx="3627">
                  <c:v>72.545019999999994</c:v>
                </c:pt>
                <c:pt idx="3628">
                  <c:v>72.565010000000001</c:v>
                </c:pt>
                <c:pt idx="3629">
                  <c:v>72.585009999999997</c:v>
                </c:pt>
                <c:pt idx="3630">
                  <c:v>72.605019999999996</c:v>
                </c:pt>
                <c:pt idx="3631">
                  <c:v>72.625010000000003</c:v>
                </c:pt>
                <c:pt idx="3632">
                  <c:v>72.645009999999999</c:v>
                </c:pt>
                <c:pt idx="3633">
                  <c:v>72.665019999999998</c:v>
                </c:pt>
                <c:pt idx="3634">
                  <c:v>72.685019999999994</c:v>
                </c:pt>
                <c:pt idx="3635">
                  <c:v>72.705010000000001</c:v>
                </c:pt>
                <c:pt idx="3636">
                  <c:v>72.725009999999997</c:v>
                </c:pt>
                <c:pt idx="3637">
                  <c:v>72.745019999999997</c:v>
                </c:pt>
                <c:pt idx="3638">
                  <c:v>72.765010000000004</c:v>
                </c:pt>
                <c:pt idx="3639">
                  <c:v>72.78501</c:v>
                </c:pt>
                <c:pt idx="3640">
                  <c:v>72.805019999999999</c:v>
                </c:pt>
                <c:pt idx="3641">
                  <c:v>72.825019999999995</c:v>
                </c:pt>
                <c:pt idx="3642">
                  <c:v>72.845010000000002</c:v>
                </c:pt>
                <c:pt idx="3643">
                  <c:v>72.865009999999998</c:v>
                </c:pt>
                <c:pt idx="3644">
                  <c:v>72.885019999999997</c:v>
                </c:pt>
                <c:pt idx="3645">
                  <c:v>72.905010000000004</c:v>
                </c:pt>
                <c:pt idx="3646">
                  <c:v>72.92501</c:v>
                </c:pt>
                <c:pt idx="3647">
                  <c:v>72.945009999999996</c:v>
                </c:pt>
                <c:pt idx="3648">
                  <c:v>72.965019999999996</c:v>
                </c:pt>
                <c:pt idx="3649">
                  <c:v>72.985010000000003</c:v>
                </c:pt>
                <c:pt idx="3650">
                  <c:v>73.005009999999999</c:v>
                </c:pt>
                <c:pt idx="3651">
                  <c:v>73.025019999999998</c:v>
                </c:pt>
                <c:pt idx="3652">
                  <c:v>73.045019999999994</c:v>
                </c:pt>
                <c:pt idx="3653">
                  <c:v>73.065010000000001</c:v>
                </c:pt>
                <c:pt idx="3654">
                  <c:v>73.085009999999997</c:v>
                </c:pt>
                <c:pt idx="3655">
                  <c:v>73.105019999999996</c:v>
                </c:pt>
                <c:pt idx="3656">
                  <c:v>73.125010000000003</c:v>
                </c:pt>
                <c:pt idx="3657">
                  <c:v>73.145009999999999</c:v>
                </c:pt>
                <c:pt idx="3658">
                  <c:v>73.165019999999998</c:v>
                </c:pt>
                <c:pt idx="3659">
                  <c:v>73.185019999999994</c:v>
                </c:pt>
                <c:pt idx="3660">
                  <c:v>73.205010000000001</c:v>
                </c:pt>
                <c:pt idx="3661">
                  <c:v>73.225009999999997</c:v>
                </c:pt>
                <c:pt idx="3662">
                  <c:v>73.245019999999997</c:v>
                </c:pt>
                <c:pt idx="3663">
                  <c:v>73.265010000000004</c:v>
                </c:pt>
                <c:pt idx="3664">
                  <c:v>73.28501</c:v>
                </c:pt>
                <c:pt idx="3665">
                  <c:v>73.305019999999999</c:v>
                </c:pt>
                <c:pt idx="3666">
                  <c:v>73.325019999999995</c:v>
                </c:pt>
                <c:pt idx="3667">
                  <c:v>73.345010000000002</c:v>
                </c:pt>
                <c:pt idx="3668">
                  <c:v>73.365009999999998</c:v>
                </c:pt>
                <c:pt idx="3669">
                  <c:v>73.385019999999997</c:v>
                </c:pt>
                <c:pt idx="3670">
                  <c:v>73.405010000000004</c:v>
                </c:pt>
                <c:pt idx="3671">
                  <c:v>73.42501</c:v>
                </c:pt>
                <c:pt idx="3672">
                  <c:v>73.445009999999996</c:v>
                </c:pt>
                <c:pt idx="3673">
                  <c:v>73.465019999999996</c:v>
                </c:pt>
                <c:pt idx="3674">
                  <c:v>73.485010000000003</c:v>
                </c:pt>
                <c:pt idx="3675">
                  <c:v>73.505009999999999</c:v>
                </c:pt>
                <c:pt idx="3676">
                  <c:v>73.525019999999998</c:v>
                </c:pt>
                <c:pt idx="3677">
                  <c:v>73.545019999999994</c:v>
                </c:pt>
                <c:pt idx="3678">
                  <c:v>73.565010000000001</c:v>
                </c:pt>
                <c:pt idx="3679">
                  <c:v>73.585009999999997</c:v>
                </c:pt>
                <c:pt idx="3680">
                  <c:v>73.605019999999996</c:v>
                </c:pt>
                <c:pt idx="3681">
                  <c:v>73.625010000000003</c:v>
                </c:pt>
                <c:pt idx="3682">
                  <c:v>73.645009999999999</c:v>
                </c:pt>
                <c:pt idx="3683">
                  <c:v>73.665019999999998</c:v>
                </c:pt>
                <c:pt idx="3684">
                  <c:v>73.685019999999994</c:v>
                </c:pt>
                <c:pt idx="3685">
                  <c:v>73.705010000000001</c:v>
                </c:pt>
                <c:pt idx="3686">
                  <c:v>73.725009999999997</c:v>
                </c:pt>
                <c:pt idx="3687">
                  <c:v>73.745019999999997</c:v>
                </c:pt>
                <c:pt idx="3688">
                  <c:v>73.765010000000004</c:v>
                </c:pt>
                <c:pt idx="3689">
                  <c:v>73.78501</c:v>
                </c:pt>
                <c:pt idx="3690">
                  <c:v>73.805019999999999</c:v>
                </c:pt>
                <c:pt idx="3691">
                  <c:v>73.825019999999995</c:v>
                </c:pt>
                <c:pt idx="3692">
                  <c:v>73.845010000000002</c:v>
                </c:pt>
                <c:pt idx="3693">
                  <c:v>73.865009999999998</c:v>
                </c:pt>
                <c:pt idx="3694">
                  <c:v>73.885019999999997</c:v>
                </c:pt>
                <c:pt idx="3695">
                  <c:v>73.905010000000004</c:v>
                </c:pt>
                <c:pt idx="3696">
                  <c:v>73.92501</c:v>
                </c:pt>
                <c:pt idx="3697">
                  <c:v>73.945009999999996</c:v>
                </c:pt>
                <c:pt idx="3698">
                  <c:v>73.965019999999996</c:v>
                </c:pt>
                <c:pt idx="3699">
                  <c:v>73.985010000000003</c:v>
                </c:pt>
                <c:pt idx="3700">
                  <c:v>74.005009999999999</c:v>
                </c:pt>
                <c:pt idx="3701">
                  <c:v>74.025019999999998</c:v>
                </c:pt>
                <c:pt idx="3702">
                  <c:v>74.045019999999994</c:v>
                </c:pt>
                <c:pt idx="3703">
                  <c:v>74.065010000000001</c:v>
                </c:pt>
                <c:pt idx="3704">
                  <c:v>74.085009999999997</c:v>
                </c:pt>
                <c:pt idx="3705">
                  <c:v>74.105019999999996</c:v>
                </c:pt>
                <c:pt idx="3706">
                  <c:v>74.125010000000003</c:v>
                </c:pt>
                <c:pt idx="3707">
                  <c:v>74.145009999999999</c:v>
                </c:pt>
                <c:pt idx="3708">
                  <c:v>74.165019999999998</c:v>
                </c:pt>
                <c:pt idx="3709">
                  <c:v>74.185019999999994</c:v>
                </c:pt>
                <c:pt idx="3710">
                  <c:v>74.205010000000001</c:v>
                </c:pt>
                <c:pt idx="3711">
                  <c:v>74.225009999999997</c:v>
                </c:pt>
                <c:pt idx="3712">
                  <c:v>74.245019999999997</c:v>
                </c:pt>
                <c:pt idx="3713">
                  <c:v>74.265010000000004</c:v>
                </c:pt>
                <c:pt idx="3714">
                  <c:v>74.28501</c:v>
                </c:pt>
                <c:pt idx="3715">
                  <c:v>74.305019999999999</c:v>
                </c:pt>
                <c:pt idx="3716">
                  <c:v>74.325019999999995</c:v>
                </c:pt>
                <c:pt idx="3717">
                  <c:v>74.345010000000002</c:v>
                </c:pt>
                <c:pt idx="3718">
                  <c:v>74.365009999999998</c:v>
                </c:pt>
                <c:pt idx="3719">
                  <c:v>74.385019999999997</c:v>
                </c:pt>
                <c:pt idx="3720">
                  <c:v>74.405010000000004</c:v>
                </c:pt>
                <c:pt idx="3721">
                  <c:v>74.42501</c:v>
                </c:pt>
                <c:pt idx="3722">
                  <c:v>74.445009999999996</c:v>
                </c:pt>
                <c:pt idx="3723">
                  <c:v>74.465019999999996</c:v>
                </c:pt>
                <c:pt idx="3724">
                  <c:v>74.485010000000003</c:v>
                </c:pt>
                <c:pt idx="3725">
                  <c:v>74.505009999999999</c:v>
                </c:pt>
                <c:pt idx="3726">
                  <c:v>74.525019999999998</c:v>
                </c:pt>
                <c:pt idx="3727">
                  <c:v>74.545019999999994</c:v>
                </c:pt>
                <c:pt idx="3728">
                  <c:v>74.565010000000001</c:v>
                </c:pt>
                <c:pt idx="3729">
                  <c:v>74.585009999999997</c:v>
                </c:pt>
                <c:pt idx="3730">
                  <c:v>74.605019999999996</c:v>
                </c:pt>
                <c:pt idx="3731">
                  <c:v>74.625010000000003</c:v>
                </c:pt>
                <c:pt idx="3732">
                  <c:v>74.645009999999999</c:v>
                </c:pt>
                <c:pt idx="3733">
                  <c:v>74.665019999999998</c:v>
                </c:pt>
                <c:pt idx="3734">
                  <c:v>74.685019999999994</c:v>
                </c:pt>
                <c:pt idx="3735">
                  <c:v>74.705010000000001</c:v>
                </c:pt>
                <c:pt idx="3736">
                  <c:v>74.725009999999997</c:v>
                </c:pt>
                <c:pt idx="3737">
                  <c:v>74.745019999999997</c:v>
                </c:pt>
                <c:pt idx="3738">
                  <c:v>74.765010000000004</c:v>
                </c:pt>
                <c:pt idx="3739">
                  <c:v>74.78501</c:v>
                </c:pt>
                <c:pt idx="3740">
                  <c:v>74.805019999999999</c:v>
                </c:pt>
                <c:pt idx="3741">
                  <c:v>74.825019999999995</c:v>
                </c:pt>
                <c:pt idx="3742">
                  <c:v>74.845010000000002</c:v>
                </c:pt>
                <c:pt idx="3743">
                  <c:v>74.865009999999998</c:v>
                </c:pt>
                <c:pt idx="3744">
                  <c:v>74.885019999999997</c:v>
                </c:pt>
                <c:pt idx="3745">
                  <c:v>74.905010000000004</c:v>
                </c:pt>
                <c:pt idx="3746">
                  <c:v>74.92501</c:v>
                </c:pt>
                <c:pt idx="3747">
                  <c:v>74.945009999999996</c:v>
                </c:pt>
                <c:pt idx="3748">
                  <c:v>74.965019999999996</c:v>
                </c:pt>
                <c:pt idx="3749">
                  <c:v>74.985010000000003</c:v>
                </c:pt>
                <c:pt idx="3750">
                  <c:v>75.005009999999999</c:v>
                </c:pt>
                <c:pt idx="3751">
                  <c:v>75.025019999999998</c:v>
                </c:pt>
                <c:pt idx="3752">
                  <c:v>75.045019999999994</c:v>
                </c:pt>
                <c:pt idx="3753">
                  <c:v>75.065010000000001</c:v>
                </c:pt>
                <c:pt idx="3754">
                  <c:v>75.085009999999997</c:v>
                </c:pt>
                <c:pt idx="3755">
                  <c:v>75.105019999999996</c:v>
                </c:pt>
                <c:pt idx="3756">
                  <c:v>75.125010000000003</c:v>
                </c:pt>
                <c:pt idx="3757">
                  <c:v>75.145009999999999</c:v>
                </c:pt>
                <c:pt idx="3758">
                  <c:v>75.165019999999998</c:v>
                </c:pt>
                <c:pt idx="3759">
                  <c:v>75.185019999999994</c:v>
                </c:pt>
                <c:pt idx="3760">
                  <c:v>75.205010000000001</c:v>
                </c:pt>
                <c:pt idx="3761">
                  <c:v>75.225009999999997</c:v>
                </c:pt>
                <c:pt idx="3762">
                  <c:v>75.245019999999997</c:v>
                </c:pt>
                <c:pt idx="3763">
                  <c:v>75.265010000000004</c:v>
                </c:pt>
                <c:pt idx="3764">
                  <c:v>75.28501</c:v>
                </c:pt>
                <c:pt idx="3765">
                  <c:v>75.305019999999999</c:v>
                </c:pt>
                <c:pt idx="3766">
                  <c:v>75.325019999999995</c:v>
                </c:pt>
                <c:pt idx="3767">
                  <c:v>75.345010000000002</c:v>
                </c:pt>
                <c:pt idx="3768">
                  <c:v>75.365009999999998</c:v>
                </c:pt>
                <c:pt idx="3769">
                  <c:v>75.385019999999997</c:v>
                </c:pt>
                <c:pt idx="3770">
                  <c:v>75.405010000000004</c:v>
                </c:pt>
                <c:pt idx="3771">
                  <c:v>75.42501</c:v>
                </c:pt>
                <c:pt idx="3772">
                  <c:v>75.445009999999996</c:v>
                </c:pt>
                <c:pt idx="3773">
                  <c:v>75.465019999999996</c:v>
                </c:pt>
                <c:pt idx="3774">
                  <c:v>75.485010000000003</c:v>
                </c:pt>
                <c:pt idx="3775">
                  <c:v>75.505009999999999</c:v>
                </c:pt>
                <c:pt idx="3776">
                  <c:v>75.525019999999998</c:v>
                </c:pt>
                <c:pt idx="3777">
                  <c:v>75.545019999999994</c:v>
                </c:pt>
                <c:pt idx="3778">
                  <c:v>75.565010000000001</c:v>
                </c:pt>
                <c:pt idx="3779">
                  <c:v>75.585009999999997</c:v>
                </c:pt>
                <c:pt idx="3780">
                  <c:v>75.605019999999996</c:v>
                </c:pt>
                <c:pt idx="3781">
                  <c:v>75.625010000000003</c:v>
                </c:pt>
                <c:pt idx="3782">
                  <c:v>75.645009999999999</c:v>
                </c:pt>
                <c:pt idx="3783">
                  <c:v>75.665019999999998</c:v>
                </c:pt>
                <c:pt idx="3784">
                  <c:v>75.685019999999994</c:v>
                </c:pt>
                <c:pt idx="3785">
                  <c:v>75.705010000000001</c:v>
                </c:pt>
                <c:pt idx="3786">
                  <c:v>75.725009999999997</c:v>
                </c:pt>
                <c:pt idx="3787">
                  <c:v>75.745019999999997</c:v>
                </c:pt>
                <c:pt idx="3788">
                  <c:v>75.765010000000004</c:v>
                </c:pt>
                <c:pt idx="3789">
                  <c:v>75.78501</c:v>
                </c:pt>
                <c:pt idx="3790">
                  <c:v>75.805019999999999</c:v>
                </c:pt>
                <c:pt idx="3791">
                  <c:v>75.825019999999995</c:v>
                </c:pt>
                <c:pt idx="3792">
                  <c:v>75.845010000000002</c:v>
                </c:pt>
                <c:pt idx="3793">
                  <c:v>75.865009999999998</c:v>
                </c:pt>
                <c:pt idx="3794">
                  <c:v>75.885019999999997</c:v>
                </c:pt>
                <c:pt idx="3795">
                  <c:v>75.905010000000004</c:v>
                </c:pt>
                <c:pt idx="3796">
                  <c:v>75.92501</c:v>
                </c:pt>
                <c:pt idx="3797">
                  <c:v>75.945009999999996</c:v>
                </c:pt>
                <c:pt idx="3798">
                  <c:v>75.965019999999996</c:v>
                </c:pt>
                <c:pt idx="3799">
                  <c:v>75.985010000000003</c:v>
                </c:pt>
                <c:pt idx="3800">
                  <c:v>76.005009999999999</c:v>
                </c:pt>
                <c:pt idx="3801">
                  <c:v>76.025019999999998</c:v>
                </c:pt>
                <c:pt idx="3802">
                  <c:v>76.045019999999994</c:v>
                </c:pt>
                <c:pt idx="3803">
                  <c:v>76.065010000000001</c:v>
                </c:pt>
                <c:pt idx="3804">
                  <c:v>76.085009999999997</c:v>
                </c:pt>
                <c:pt idx="3805">
                  <c:v>76.105019999999996</c:v>
                </c:pt>
                <c:pt idx="3806">
                  <c:v>76.125010000000003</c:v>
                </c:pt>
                <c:pt idx="3807">
                  <c:v>76.145009999999999</c:v>
                </c:pt>
                <c:pt idx="3808">
                  <c:v>76.165019999999998</c:v>
                </c:pt>
                <c:pt idx="3809">
                  <c:v>76.185019999999994</c:v>
                </c:pt>
                <c:pt idx="3810">
                  <c:v>76.205010000000001</c:v>
                </c:pt>
                <c:pt idx="3811">
                  <c:v>76.225009999999997</c:v>
                </c:pt>
                <c:pt idx="3812">
                  <c:v>76.245019999999997</c:v>
                </c:pt>
                <c:pt idx="3813">
                  <c:v>76.265010000000004</c:v>
                </c:pt>
                <c:pt idx="3814">
                  <c:v>76.28501</c:v>
                </c:pt>
                <c:pt idx="3815">
                  <c:v>76.305019999999999</c:v>
                </c:pt>
                <c:pt idx="3816">
                  <c:v>76.325019999999995</c:v>
                </c:pt>
                <c:pt idx="3817">
                  <c:v>76.345010000000002</c:v>
                </c:pt>
                <c:pt idx="3818">
                  <c:v>76.365009999999998</c:v>
                </c:pt>
                <c:pt idx="3819">
                  <c:v>76.385019999999997</c:v>
                </c:pt>
                <c:pt idx="3820">
                  <c:v>76.405010000000004</c:v>
                </c:pt>
                <c:pt idx="3821">
                  <c:v>76.42501</c:v>
                </c:pt>
                <c:pt idx="3822">
                  <c:v>76.445009999999996</c:v>
                </c:pt>
                <c:pt idx="3823">
                  <c:v>76.465019999999996</c:v>
                </c:pt>
                <c:pt idx="3824">
                  <c:v>76.485010000000003</c:v>
                </c:pt>
                <c:pt idx="3825">
                  <c:v>76.505009999999999</c:v>
                </c:pt>
                <c:pt idx="3826">
                  <c:v>76.525019999999998</c:v>
                </c:pt>
                <c:pt idx="3827">
                  <c:v>76.545019999999994</c:v>
                </c:pt>
                <c:pt idx="3828">
                  <c:v>76.565010000000001</c:v>
                </c:pt>
                <c:pt idx="3829">
                  <c:v>76.585009999999997</c:v>
                </c:pt>
                <c:pt idx="3830">
                  <c:v>76.605019999999996</c:v>
                </c:pt>
                <c:pt idx="3831">
                  <c:v>76.625010000000003</c:v>
                </c:pt>
                <c:pt idx="3832">
                  <c:v>76.645009999999999</c:v>
                </c:pt>
                <c:pt idx="3833">
                  <c:v>76.665019999999998</c:v>
                </c:pt>
                <c:pt idx="3834">
                  <c:v>76.685019999999994</c:v>
                </c:pt>
                <c:pt idx="3835">
                  <c:v>76.705010000000001</c:v>
                </c:pt>
                <c:pt idx="3836">
                  <c:v>76.725009999999997</c:v>
                </c:pt>
                <c:pt idx="3837">
                  <c:v>76.745019999999997</c:v>
                </c:pt>
                <c:pt idx="3838">
                  <c:v>76.765010000000004</c:v>
                </c:pt>
                <c:pt idx="3839">
                  <c:v>76.78501</c:v>
                </c:pt>
                <c:pt idx="3840">
                  <c:v>76.805019999999999</c:v>
                </c:pt>
                <c:pt idx="3841">
                  <c:v>76.825019999999995</c:v>
                </c:pt>
                <c:pt idx="3842">
                  <c:v>76.845010000000002</c:v>
                </c:pt>
                <c:pt idx="3843">
                  <c:v>76.865009999999998</c:v>
                </c:pt>
                <c:pt idx="3844">
                  <c:v>76.885019999999997</c:v>
                </c:pt>
                <c:pt idx="3845">
                  <c:v>76.905010000000004</c:v>
                </c:pt>
                <c:pt idx="3846">
                  <c:v>76.92501</c:v>
                </c:pt>
                <c:pt idx="3847">
                  <c:v>76.945009999999996</c:v>
                </c:pt>
                <c:pt idx="3848">
                  <c:v>76.965019999999996</c:v>
                </c:pt>
                <c:pt idx="3849">
                  <c:v>76.985010000000003</c:v>
                </c:pt>
                <c:pt idx="3850">
                  <c:v>77.005009999999999</c:v>
                </c:pt>
                <c:pt idx="3851">
                  <c:v>77.025019999999998</c:v>
                </c:pt>
                <c:pt idx="3852">
                  <c:v>77.045019999999994</c:v>
                </c:pt>
                <c:pt idx="3853">
                  <c:v>77.065010000000001</c:v>
                </c:pt>
                <c:pt idx="3854">
                  <c:v>77.085009999999997</c:v>
                </c:pt>
                <c:pt idx="3855">
                  <c:v>77.105019999999996</c:v>
                </c:pt>
                <c:pt idx="3856">
                  <c:v>77.125010000000003</c:v>
                </c:pt>
                <c:pt idx="3857">
                  <c:v>77.145009999999999</c:v>
                </c:pt>
                <c:pt idx="3858">
                  <c:v>77.165019999999998</c:v>
                </c:pt>
                <c:pt idx="3859">
                  <c:v>77.185019999999994</c:v>
                </c:pt>
                <c:pt idx="3860">
                  <c:v>77.205010000000001</c:v>
                </c:pt>
                <c:pt idx="3861">
                  <c:v>77.225009999999997</c:v>
                </c:pt>
                <c:pt idx="3862">
                  <c:v>77.245019999999997</c:v>
                </c:pt>
                <c:pt idx="3863">
                  <c:v>77.265010000000004</c:v>
                </c:pt>
                <c:pt idx="3864">
                  <c:v>77.28501</c:v>
                </c:pt>
                <c:pt idx="3865">
                  <c:v>77.305019999999999</c:v>
                </c:pt>
                <c:pt idx="3866">
                  <c:v>77.325019999999995</c:v>
                </c:pt>
                <c:pt idx="3867">
                  <c:v>77.345010000000002</c:v>
                </c:pt>
                <c:pt idx="3868">
                  <c:v>77.365009999999998</c:v>
                </c:pt>
                <c:pt idx="3869">
                  <c:v>77.385019999999997</c:v>
                </c:pt>
                <c:pt idx="3870">
                  <c:v>77.405010000000004</c:v>
                </c:pt>
                <c:pt idx="3871">
                  <c:v>77.42501</c:v>
                </c:pt>
                <c:pt idx="3872">
                  <c:v>77.445009999999996</c:v>
                </c:pt>
                <c:pt idx="3873">
                  <c:v>77.465019999999996</c:v>
                </c:pt>
                <c:pt idx="3874">
                  <c:v>77.485010000000003</c:v>
                </c:pt>
                <c:pt idx="3875">
                  <c:v>77.505009999999999</c:v>
                </c:pt>
                <c:pt idx="3876">
                  <c:v>77.525019999999998</c:v>
                </c:pt>
                <c:pt idx="3877">
                  <c:v>77.545019999999994</c:v>
                </c:pt>
                <c:pt idx="3878">
                  <c:v>77.565010000000001</c:v>
                </c:pt>
                <c:pt idx="3879">
                  <c:v>77.585009999999997</c:v>
                </c:pt>
                <c:pt idx="3880">
                  <c:v>77.605019999999996</c:v>
                </c:pt>
                <c:pt idx="3881">
                  <c:v>77.625010000000003</c:v>
                </c:pt>
                <c:pt idx="3882">
                  <c:v>77.645009999999999</c:v>
                </c:pt>
                <c:pt idx="3883">
                  <c:v>77.665019999999998</c:v>
                </c:pt>
                <c:pt idx="3884">
                  <c:v>77.685019999999994</c:v>
                </c:pt>
                <c:pt idx="3885">
                  <c:v>77.705010000000001</c:v>
                </c:pt>
                <c:pt idx="3886">
                  <c:v>77.725009999999997</c:v>
                </c:pt>
                <c:pt idx="3887">
                  <c:v>77.745019999999997</c:v>
                </c:pt>
                <c:pt idx="3888">
                  <c:v>77.765010000000004</c:v>
                </c:pt>
                <c:pt idx="3889">
                  <c:v>77.78501</c:v>
                </c:pt>
                <c:pt idx="3890">
                  <c:v>77.805019999999999</c:v>
                </c:pt>
                <c:pt idx="3891">
                  <c:v>77.825019999999995</c:v>
                </c:pt>
                <c:pt idx="3892">
                  <c:v>77.845010000000002</c:v>
                </c:pt>
                <c:pt idx="3893">
                  <c:v>77.865009999999998</c:v>
                </c:pt>
                <c:pt idx="3894">
                  <c:v>77.885019999999997</c:v>
                </c:pt>
                <c:pt idx="3895">
                  <c:v>77.905010000000004</c:v>
                </c:pt>
                <c:pt idx="3896">
                  <c:v>77.92501</c:v>
                </c:pt>
                <c:pt idx="3897">
                  <c:v>77.945009999999996</c:v>
                </c:pt>
                <c:pt idx="3898">
                  <c:v>77.965019999999996</c:v>
                </c:pt>
                <c:pt idx="3899">
                  <c:v>77.985010000000003</c:v>
                </c:pt>
                <c:pt idx="3900">
                  <c:v>78.005009999999999</c:v>
                </c:pt>
                <c:pt idx="3901">
                  <c:v>78.025019999999998</c:v>
                </c:pt>
                <c:pt idx="3902">
                  <c:v>78.045019999999994</c:v>
                </c:pt>
                <c:pt idx="3903">
                  <c:v>78.065010000000001</c:v>
                </c:pt>
                <c:pt idx="3904">
                  <c:v>78.085009999999997</c:v>
                </c:pt>
                <c:pt idx="3905">
                  <c:v>78.105019999999996</c:v>
                </c:pt>
                <c:pt idx="3906">
                  <c:v>78.125010000000003</c:v>
                </c:pt>
                <c:pt idx="3907">
                  <c:v>78.145009999999999</c:v>
                </c:pt>
                <c:pt idx="3908">
                  <c:v>78.165019999999998</c:v>
                </c:pt>
                <c:pt idx="3909">
                  <c:v>78.185019999999994</c:v>
                </c:pt>
                <c:pt idx="3910">
                  <c:v>78.205010000000001</c:v>
                </c:pt>
                <c:pt idx="3911">
                  <c:v>78.225009999999997</c:v>
                </c:pt>
                <c:pt idx="3912">
                  <c:v>78.245019999999997</c:v>
                </c:pt>
                <c:pt idx="3913">
                  <c:v>78.265010000000004</c:v>
                </c:pt>
                <c:pt idx="3914">
                  <c:v>78.28501</c:v>
                </c:pt>
                <c:pt idx="3915">
                  <c:v>78.305019999999999</c:v>
                </c:pt>
                <c:pt idx="3916">
                  <c:v>78.325019999999995</c:v>
                </c:pt>
                <c:pt idx="3917">
                  <c:v>78.345010000000002</c:v>
                </c:pt>
                <c:pt idx="3918">
                  <c:v>78.365009999999998</c:v>
                </c:pt>
                <c:pt idx="3919">
                  <c:v>78.385019999999997</c:v>
                </c:pt>
                <c:pt idx="3920">
                  <c:v>78.405010000000004</c:v>
                </c:pt>
                <c:pt idx="3921">
                  <c:v>78.42501</c:v>
                </c:pt>
                <c:pt idx="3922">
                  <c:v>78.445009999999996</c:v>
                </c:pt>
                <c:pt idx="3923">
                  <c:v>78.465019999999996</c:v>
                </c:pt>
                <c:pt idx="3924">
                  <c:v>78.485010000000003</c:v>
                </c:pt>
                <c:pt idx="3925">
                  <c:v>78.505009999999999</c:v>
                </c:pt>
                <c:pt idx="3926">
                  <c:v>78.525019999999998</c:v>
                </c:pt>
                <c:pt idx="3927">
                  <c:v>78.545019999999994</c:v>
                </c:pt>
                <c:pt idx="3928">
                  <c:v>78.565010000000001</c:v>
                </c:pt>
                <c:pt idx="3929">
                  <c:v>78.585009999999997</c:v>
                </c:pt>
                <c:pt idx="3930">
                  <c:v>78.605019999999996</c:v>
                </c:pt>
                <c:pt idx="3931">
                  <c:v>78.625010000000003</c:v>
                </c:pt>
                <c:pt idx="3932">
                  <c:v>78.645009999999999</c:v>
                </c:pt>
                <c:pt idx="3933">
                  <c:v>78.665019999999998</c:v>
                </c:pt>
                <c:pt idx="3934">
                  <c:v>78.685019999999994</c:v>
                </c:pt>
                <c:pt idx="3935">
                  <c:v>78.705010000000001</c:v>
                </c:pt>
                <c:pt idx="3936">
                  <c:v>78.725009999999997</c:v>
                </c:pt>
                <c:pt idx="3937">
                  <c:v>78.745019999999997</c:v>
                </c:pt>
                <c:pt idx="3938">
                  <c:v>78.765010000000004</c:v>
                </c:pt>
                <c:pt idx="3939">
                  <c:v>78.78501</c:v>
                </c:pt>
                <c:pt idx="3940">
                  <c:v>78.805019999999999</c:v>
                </c:pt>
                <c:pt idx="3941">
                  <c:v>78.825019999999995</c:v>
                </c:pt>
                <c:pt idx="3942">
                  <c:v>78.845010000000002</c:v>
                </c:pt>
                <c:pt idx="3943">
                  <c:v>78.865009999999998</c:v>
                </c:pt>
                <c:pt idx="3944">
                  <c:v>78.885019999999997</c:v>
                </c:pt>
                <c:pt idx="3945">
                  <c:v>78.905010000000004</c:v>
                </c:pt>
                <c:pt idx="3946">
                  <c:v>78.92501</c:v>
                </c:pt>
                <c:pt idx="3947">
                  <c:v>78.945009999999996</c:v>
                </c:pt>
                <c:pt idx="3948">
                  <c:v>78.965019999999996</c:v>
                </c:pt>
                <c:pt idx="3949">
                  <c:v>78.985010000000003</c:v>
                </c:pt>
                <c:pt idx="3950">
                  <c:v>79.005009999999999</c:v>
                </c:pt>
                <c:pt idx="3951">
                  <c:v>79.025019999999998</c:v>
                </c:pt>
                <c:pt idx="3952">
                  <c:v>79.045019999999994</c:v>
                </c:pt>
                <c:pt idx="3953">
                  <c:v>79.065010000000001</c:v>
                </c:pt>
                <c:pt idx="3954">
                  <c:v>79.085009999999997</c:v>
                </c:pt>
                <c:pt idx="3955">
                  <c:v>79.105019999999996</c:v>
                </c:pt>
                <c:pt idx="3956">
                  <c:v>79.125010000000003</c:v>
                </c:pt>
                <c:pt idx="3957">
                  <c:v>79.145009999999999</c:v>
                </c:pt>
                <c:pt idx="3958">
                  <c:v>79.165019999999998</c:v>
                </c:pt>
                <c:pt idx="3959">
                  <c:v>79.185019999999994</c:v>
                </c:pt>
                <c:pt idx="3960">
                  <c:v>79.205010000000001</c:v>
                </c:pt>
                <c:pt idx="3961">
                  <c:v>79.225009999999997</c:v>
                </c:pt>
                <c:pt idx="3962">
                  <c:v>79.245019999999997</c:v>
                </c:pt>
                <c:pt idx="3963">
                  <c:v>79.265010000000004</c:v>
                </c:pt>
                <c:pt idx="3964">
                  <c:v>79.28501</c:v>
                </c:pt>
                <c:pt idx="3965">
                  <c:v>79.305019999999999</c:v>
                </c:pt>
                <c:pt idx="3966">
                  <c:v>79.325019999999995</c:v>
                </c:pt>
                <c:pt idx="3967">
                  <c:v>79.345010000000002</c:v>
                </c:pt>
                <c:pt idx="3968">
                  <c:v>79.365009999999998</c:v>
                </c:pt>
                <c:pt idx="3969">
                  <c:v>79.385019999999997</c:v>
                </c:pt>
                <c:pt idx="3970">
                  <c:v>79.405010000000004</c:v>
                </c:pt>
                <c:pt idx="3971">
                  <c:v>79.42501</c:v>
                </c:pt>
                <c:pt idx="3972">
                  <c:v>79.445009999999996</c:v>
                </c:pt>
                <c:pt idx="3973">
                  <c:v>79.465019999999996</c:v>
                </c:pt>
                <c:pt idx="3974">
                  <c:v>79.485010000000003</c:v>
                </c:pt>
                <c:pt idx="3975">
                  <c:v>79.505009999999999</c:v>
                </c:pt>
                <c:pt idx="3976">
                  <c:v>79.525019999999998</c:v>
                </c:pt>
                <c:pt idx="3977">
                  <c:v>79.545019999999994</c:v>
                </c:pt>
                <c:pt idx="3978">
                  <c:v>79.565010000000001</c:v>
                </c:pt>
                <c:pt idx="3979">
                  <c:v>79.585009999999997</c:v>
                </c:pt>
                <c:pt idx="3980">
                  <c:v>79.605019999999996</c:v>
                </c:pt>
                <c:pt idx="3981">
                  <c:v>79.625010000000003</c:v>
                </c:pt>
                <c:pt idx="3982">
                  <c:v>79.645009999999999</c:v>
                </c:pt>
                <c:pt idx="3983">
                  <c:v>79.665019999999998</c:v>
                </c:pt>
                <c:pt idx="3984">
                  <c:v>79.685019999999994</c:v>
                </c:pt>
                <c:pt idx="3985">
                  <c:v>79.705010000000001</c:v>
                </c:pt>
                <c:pt idx="3986">
                  <c:v>79.725009999999997</c:v>
                </c:pt>
                <c:pt idx="3987">
                  <c:v>79.745019999999997</c:v>
                </c:pt>
                <c:pt idx="3988">
                  <c:v>79.765010000000004</c:v>
                </c:pt>
                <c:pt idx="3989">
                  <c:v>79.78501</c:v>
                </c:pt>
                <c:pt idx="3990">
                  <c:v>79.805019999999999</c:v>
                </c:pt>
                <c:pt idx="3991">
                  <c:v>79.825019999999995</c:v>
                </c:pt>
                <c:pt idx="3992">
                  <c:v>79.845010000000002</c:v>
                </c:pt>
                <c:pt idx="3993">
                  <c:v>79.865009999999998</c:v>
                </c:pt>
                <c:pt idx="3994">
                  <c:v>79.885019999999997</c:v>
                </c:pt>
                <c:pt idx="3995">
                  <c:v>79.905010000000004</c:v>
                </c:pt>
                <c:pt idx="3996">
                  <c:v>79.92501</c:v>
                </c:pt>
                <c:pt idx="3997">
                  <c:v>79.945009999999996</c:v>
                </c:pt>
                <c:pt idx="3998">
                  <c:v>79.965019999999996</c:v>
                </c:pt>
                <c:pt idx="3999">
                  <c:v>79.985010000000003</c:v>
                </c:pt>
                <c:pt idx="4000">
                  <c:v>80.005009999999999</c:v>
                </c:pt>
              </c:numCache>
            </c:numRef>
          </c:xVal>
          <c:yVal>
            <c:numRef>
              <c:f>UDLR2_kataashi_TrackingAccuracy!$E$2:$E$4002</c:f>
              <c:numCache>
                <c:formatCode>General</c:formatCode>
                <c:ptCount val="4001"/>
                <c:pt idx="0">
                  <c:v>1.7492239999999999E-2</c:v>
                </c:pt>
                <c:pt idx="1">
                  <c:v>1.7492239999999999E-2</c:v>
                </c:pt>
                <c:pt idx="2">
                  <c:v>1.849754E-2</c:v>
                </c:pt>
                <c:pt idx="3">
                  <c:v>1.9303440000000002E-2</c:v>
                </c:pt>
                <c:pt idx="4">
                  <c:v>1.995705E-2</c:v>
                </c:pt>
                <c:pt idx="5">
                  <c:v>1.995705E-2</c:v>
                </c:pt>
                <c:pt idx="6">
                  <c:v>2.0576589999999999E-2</c:v>
                </c:pt>
                <c:pt idx="7">
                  <c:v>2.1196530000000002E-2</c:v>
                </c:pt>
                <c:pt idx="8">
                  <c:v>2.1196530000000002E-2</c:v>
                </c:pt>
                <c:pt idx="9">
                  <c:v>2.1673109999999999E-2</c:v>
                </c:pt>
                <c:pt idx="10">
                  <c:v>2.2080929999999999E-2</c:v>
                </c:pt>
                <c:pt idx="11">
                  <c:v>2.226937E-2</c:v>
                </c:pt>
                <c:pt idx="12">
                  <c:v>2.226937E-2</c:v>
                </c:pt>
                <c:pt idx="13">
                  <c:v>2.2539130000000001E-2</c:v>
                </c:pt>
                <c:pt idx="14">
                  <c:v>2.277295E-2</c:v>
                </c:pt>
                <c:pt idx="15">
                  <c:v>2.277295E-2</c:v>
                </c:pt>
                <c:pt idx="16">
                  <c:v>2.2919249999999999E-2</c:v>
                </c:pt>
                <c:pt idx="17">
                  <c:v>2.2991279999999999E-2</c:v>
                </c:pt>
                <c:pt idx="18">
                  <c:v>2.309903E-2</c:v>
                </c:pt>
                <c:pt idx="19">
                  <c:v>2.309903E-2</c:v>
                </c:pt>
                <c:pt idx="20">
                  <c:v>2.3231169999999999E-2</c:v>
                </c:pt>
                <c:pt idx="21">
                  <c:v>2.349892E-2</c:v>
                </c:pt>
                <c:pt idx="22">
                  <c:v>2.349892E-2</c:v>
                </c:pt>
                <c:pt idx="23">
                  <c:v>2.3762999999999999E-2</c:v>
                </c:pt>
                <c:pt idx="24">
                  <c:v>2.388121E-2</c:v>
                </c:pt>
                <c:pt idx="25">
                  <c:v>2.3950119999999998E-2</c:v>
                </c:pt>
                <c:pt idx="26">
                  <c:v>2.3950119999999998E-2</c:v>
                </c:pt>
                <c:pt idx="27">
                  <c:v>2.383331E-2</c:v>
                </c:pt>
                <c:pt idx="28">
                  <c:v>2.3671020000000001E-2</c:v>
                </c:pt>
                <c:pt idx="29">
                  <c:v>2.3671020000000001E-2</c:v>
                </c:pt>
                <c:pt idx="30">
                  <c:v>2.3483449999999999E-2</c:v>
                </c:pt>
                <c:pt idx="31">
                  <c:v>2.3245499999999999E-2</c:v>
                </c:pt>
                <c:pt idx="32">
                  <c:v>2.2886219999999999E-2</c:v>
                </c:pt>
                <c:pt idx="33">
                  <c:v>2.2886219999999999E-2</c:v>
                </c:pt>
                <c:pt idx="34">
                  <c:v>2.248789E-2</c:v>
                </c:pt>
                <c:pt idx="35">
                  <c:v>2.1996129999999999E-2</c:v>
                </c:pt>
                <c:pt idx="36">
                  <c:v>2.1401110000000001E-2</c:v>
                </c:pt>
                <c:pt idx="37">
                  <c:v>2.1401110000000001E-2</c:v>
                </c:pt>
                <c:pt idx="38">
                  <c:v>2.0425769999999999E-2</c:v>
                </c:pt>
                <c:pt idx="39">
                  <c:v>1.9735320000000001E-2</c:v>
                </c:pt>
                <c:pt idx="40">
                  <c:v>1.9735320000000001E-2</c:v>
                </c:pt>
                <c:pt idx="41">
                  <c:v>1.9282839999999999E-2</c:v>
                </c:pt>
                <c:pt idx="42">
                  <c:v>1.8588710000000001E-2</c:v>
                </c:pt>
                <c:pt idx="43">
                  <c:v>1.7938389999999999E-2</c:v>
                </c:pt>
                <c:pt idx="44">
                  <c:v>1.7938389999999999E-2</c:v>
                </c:pt>
                <c:pt idx="45">
                  <c:v>1.7455040000000002E-2</c:v>
                </c:pt>
                <c:pt idx="46">
                  <c:v>1.6958520000000001E-2</c:v>
                </c:pt>
                <c:pt idx="47">
                  <c:v>1.6958520000000001E-2</c:v>
                </c:pt>
                <c:pt idx="48">
                  <c:v>1.6600529999999999E-2</c:v>
                </c:pt>
                <c:pt idx="49">
                  <c:v>1.628945E-2</c:v>
                </c:pt>
                <c:pt idx="50">
                  <c:v>1.5991780000000001E-2</c:v>
                </c:pt>
                <c:pt idx="51">
                  <c:v>1.5991780000000001E-2</c:v>
                </c:pt>
                <c:pt idx="52">
                  <c:v>1.570301E-2</c:v>
                </c:pt>
                <c:pt idx="53">
                  <c:v>1.535926E-2</c:v>
                </c:pt>
                <c:pt idx="54">
                  <c:v>1.535926E-2</c:v>
                </c:pt>
                <c:pt idx="55">
                  <c:v>1.5096790000000001E-2</c:v>
                </c:pt>
                <c:pt idx="56">
                  <c:v>1.486879E-2</c:v>
                </c:pt>
                <c:pt idx="57">
                  <c:v>1.4543499999999999E-2</c:v>
                </c:pt>
                <c:pt idx="58">
                  <c:v>1.4543499999999999E-2</c:v>
                </c:pt>
                <c:pt idx="59">
                  <c:v>1.4279460000000001E-2</c:v>
                </c:pt>
                <c:pt idx="60">
                  <c:v>1.403476E-2</c:v>
                </c:pt>
                <c:pt idx="61">
                  <c:v>1.403476E-2</c:v>
                </c:pt>
                <c:pt idx="62">
                  <c:v>1.385569E-2</c:v>
                </c:pt>
                <c:pt idx="63">
                  <c:v>1.3793929999999999E-2</c:v>
                </c:pt>
                <c:pt idx="64">
                  <c:v>1.3805899999999999E-2</c:v>
                </c:pt>
                <c:pt idx="65">
                  <c:v>1.3805899999999999E-2</c:v>
                </c:pt>
                <c:pt idx="66">
                  <c:v>1.385816E-2</c:v>
                </c:pt>
                <c:pt idx="67">
                  <c:v>1.407342E-2</c:v>
                </c:pt>
                <c:pt idx="68">
                  <c:v>1.4261350000000001E-2</c:v>
                </c:pt>
                <c:pt idx="69">
                  <c:v>1.4261350000000001E-2</c:v>
                </c:pt>
                <c:pt idx="70">
                  <c:v>1.441368E-2</c:v>
                </c:pt>
                <c:pt idx="71">
                  <c:v>1.4671719999999999E-2</c:v>
                </c:pt>
                <c:pt idx="72">
                  <c:v>1.4671719999999999E-2</c:v>
                </c:pt>
                <c:pt idx="73">
                  <c:v>1.49756E-2</c:v>
                </c:pt>
                <c:pt idx="74">
                  <c:v>1.5256250000000001E-2</c:v>
                </c:pt>
                <c:pt idx="75">
                  <c:v>1.5580429999999999E-2</c:v>
                </c:pt>
                <c:pt idx="76">
                  <c:v>1.5580429999999999E-2</c:v>
                </c:pt>
                <c:pt idx="77">
                  <c:v>1.5967660000000002E-2</c:v>
                </c:pt>
                <c:pt idx="78">
                  <c:v>1.6376080000000001E-2</c:v>
                </c:pt>
                <c:pt idx="79">
                  <c:v>1.6376080000000001E-2</c:v>
                </c:pt>
                <c:pt idx="80">
                  <c:v>1.6783280000000001E-2</c:v>
                </c:pt>
                <c:pt idx="81">
                  <c:v>1.7151610000000001E-2</c:v>
                </c:pt>
                <c:pt idx="82">
                  <c:v>1.7504820000000001E-2</c:v>
                </c:pt>
                <c:pt idx="83">
                  <c:v>1.7504820000000001E-2</c:v>
                </c:pt>
                <c:pt idx="84">
                  <c:v>1.775709E-2</c:v>
                </c:pt>
                <c:pt idx="85">
                  <c:v>1.7973119999999999E-2</c:v>
                </c:pt>
                <c:pt idx="86">
                  <c:v>1.7973119999999999E-2</c:v>
                </c:pt>
                <c:pt idx="87">
                  <c:v>1.816282E-2</c:v>
                </c:pt>
                <c:pt idx="88">
                  <c:v>1.839994E-2</c:v>
                </c:pt>
                <c:pt idx="89">
                  <c:v>1.8538880000000001E-2</c:v>
                </c:pt>
                <c:pt idx="90">
                  <c:v>1.8538880000000001E-2</c:v>
                </c:pt>
                <c:pt idx="91">
                  <c:v>1.8538499999999999E-2</c:v>
                </c:pt>
                <c:pt idx="92">
                  <c:v>1.857495E-2</c:v>
                </c:pt>
                <c:pt idx="93">
                  <c:v>1.857495E-2</c:v>
                </c:pt>
                <c:pt idx="94">
                  <c:v>1.862687E-2</c:v>
                </c:pt>
                <c:pt idx="95">
                  <c:v>1.8619050000000002E-2</c:v>
                </c:pt>
                <c:pt idx="96">
                  <c:v>1.8619050000000002E-2</c:v>
                </c:pt>
                <c:pt idx="97">
                  <c:v>1.863509E-2</c:v>
                </c:pt>
                <c:pt idx="98">
                  <c:v>1.8521159999999998E-2</c:v>
                </c:pt>
                <c:pt idx="99">
                  <c:v>1.8357330000000002E-2</c:v>
                </c:pt>
                <c:pt idx="100">
                  <c:v>1.8357330000000002E-2</c:v>
                </c:pt>
                <c:pt idx="101">
                  <c:v>1.8134330000000001E-2</c:v>
                </c:pt>
                <c:pt idx="102">
                  <c:v>1.802277E-2</c:v>
                </c:pt>
                <c:pt idx="103">
                  <c:v>1.7701350000000001E-2</c:v>
                </c:pt>
                <c:pt idx="104">
                  <c:v>1.7701350000000001E-2</c:v>
                </c:pt>
                <c:pt idx="105">
                  <c:v>1.7530250000000001E-2</c:v>
                </c:pt>
                <c:pt idx="106">
                  <c:v>1.7245380000000001E-2</c:v>
                </c:pt>
                <c:pt idx="107">
                  <c:v>1.6990470000000001E-2</c:v>
                </c:pt>
                <c:pt idx="108">
                  <c:v>1.6990470000000001E-2</c:v>
                </c:pt>
                <c:pt idx="109">
                  <c:v>1.676739E-2</c:v>
                </c:pt>
                <c:pt idx="110">
                  <c:v>1.672771E-2</c:v>
                </c:pt>
                <c:pt idx="111">
                  <c:v>1.672771E-2</c:v>
                </c:pt>
                <c:pt idx="112">
                  <c:v>1.6590029999999999E-2</c:v>
                </c:pt>
                <c:pt idx="113">
                  <c:v>1.6361959999999998E-2</c:v>
                </c:pt>
                <c:pt idx="114">
                  <c:v>1.6143620000000001E-2</c:v>
                </c:pt>
                <c:pt idx="115">
                  <c:v>1.6143620000000001E-2</c:v>
                </c:pt>
                <c:pt idx="116">
                  <c:v>1.594659E-2</c:v>
                </c:pt>
                <c:pt idx="117">
                  <c:v>1.573716E-2</c:v>
                </c:pt>
                <c:pt idx="118">
                  <c:v>1.573716E-2</c:v>
                </c:pt>
                <c:pt idx="119">
                  <c:v>1.555841E-2</c:v>
                </c:pt>
                <c:pt idx="120">
                  <c:v>1.535746E-2</c:v>
                </c:pt>
                <c:pt idx="121">
                  <c:v>1.5183459999999999E-2</c:v>
                </c:pt>
                <c:pt idx="122">
                  <c:v>1.5183459999999999E-2</c:v>
                </c:pt>
                <c:pt idx="123">
                  <c:v>1.504631E-2</c:v>
                </c:pt>
                <c:pt idx="124">
                  <c:v>1.484623E-2</c:v>
                </c:pt>
                <c:pt idx="125">
                  <c:v>1.484623E-2</c:v>
                </c:pt>
                <c:pt idx="126">
                  <c:v>1.4652159999999999E-2</c:v>
                </c:pt>
                <c:pt idx="127">
                  <c:v>1.44248E-2</c:v>
                </c:pt>
                <c:pt idx="128">
                  <c:v>1.415714E-2</c:v>
                </c:pt>
                <c:pt idx="129">
                  <c:v>1.415714E-2</c:v>
                </c:pt>
                <c:pt idx="130">
                  <c:v>1.380266E-2</c:v>
                </c:pt>
                <c:pt idx="131">
                  <c:v>1.3381560000000001E-2</c:v>
                </c:pt>
                <c:pt idx="132">
                  <c:v>1.3381560000000001E-2</c:v>
                </c:pt>
                <c:pt idx="133">
                  <c:v>1.300984E-2</c:v>
                </c:pt>
                <c:pt idx="134">
                  <c:v>1.2600979999999999E-2</c:v>
                </c:pt>
                <c:pt idx="135">
                  <c:v>1.219904E-2</c:v>
                </c:pt>
                <c:pt idx="136">
                  <c:v>1.219904E-2</c:v>
                </c:pt>
                <c:pt idx="137">
                  <c:v>1.180817E-2</c:v>
                </c:pt>
                <c:pt idx="138">
                  <c:v>1.142428E-2</c:v>
                </c:pt>
                <c:pt idx="139">
                  <c:v>1.101737E-2</c:v>
                </c:pt>
                <c:pt idx="140">
                  <c:v>1.101737E-2</c:v>
                </c:pt>
                <c:pt idx="141">
                  <c:v>1.0688319999999999E-2</c:v>
                </c:pt>
                <c:pt idx="142">
                  <c:v>1.0288210000000001E-2</c:v>
                </c:pt>
                <c:pt idx="143">
                  <c:v>1.0288210000000001E-2</c:v>
                </c:pt>
                <c:pt idx="144">
                  <c:v>9.6315759999999993E-3</c:v>
                </c:pt>
                <c:pt idx="145">
                  <c:v>9.1408129999999994E-3</c:v>
                </c:pt>
                <c:pt idx="146">
                  <c:v>8.6401499999999992E-3</c:v>
                </c:pt>
                <c:pt idx="147">
                  <c:v>8.6401499999999992E-3</c:v>
                </c:pt>
                <c:pt idx="148">
                  <c:v>7.9097609999999995E-3</c:v>
                </c:pt>
                <c:pt idx="149">
                  <c:v>7.1629770000000001E-3</c:v>
                </c:pt>
                <c:pt idx="150">
                  <c:v>7.1629770000000001E-3</c:v>
                </c:pt>
                <c:pt idx="151">
                  <c:v>6.5209769999999998E-3</c:v>
                </c:pt>
                <c:pt idx="152">
                  <c:v>5.839332E-3</c:v>
                </c:pt>
                <c:pt idx="153">
                  <c:v>5.3995839999999998E-3</c:v>
                </c:pt>
                <c:pt idx="154">
                  <c:v>5.3995839999999998E-3</c:v>
                </c:pt>
                <c:pt idx="155">
                  <c:v>4.7087550000000002E-3</c:v>
                </c:pt>
                <c:pt idx="156">
                  <c:v>4.1671590000000001E-3</c:v>
                </c:pt>
                <c:pt idx="157">
                  <c:v>4.1671590000000001E-3</c:v>
                </c:pt>
                <c:pt idx="158">
                  <c:v>3.9522280000000003E-3</c:v>
                </c:pt>
                <c:pt idx="159">
                  <c:v>3.4807390000000001E-3</c:v>
                </c:pt>
                <c:pt idx="160">
                  <c:v>3.3495690000000002E-3</c:v>
                </c:pt>
                <c:pt idx="161">
                  <c:v>3.3495690000000002E-3</c:v>
                </c:pt>
                <c:pt idx="162">
                  <c:v>3.2215479999999999E-3</c:v>
                </c:pt>
                <c:pt idx="163">
                  <c:v>2.8647099999999999E-3</c:v>
                </c:pt>
                <c:pt idx="164">
                  <c:v>2.8647099999999999E-3</c:v>
                </c:pt>
                <c:pt idx="165">
                  <c:v>2.5509259999999998E-3</c:v>
                </c:pt>
                <c:pt idx="166">
                  <c:v>2.3668750000000001E-3</c:v>
                </c:pt>
                <c:pt idx="167">
                  <c:v>2.1525020000000001E-3</c:v>
                </c:pt>
                <c:pt idx="168">
                  <c:v>2.1525020000000001E-3</c:v>
                </c:pt>
                <c:pt idx="169">
                  <c:v>1.857703E-3</c:v>
                </c:pt>
                <c:pt idx="170">
                  <c:v>1.662277E-3</c:v>
                </c:pt>
                <c:pt idx="171">
                  <c:v>1.662277E-3</c:v>
                </c:pt>
                <c:pt idx="172">
                  <c:v>1.7391259999999999E-3</c:v>
                </c:pt>
                <c:pt idx="173">
                  <c:v>1.651308E-3</c:v>
                </c:pt>
                <c:pt idx="174">
                  <c:v>1.8021689999999999E-3</c:v>
                </c:pt>
                <c:pt idx="175">
                  <c:v>1.8021689999999999E-3</c:v>
                </c:pt>
                <c:pt idx="176">
                  <c:v>2.033006E-3</c:v>
                </c:pt>
                <c:pt idx="177">
                  <c:v>2.3119939999999999E-3</c:v>
                </c:pt>
                <c:pt idx="178">
                  <c:v>2.6120879999999998E-3</c:v>
                </c:pt>
                <c:pt idx="179">
                  <c:v>2.6120879999999998E-3</c:v>
                </c:pt>
                <c:pt idx="180">
                  <c:v>2.8803710000000001E-3</c:v>
                </c:pt>
                <c:pt idx="181">
                  <c:v>3.1343370000000001E-3</c:v>
                </c:pt>
                <c:pt idx="182">
                  <c:v>3.1343370000000001E-3</c:v>
                </c:pt>
                <c:pt idx="183">
                  <c:v>3.2545790000000001E-3</c:v>
                </c:pt>
                <c:pt idx="184">
                  <c:v>3.1931709999999999E-3</c:v>
                </c:pt>
                <c:pt idx="185">
                  <c:v>3.2260959999999999E-3</c:v>
                </c:pt>
                <c:pt idx="186">
                  <c:v>3.2260959999999999E-3</c:v>
                </c:pt>
                <c:pt idx="187">
                  <c:v>3.2925540000000001E-3</c:v>
                </c:pt>
                <c:pt idx="188">
                  <c:v>3.2908669999999998E-3</c:v>
                </c:pt>
                <c:pt idx="189">
                  <c:v>3.2908669999999998E-3</c:v>
                </c:pt>
                <c:pt idx="190">
                  <c:v>3.262806E-3</c:v>
                </c:pt>
                <c:pt idx="191">
                  <c:v>3.3216460000000001E-3</c:v>
                </c:pt>
                <c:pt idx="192">
                  <c:v>3.3292819999999998E-3</c:v>
                </c:pt>
                <c:pt idx="193">
                  <c:v>3.3292819999999998E-3</c:v>
                </c:pt>
                <c:pt idx="194">
                  <c:v>3.2904369999999998E-3</c:v>
                </c:pt>
                <c:pt idx="195">
                  <c:v>3.3527309999999999E-3</c:v>
                </c:pt>
                <c:pt idx="196">
                  <c:v>3.3527309999999999E-3</c:v>
                </c:pt>
                <c:pt idx="197">
                  <c:v>3.4002749999999999E-3</c:v>
                </c:pt>
                <c:pt idx="198">
                  <c:v>3.3299409999999999E-3</c:v>
                </c:pt>
                <c:pt idx="199">
                  <c:v>3.123069E-3</c:v>
                </c:pt>
                <c:pt idx="200">
                  <c:v>3.123069E-3</c:v>
                </c:pt>
                <c:pt idx="201">
                  <c:v>2.8938840000000002E-3</c:v>
                </c:pt>
                <c:pt idx="202">
                  <c:v>2.6569940000000002E-3</c:v>
                </c:pt>
                <c:pt idx="203">
                  <c:v>2.6569940000000002E-3</c:v>
                </c:pt>
                <c:pt idx="204">
                  <c:v>2.352968E-3</c:v>
                </c:pt>
                <c:pt idx="205">
                  <c:v>1.923119E-3</c:v>
                </c:pt>
                <c:pt idx="206">
                  <c:v>1.508966E-3</c:v>
                </c:pt>
                <c:pt idx="207">
                  <c:v>1.508966E-3</c:v>
                </c:pt>
                <c:pt idx="208">
                  <c:v>1.0909769999999999E-3</c:v>
                </c:pt>
                <c:pt idx="209">
                  <c:v>6.9252400000000003E-4</c:v>
                </c:pt>
                <c:pt idx="210">
                  <c:v>6.9252400000000003E-4</c:v>
                </c:pt>
                <c:pt idx="211">
                  <c:v>4.3394199999999999E-4</c:v>
                </c:pt>
                <c:pt idx="212">
                  <c:v>2.7177899999999999E-4</c:v>
                </c:pt>
                <c:pt idx="213">
                  <c:v>1.65761E-4</c:v>
                </c:pt>
                <c:pt idx="214">
                  <c:v>1.65761E-4</c:v>
                </c:pt>
                <c:pt idx="215">
                  <c:v>-1.34478E-4</c:v>
                </c:pt>
                <c:pt idx="216">
                  <c:v>-2.9878199999999999E-4</c:v>
                </c:pt>
                <c:pt idx="217">
                  <c:v>-2.9878199999999999E-4</c:v>
                </c:pt>
                <c:pt idx="218">
                  <c:v>-5.30187E-4</c:v>
                </c:pt>
                <c:pt idx="219">
                  <c:v>-6.81966E-4</c:v>
                </c:pt>
                <c:pt idx="220">
                  <c:v>-7.7254500000000002E-4</c:v>
                </c:pt>
                <c:pt idx="221">
                  <c:v>-7.7254500000000002E-4</c:v>
                </c:pt>
                <c:pt idx="222">
                  <c:v>-7.8492299999999998E-4</c:v>
                </c:pt>
                <c:pt idx="223">
                  <c:v>-7.62476E-4</c:v>
                </c:pt>
                <c:pt idx="224">
                  <c:v>-6.6054299999999998E-4</c:v>
                </c:pt>
                <c:pt idx="225">
                  <c:v>-6.6054299999999998E-4</c:v>
                </c:pt>
                <c:pt idx="226">
                  <c:v>-3.9195000000000001E-4</c:v>
                </c:pt>
                <c:pt idx="227" formatCode="0.00E+00">
                  <c:v>6.1799999999999998E-5</c:v>
                </c:pt>
                <c:pt idx="228" formatCode="0.00E+00">
                  <c:v>6.1799999999999998E-5</c:v>
                </c:pt>
                <c:pt idx="229">
                  <c:v>3.8572900000000002E-4</c:v>
                </c:pt>
                <c:pt idx="230" formatCode="0.00E+00">
                  <c:v>9.8599999999999998E-5</c:v>
                </c:pt>
                <c:pt idx="231" formatCode="0.00E+00">
                  <c:v>-4.7200000000000002E-5</c:v>
                </c:pt>
                <c:pt idx="232" formatCode="0.00E+00">
                  <c:v>-4.7200000000000002E-5</c:v>
                </c:pt>
                <c:pt idx="233" formatCode="0.00E+00">
                  <c:v>-8.4300000000000003E-5</c:v>
                </c:pt>
                <c:pt idx="234">
                  <c:v>-2.15703E-4</c:v>
                </c:pt>
                <c:pt idx="235">
                  <c:v>-2.15703E-4</c:v>
                </c:pt>
                <c:pt idx="236">
                  <c:v>-4.0323900000000001E-4</c:v>
                </c:pt>
                <c:pt idx="237">
                  <c:v>-6.6386500000000003E-4</c:v>
                </c:pt>
                <c:pt idx="238">
                  <c:v>-8.6494800000000004E-4</c:v>
                </c:pt>
                <c:pt idx="239">
                  <c:v>-8.6494800000000004E-4</c:v>
                </c:pt>
                <c:pt idx="240">
                  <c:v>-1.0232850000000001E-3</c:v>
                </c:pt>
                <c:pt idx="241">
                  <c:v>-1.150999E-3</c:v>
                </c:pt>
                <c:pt idx="242">
                  <c:v>-1.150999E-3</c:v>
                </c:pt>
                <c:pt idx="243">
                  <c:v>-1.19103E-3</c:v>
                </c:pt>
                <c:pt idx="244">
                  <c:v>-1.1907580000000001E-3</c:v>
                </c:pt>
                <c:pt idx="245">
                  <c:v>-1.2172909999999999E-3</c:v>
                </c:pt>
                <c:pt idx="246">
                  <c:v>-1.2172909999999999E-3</c:v>
                </c:pt>
                <c:pt idx="247">
                  <c:v>-1.2161850000000001E-3</c:v>
                </c:pt>
                <c:pt idx="248">
                  <c:v>-1.2194370000000001E-3</c:v>
                </c:pt>
                <c:pt idx="249">
                  <c:v>-1.2212119999999999E-3</c:v>
                </c:pt>
                <c:pt idx="250">
                  <c:v>-1.2212119999999999E-3</c:v>
                </c:pt>
                <c:pt idx="251">
                  <c:v>-1.139265E-3</c:v>
                </c:pt>
                <c:pt idx="252">
                  <c:v>-1.0808580000000001E-3</c:v>
                </c:pt>
                <c:pt idx="253">
                  <c:v>-1.0808580000000001E-3</c:v>
                </c:pt>
                <c:pt idx="254">
                  <c:v>-1.0272289999999999E-3</c:v>
                </c:pt>
                <c:pt idx="255">
                  <c:v>-9.5697399999999998E-4</c:v>
                </c:pt>
                <c:pt idx="256">
                  <c:v>-8.9316500000000002E-4</c:v>
                </c:pt>
                <c:pt idx="257">
                  <c:v>-8.9316500000000002E-4</c:v>
                </c:pt>
                <c:pt idx="258">
                  <c:v>-7.4094000000000004E-4</c:v>
                </c:pt>
                <c:pt idx="259">
                  <c:v>-5.7079099999999996E-4</c:v>
                </c:pt>
                <c:pt idx="260">
                  <c:v>-5.7079099999999996E-4</c:v>
                </c:pt>
                <c:pt idx="261">
                  <c:v>-5.6254099999999995E-4</c:v>
                </c:pt>
                <c:pt idx="262">
                  <c:v>-4.5375299999999999E-4</c:v>
                </c:pt>
                <c:pt idx="263">
                  <c:v>-2.8124299999999998E-4</c:v>
                </c:pt>
                <c:pt idx="264">
                  <c:v>-2.8124299999999998E-4</c:v>
                </c:pt>
                <c:pt idx="265">
                  <c:v>-1.4415000000000001E-4</c:v>
                </c:pt>
                <c:pt idx="266">
                  <c:v>-1.03175E-4</c:v>
                </c:pt>
                <c:pt idx="267">
                  <c:v>-1.03175E-4</c:v>
                </c:pt>
                <c:pt idx="268" formatCode="0.00E+00">
                  <c:v>-8.4599999999999996E-5</c:v>
                </c:pt>
                <c:pt idx="269" formatCode="0.00E+00">
                  <c:v>3.1300000000000002E-5</c:v>
                </c:pt>
                <c:pt idx="270">
                  <c:v>1.2058299999999999E-4</c:v>
                </c:pt>
                <c:pt idx="271">
                  <c:v>1.2058299999999999E-4</c:v>
                </c:pt>
                <c:pt idx="272">
                  <c:v>2.1351000000000001E-4</c:v>
                </c:pt>
                <c:pt idx="273">
                  <c:v>2.9774700000000001E-4</c:v>
                </c:pt>
                <c:pt idx="274">
                  <c:v>2.9774700000000001E-4</c:v>
                </c:pt>
                <c:pt idx="275">
                  <c:v>3.3064500000000002E-4</c:v>
                </c:pt>
                <c:pt idx="276">
                  <c:v>4.5025399999999998E-4</c:v>
                </c:pt>
                <c:pt idx="277">
                  <c:v>5.78278E-4</c:v>
                </c:pt>
                <c:pt idx="278">
                  <c:v>5.78278E-4</c:v>
                </c:pt>
                <c:pt idx="279">
                  <c:v>8.19808E-4</c:v>
                </c:pt>
                <c:pt idx="280">
                  <c:v>1.146733E-3</c:v>
                </c:pt>
                <c:pt idx="281">
                  <c:v>1.384258E-3</c:v>
                </c:pt>
                <c:pt idx="282">
                  <c:v>1.384258E-3</c:v>
                </c:pt>
                <c:pt idx="283">
                  <c:v>1.586362E-3</c:v>
                </c:pt>
                <c:pt idx="284">
                  <c:v>1.7340890000000001E-3</c:v>
                </c:pt>
                <c:pt idx="285">
                  <c:v>1.7340890000000001E-3</c:v>
                </c:pt>
                <c:pt idx="286">
                  <c:v>1.818402E-3</c:v>
                </c:pt>
                <c:pt idx="287">
                  <c:v>1.8907220000000001E-3</c:v>
                </c:pt>
                <c:pt idx="288">
                  <c:v>1.9976450000000001E-3</c:v>
                </c:pt>
                <c:pt idx="289">
                  <c:v>1.9976450000000001E-3</c:v>
                </c:pt>
                <c:pt idx="290">
                  <c:v>2.125924E-3</c:v>
                </c:pt>
                <c:pt idx="291">
                  <c:v>2.2323209999999998E-3</c:v>
                </c:pt>
                <c:pt idx="292">
                  <c:v>2.2323209999999998E-3</c:v>
                </c:pt>
                <c:pt idx="293">
                  <c:v>2.3039150000000001E-3</c:v>
                </c:pt>
                <c:pt idx="294">
                  <c:v>2.4140989999999998E-3</c:v>
                </c:pt>
                <c:pt idx="295">
                  <c:v>2.6457080000000001E-3</c:v>
                </c:pt>
                <c:pt idx="296">
                  <c:v>2.6457080000000001E-3</c:v>
                </c:pt>
                <c:pt idx="297">
                  <c:v>2.838756E-3</c:v>
                </c:pt>
                <c:pt idx="298">
                  <c:v>2.8603869999999998E-3</c:v>
                </c:pt>
                <c:pt idx="299">
                  <c:v>2.8603869999999998E-3</c:v>
                </c:pt>
                <c:pt idx="300">
                  <c:v>2.9602029999999998E-3</c:v>
                </c:pt>
                <c:pt idx="301">
                  <c:v>3.2091070000000001E-3</c:v>
                </c:pt>
                <c:pt idx="302">
                  <c:v>3.497801E-3</c:v>
                </c:pt>
                <c:pt idx="303">
                  <c:v>3.497801E-3</c:v>
                </c:pt>
                <c:pt idx="304">
                  <c:v>3.7656059999999999E-3</c:v>
                </c:pt>
                <c:pt idx="305">
                  <c:v>4.1069280000000001E-3</c:v>
                </c:pt>
                <c:pt idx="306">
                  <c:v>4.1069280000000001E-3</c:v>
                </c:pt>
                <c:pt idx="307">
                  <c:v>4.468451E-3</c:v>
                </c:pt>
                <c:pt idx="308">
                  <c:v>4.6331640000000004E-3</c:v>
                </c:pt>
                <c:pt idx="309">
                  <c:v>4.6398780000000001E-3</c:v>
                </c:pt>
                <c:pt idx="310">
                  <c:v>4.6398780000000001E-3</c:v>
                </c:pt>
                <c:pt idx="311">
                  <c:v>4.5291819999999997E-3</c:v>
                </c:pt>
                <c:pt idx="312">
                  <c:v>4.5140800000000002E-3</c:v>
                </c:pt>
                <c:pt idx="313">
                  <c:v>4.5140800000000002E-3</c:v>
                </c:pt>
                <c:pt idx="314">
                  <c:v>4.5588190000000004E-3</c:v>
                </c:pt>
                <c:pt idx="315">
                  <c:v>4.5808189999999999E-3</c:v>
                </c:pt>
                <c:pt idx="316">
                  <c:v>4.7144190000000001E-3</c:v>
                </c:pt>
                <c:pt idx="317">
                  <c:v>4.7144190000000001E-3</c:v>
                </c:pt>
                <c:pt idx="318">
                  <c:v>4.7418520000000004E-3</c:v>
                </c:pt>
                <c:pt idx="319">
                  <c:v>4.9155609999999997E-3</c:v>
                </c:pt>
                <c:pt idx="320">
                  <c:v>5.0567980000000004E-3</c:v>
                </c:pt>
                <c:pt idx="321">
                  <c:v>5.0567980000000004E-3</c:v>
                </c:pt>
                <c:pt idx="322">
                  <c:v>5.2410859999999998E-3</c:v>
                </c:pt>
                <c:pt idx="323">
                  <c:v>5.6598860000000003E-3</c:v>
                </c:pt>
                <c:pt idx="324">
                  <c:v>5.6598860000000003E-3</c:v>
                </c:pt>
                <c:pt idx="325">
                  <c:v>6.1327949999999999E-3</c:v>
                </c:pt>
                <c:pt idx="326">
                  <c:v>6.4296529999999996E-3</c:v>
                </c:pt>
                <c:pt idx="327">
                  <c:v>6.7943819999999999E-3</c:v>
                </c:pt>
                <c:pt idx="328">
                  <c:v>6.7943819999999999E-3</c:v>
                </c:pt>
                <c:pt idx="329">
                  <c:v>7.4546500000000002E-3</c:v>
                </c:pt>
                <c:pt idx="330">
                  <c:v>7.8200739999999998E-3</c:v>
                </c:pt>
                <c:pt idx="331">
                  <c:v>7.8200739999999998E-3</c:v>
                </c:pt>
                <c:pt idx="332">
                  <c:v>8.2536680000000005E-3</c:v>
                </c:pt>
                <c:pt idx="333">
                  <c:v>8.6378710000000001E-3</c:v>
                </c:pt>
                <c:pt idx="334">
                  <c:v>8.9894640000000008E-3</c:v>
                </c:pt>
                <c:pt idx="335">
                  <c:v>8.9894640000000008E-3</c:v>
                </c:pt>
                <c:pt idx="336">
                  <c:v>9.2800850000000004E-3</c:v>
                </c:pt>
                <c:pt idx="337">
                  <c:v>9.5337240000000004E-3</c:v>
                </c:pt>
                <c:pt idx="338">
                  <c:v>9.5337240000000004E-3</c:v>
                </c:pt>
                <c:pt idx="339">
                  <c:v>9.7797969999999998E-3</c:v>
                </c:pt>
                <c:pt idx="340">
                  <c:v>9.8917840000000007E-3</c:v>
                </c:pt>
                <c:pt idx="341">
                  <c:v>9.8978829999999997E-3</c:v>
                </c:pt>
                <c:pt idx="342">
                  <c:v>9.8978829999999997E-3</c:v>
                </c:pt>
                <c:pt idx="343">
                  <c:v>9.9147139999999998E-3</c:v>
                </c:pt>
                <c:pt idx="344">
                  <c:v>1.001779E-2</c:v>
                </c:pt>
                <c:pt idx="345">
                  <c:v>1.001779E-2</c:v>
                </c:pt>
                <c:pt idx="346">
                  <c:v>1.014256E-2</c:v>
                </c:pt>
                <c:pt idx="347">
                  <c:v>1.019421E-2</c:v>
                </c:pt>
                <c:pt idx="348">
                  <c:v>1.0335769999999999E-2</c:v>
                </c:pt>
                <c:pt idx="349">
                  <c:v>1.0335769999999999E-2</c:v>
                </c:pt>
                <c:pt idx="350">
                  <c:v>1.051058E-2</c:v>
                </c:pt>
                <c:pt idx="351">
                  <c:v>1.063557E-2</c:v>
                </c:pt>
                <c:pt idx="352">
                  <c:v>1.063557E-2</c:v>
                </c:pt>
                <c:pt idx="353">
                  <c:v>1.080469E-2</c:v>
                </c:pt>
                <c:pt idx="354">
                  <c:v>1.110242E-2</c:v>
                </c:pt>
                <c:pt idx="355">
                  <c:v>1.144566E-2</c:v>
                </c:pt>
                <c:pt idx="356">
                  <c:v>1.144566E-2</c:v>
                </c:pt>
                <c:pt idx="357">
                  <c:v>1.1740179999999999E-2</c:v>
                </c:pt>
                <c:pt idx="358">
                  <c:v>1.205991E-2</c:v>
                </c:pt>
                <c:pt idx="359">
                  <c:v>1.2436600000000001E-2</c:v>
                </c:pt>
                <c:pt idx="360">
                  <c:v>1.2436600000000001E-2</c:v>
                </c:pt>
                <c:pt idx="361">
                  <c:v>1.2826280000000001E-2</c:v>
                </c:pt>
                <c:pt idx="362">
                  <c:v>1.317139E-2</c:v>
                </c:pt>
                <c:pt idx="363">
                  <c:v>1.317139E-2</c:v>
                </c:pt>
                <c:pt idx="364">
                  <c:v>1.3503070000000001E-2</c:v>
                </c:pt>
                <c:pt idx="365">
                  <c:v>1.390096E-2</c:v>
                </c:pt>
                <c:pt idx="366">
                  <c:v>1.446016E-2</c:v>
                </c:pt>
                <c:pt idx="367">
                  <c:v>1.446016E-2</c:v>
                </c:pt>
                <c:pt idx="368">
                  <c:v>1.4826280000000001E-2</c:v>
                </c:pt>
                <c:pt idx="369">
                  <c:v>1.514512E-2</c:v>
                </c:pt>
                <c:pt idx="370">
                  <c:v>1.514512E-2</c:v>
                </c:pt>
                <c:pt idx="371">
                  <c:v>1.548721E-2</c:v>
                </c:pt>
                <c:pt idx="372">
                  <c:v>1.5743480000000001E-2</c:v>
                </c:pt>
                <c:pt idx="373">
                  <c:v>1.6016280000000001E-2</c:v>
                </c:pt>
                <c:pt idx="374">
                  <c:v>1.6016280000000001E-2</c:v>
                </c:pt>
                <c:pt idx="375">
                  <c:v>1.6257850000000001E-2</c:v>
                </c:pt>
                <c:pt idx="376">
                  <c:v>1.6308860000000001E-2</c:v>
                </c:pt>
                <c:pt idx="377">
                  <c:v>1.6308860000000001E-2</c:v>
                </c:pt>
                <c:pt idx="378">
                  <c:v>1.621593E-2</c:v>
                </c:pt>
                <c:pt idx="379">
                  <c:v>1.6308509999999998E-2</c:v>
                </c:pt>
                <c:pt idx="380">
                  <c:v>1.640053E-2</c:v>
                </c:pt>
                <c:pt idx="381">
                  <c:v>1.640053E-2</c:v>
                </c:pt>
                <c:pt idx="382">
                  <c:v>1.641432E-2</c:v>
                </c:pt>
                <c:pt idx="383">
                  <c:v>1.6405869999999999E-2</c:v>
                </c:pt>
                <c:pt idx="384">
                  <c:v>1.637102E-2</c:v>
                </c:pt>
                <c:pt idx="385">
                  <c:v>1.637102E-2</c:v>
                </c:pt>
                <c:pt idx="386">
                  <c:v>1.640173E-2</c:v>
                </c:pt>
                <c:pt idx="387">
                  <c:v>1.6452459999999999E-2</c:v>
                </c:pt>
                <c:pt idx="388">
                  <c:v>1.6452459999999999E-2</c:v>
                </c:pt>
                <c:pt idx="389">
                  <c:v>1.6296749999999999E-2</c:v>
                </c:pt>
                <c:pt idx="390">
                  <c:v>1.6242360000000001E-2</c:v>
                </c:pt>
                <c:pt idx="391">
                  <c:v>1.614235E-2</c:v>
                </c:pt>
                <c:pt idx="392">
                  <c:v>1.614235E-2</c:v>
                </c:pt>
                <c:pt idx="393">
                  <c:v>1.5979469999999999E-2</c:v>
                </c:pt>
                <c:pt idx="394">
                  <c:v>1.5813859999999999E-2</c:v>
                </c:pt>
                <c:pt idx="395">
                  <c:v>1.5813859999999999E-2</c:v>
                </c:pt>
                <c:pt idx="396">
                  <c:v>1.5629799999999999E-2</c:v>
                </c:pt>
                <c:pt idx="397">
                  <c:v>1.529201E-2</c:v>
                </c:pt>
                <c:pt idx="398">
                  <c:v>1.5100830000000001E-2</c:v>
                </c:pt>
                <c:pt idx="399">
                  <c:v>1.5100830000000001E-2</c:v>
                </c:pt>
                <c:pt idx="400">
                  <c:v>1.507437E-2</c:v>
                </c:pt>
                <c:pt idx="401">
                  <c:v>1.497747E-2</c:v>
                </c:pt>
                <c:pt idx="402">
                  <c:v>1.497747E-2</c:v>
                </c:pt>
                <c:pt idx="403">
                  <c:v>1.4704109999999999E-2</c:v>
                </c:pt>
                <c:pt idx="404">
                  <c:v>1.44756E-2</c:v>
                </c:pt>
                <c:pt idx="405">
                  <c:v>1.4100079999999999E-2</c:v>
                </c:pt>
                <c:pt idx="406">
                  <c:v>1.4100079999999999E-2</c:v>
                </c:pt>
                <c:pt idx="407">
                  <c:v>1.376605E-2</c:v>
                </c:pt>
                <c:pt idx="408">
                  <c:v>1.352625E-2</c:v>
                </c:pt>
                <c:pt idx="409">
                  <c:v>1.352625E-2</c:v>
                </c:pt>
                <c:pt idx="410">
                  <c:v>1.3326889999999999E-2</c:v>
                </c:pt>
                <c:pt idx="411">
                  <c:v>1.3077490000000001E-2</c:v>
                </c:pt>
                <c:pt idx="412">
                  <c:v>1.279891E-2</c:v>
                </c:pt>
                <c:pt idx="413">
                  <c:v>1.279891E-2</c:v>
                </c:pt>
                <c:pt idx="414">
                  <c:v>1.265997E-2</c:v>
                </c:pt>
                <c:pt idx="415">
                  <c:v>1.247791E-2</c:v>
                </c:pt>
                <c:pt idx="416">
                  <c:v>1.247791E-2</c:v>
                </c:pt>
                <c:pt idx="417">
                  <c:v>1.229442E-2</c:v>
                </c:pt>
                <c:pt idx="418">
                  <c:v>1.2179290000000001E-2</c:v>
                </c:pt>
                <c:pt idx="419">
                  <c:v>1.2096630000000001E-2</c:v>
                </c:pt>
                <c:pt idx="420">
                  <c:v>1.2096630000000001E-2</c:v>
                </c:pt>
                <c:pt idx="421">
                  <c:v>1.205766E-2</c:v>
                </c:pt>
                <c:pt idx="422">
                  <c:v>1.196056E-2</c:v>
                </c:pt>
                <c:pt idx="423">
                  <c:v>1.196056E-2</c:v>
                </c:pt>
                <c:pt idx="424">
                  <c:v>1.185686E-2</c:v>
                </c:pt>
                <c:pt idx="425">
                  <c:v>1.1799E-2</c:v>
                </c:pt>
                <c:pt idx="426">
                  <c:v>1.179156E-2</c:v>
                </c:pt>
                <c:pt idx="427">
                  <c:v>1.179156E-2</c:v>
                </c:pt>
                <c:pt idx="428">
                  <c:v>1.1795989999999999E-2</c:v>
                </c:pt>
                <c:pt idx="429">
                  <c:v>1.1806530000000001E-2</c:v>
                </c:pt>
                <c:pt idx="430">
                  <c:v>1.183587E-2</c:v>
                </c:pt>
                <c:pt idx="431">
                  <c:v>1.183587E-2</c:v>
                </c:pt>
                <c:pt idx="432">
                  <c:v>1.190564E-2</c:v>
                </c:pt>
                <c:pt idx="433">
                  <c:v>1.199502E-2</c:v>
                </c:pt>
                <c:pt idx="434">
                  <c:v>1.199502E-2</c:v>
                </c:pt>
                <c:pt idx="435">
                  <c:v>1.2071800000000001E-2</c:v>
                </c:pt>
                <c:pt idx="436">
                  <c:v>1.2230069999999999E-2</c:v>
                </c:pt>
                <c:pt idx="437">
                  <c:v>1.2439840000000001E-2</c:v>
                </c:pt>
                <c:pt idx="438">
                  <c:v>1.2439840000000001E-2</c:v>
                </c:pt>
                <c:pt idx="439">
                  <c:v>1.267281E-2</c:v>
                </c:pt>
                <c:pt idx="440">
                  <c:v>1.297948E-2</c:v>
                </c:pt>
                <c:pt idx="441">
                  <c:v>1.297948E-2</c:v>
                </c:pt>
                <c:pt idx="442">
                  <c:v>1.3218499999999999E-2</c:v>
                </c:pt>
                <c:pt idx="443">
                  <c:v>1.3395890000000001E-2</c:v>
                </c:pt>
                <c:pt idx="444">
                  <c:v>1.369013E-2</c:v>
                </c:pt>
                <c:pt idx="445">
                  <c:v>1.369013E-2</c:v>
                </c:pt>
                <c:pt idx="446">
                  <c:v>1.4067959999999999E-2</c:v>
                </c:pt>
                <c:pt idx="447">
                  <c:v>1.460589E-2</c:v>
                </c:pt>
                <c:pt idx="448">
                  <c:v>1.460589E-2</c:v>
                </c:pt>
                <c:pt idx="449">
                  <c:v>1.496425E-2</c:v>
                </c:pt>
                <c:pt idx="450">
                  <c:v>1.5410159999999999E-2</c:v>
                </c:pt>
                <c:pt idx="451">
                  <c:v>1.5911089999999999E-2</c:v>
                </c:pt>
                <c:pt idx="452">
                  <c:v>1.5911089999999999E-2</c:v>
                </c:pt>
                <c:pt idx="453">
                  <c:v>1.642422E-2</c:v>
                </c:pt>
                <c:pt idx="454">
                  <c:v>1.7001800000000001E-2</c:v>
                </c:pt>
                <c:pt idx="455">
                  <c:v>1.7001800000000001E-2</c:v>
                </c:pt>
                <c:pt idx="456">
                  <c:v>1.7615849999999999E-2</c:v>
                </c:pt>
                <c:pt idx="457">
                  <c:v>1.801225E-2</c:v>
                </c:pt>
                <c:pt idx="458">
                  <c:v>1.8501690000000001E-2</c:v>
                </c:pt>
                <c:pt idx="459">
                  <c:v>1.8501690000000001E-2</c:v>
                </c:pt>
                <c:pt idx="460">
                  <c:v>1.8903159999999999E-2</c:v>
                </c:pt>
                <c:pt idx="461">
                  <c:v>1.944974E-2</c:v>
                </c:pt>
                <c:pt idx="462">
                  <c:v>1.988535E-2</c:v>
                </c:pt>
                <c:pt idx="463">
                  <c:v>1.988535E-2</c:v>
                </c:pt>
                <c:pt idx="464">
                  <c:v>2.0283269999999999E-2</c:v>
                </c:pt>
                <c:pt idx="465">
                  <c:v>2.0704650000000002E-2</c:v>
                </c:pt>
                <c:pt idx="466">
                  <c:v>2.0704650000000002E-2</c:v>
                </c:pt>
                <c:pt idx="467">
                  <c:v>2.1200460000000001E-2</c:v>
                </c:pt>
                <c:pt idx="468">
                  <c:v>2.1666879999999999E-2</c:v>
                </c:pt>
                <c:pt idx="469">
                  <c:v>2.2067529999999998E-2</c:v>
                </c:pt>
                <c:pt idx="470">
                  <c:v>2.2067529999999998E-2</c:v>
                </c:pt>
                <c:pt idx="471">
                  <c:v>2.2390150000000001E-2</c:v>
                </c:pt>
                <c:pt idx="472">
                  <c:v>2.2663200000000001E-2</c:v>
                </c:pt>
                <c:pt idx="473">
                  <c:v>2.2663200000000001E-2</c:v>
                </c:pt>
                <c:pt idx="474">
                  <c:v>2.290381E-2</c:v>
                </c:pt>
                <c:pt idx="475">
                  <c:v>2.3069300000000001E-2</c:v>
                </c:pt>
                <c:pt idx="476">
                  <c:v>2.3228599999999999E-2</c:v>
                </c:pt>
                <c:pt idx="477">
                  <c:v>2.3228599999999999E-2</c:v>
                </c:pt>
                <c:pt idx="478">
                  <c:v>2.3381909999999999E-2</c:v>
                </c:pt>
                <c:pt idx="479">
                  <c:v>2.3539060000000001E-2</c:v>
                </c:pt>
                <c:pt idx="480">
                  <c:v>2.3539060000000001E-2</c:v>
                </c:pt>
                <c:pt idx="481">
                  <c:v>2.3753570000000002E-2</c:v>
                </c:pt>
                <c:pt idx="482">
                  <c:v>2.3842700000000001E-2</c:v>
                </c:pt>
                <c:pt idx="483">
                  <c:v>2.4147950000000001E-2</c:v>
                </c:pt>
                <c:pt idx="484">
                  <c:v>2.4147950000000001E-2</c:v>
                </c:pt>
                <c:pt idx="485">
                  <c:v>2.449954E-2</c:v>
                </c:pt>
                <c:pt idx="486">
                  <c:v>2.4781500000000001E-2</c:v>
                </c:pt>
                <c:pt idx="487">
                  <c:v>2.4781500000000001E-2</c:v>
                </c:pt>
                <c:pt idx="488">
                  <c:v>2.50983E-2</c:v>
                </c:pt>
                <c:pt idx="489">
                  <c:v>2.5469579999999999E-2</c:v>
                </c:pt>
                <c:pt idx="490">
                  <c:v>2.5885430000000001E-2</c:v>
                </c:pt>
                <c:pt idx="491">
                  <c:v>2.5885430000000001E-2</c:v>
                </c:pt>
                <c:pt idx="492">
                  <c:v>2.6192190000000001E-2</c:v>
                </c:pt>
                <c:pt idx="493">
                  <c:v>2.6446440000000002E-2</c:v>
                </c:pt>
                <c:pt idx="494">
                  <c:v>2.6446440000000002E-2</c:v>
                </c:pt>
                <c:pt idx="495">
                  <c:v>2.6644890000000001E-2</c:v>
                </c:pt>
                <c:pt idx="496">
                  <c:v>2.6804769999999999E-2</c:v>
                </c:pt>
                <c:pt idx="497">
                  <c:v>2.685044E-2</c:v>
                </c:pt>
                <c:pt idx="498">
                  <c:v>2.685044E-2</c:v>
                </c:pt>
                <c:pt idx="499">
                  <c:v>2.676547E-2</c:v>
                </c:pt>
                <c:pt idx="500">
                  <c:v>2.6545920000000001E-2</c:v>
                </c:pt>
                <c:pt idx="501">
                  <c:v>2.6345070000000002E-2</c:v>
                </c:pt>
                <c:pt idx="502">
                  <c:v>2.6345070000000002E-2</c:v>
                </c:pt>
                <c:pt idx="503">
                  <c:v>2.606961E-2</c:v>
                </c:pt>
                <c:pt idx="504">
                  <c:v>2.5999319999999999E-2</c:v>
                </c:pt>
                <c:pt idx="505">
                  <c:v>2.5999319999999999E-2</c:v>
                </c:pt>
                <c:pt idx="506">
                  <c:v>2.5814940000000001E-2</c:v>
                </c:pt>
                <c:pt idx="507">
                  <c:v>2.5575170000000001E-2</c:v>
                </c:pt>
                <c:pt idx="508">
                  <c:v>2.5313619999999998E-2</c:v>
                </c:pt>
                <c:pt idx="509">
                  <c:v>2.5313619999999998E-2</c:v>
                </c:pt>
                <c:pt idx="510">
                  <c:v>2.5146390000000001E-2</c:v>
                </c:pt>
                <c:pt idx="511">
                  <c:v>2.5054050000000001E-2</c:v>
                </c:pt>
                <c:pt idx="512">
                  <c:v>2.5054050000000001E-2</c:v>
                </c:pt>
                <c:pt idx="513">
                  <c:v>2.488274E-2</c:v>
                </c:pt>
                <c:pt idx="514">
                  <c:v>2.4794400000000001E-2</c:v>
                </c:pt>
                <c:pt idx="515">
                  <c:v>2.4609269999999999E-2</c:v>
                </c:pt>
                <c:pt idx="516">
                  <c:v>2.4609269999999999E-2</c:v>
                </c:pt>
                <c:pt idx="517">
                  <c:v>2.4412099999999999E-2</c:v>
                </c:pt>
                <c:pt idx="518">
                  <c:v>2.4229770000000001E-2</c:v>
                </c:pt>
                <c:pt idx="519">
                  <c:v>2.4229770000000001E-2</c:v>
                </c:pt>
                <c:pt idx="520">
                  <c:v>2.4014649999999998E-2</c:v>
                </c:pt>
                <c:pt idx="521">
                  <c:v>2.3709930000000001E-2</c:v>
                </c:pt>
                <c:pt idx="522">
                  <c:v>2.341004E-2</c:v>
                </c:pt>
                <c:pt idx="523">
                  <c:v>2.341004E-2</c:v>
                </c:pt>
                <c:pt idx="524">
                  <c:v>2.3132880000000001E-2</c:v>
                </c:pt>
                <c:pt idx="525">
                  <c:v>2.2650050000000001E-2</c:v>
                </c:pt>
                <c:pt idx="526">
                  <c:v>2.2650050000000001E-2</c:v>
                </c:pt>
                <c:pt idx="527">
                  <c:v>2.236778E-2</c:v>
                </c:pt>
                <c:pt idx="528">
                  <c:v>2.223267E-2</c:v>
                </c:pt>
                <c:pt idx="529">
                  <c:v>2.178998E-2</c:v>
                </c:pt>
                <c:pt idx="530">
                  <c:v>2.178998E-2</c:v>
                </c:pt>
                <c:pt idx="531">
                  <c:v>2.1357549999999999E-2</c:v>
                </c:pt>
                <c:pt idx="532">
                  <c:v>2.121135E-2</c:v>
                </c:pt>
                <c:pt idx="533">
                  <c:v>2.121135E-2</c:v>
                </c:pt>
                <c:pt idx="534">
                  <c:v>2.115883E-2</c:v>
                </c:pt>
                <c:pt idx="535">
                  <c:v>2.1126200000000001E-2</c:v>
                </c:pt>
                <c:pt idx="536">
                  <c:v>2.1106469999999999E-2</c:v>
                </c:pt>
                <c:pt idx="537">
                  <c:v>2.1106469999999999E-2</c:v>
                </c:pt>
                <c:pt idx="538">
                  <c:v>2.1121569999999999E-2</c:v>
                </c:pt>
                <c:pt idx="539">
                  <c:v>2.1123280000000001E-2</c:v>
                </c:pt>
                <c:pt idx="540">
                  <c:v>2.1132640000000001E-2</c:v>
                </c:pt>
                <c:pt idx="541">
                  <c:v>2.1132640000000001E-2</c:v>
                </c:pt>
                <c:pt idx="542">
                  <c:v>2.1076190000000002E-2</c:v>
                </c:pt>
                <c:pt idx="543">
                  <c:v>2.0935140000000001E-2</c:v>
                </c:pt>
                <c:pt idx="544">
                  <c:v>2.0935140000000001E-2</c:v>
                </c:pt>
                <c:pt idx="545">
                  <c:v>2.076389E-2</c:v>
                </c:pt>
                <c:pt idx="546">
                  <c:v>2.058629E-2</c:v>
                </c:pt>
                <c:pt idx="547">
                  <c:v>2.0354420000000002E-2</c:v>
                </c:pt>
                <c:pt idx="548">
                  <c:v>2.0354420000000002E-2</c:v>
                </c:pt>
                <c:pt idx="549">
                  <c:v>2.0055460000000001E-2</c:v>
                </c:pt>
                <c:pt idx="550">
                  <c:v>1.965507E-2</c:v>
                </c:pt>
                <c:pt idx="551">
                  <c:v>1.965507E-2</c:v>
                </c:pt>
                <c:pt idx="552">
                  <c:v>1.9111309999999999E-2</c:v>
                </c:pt>
                <c:pt idx="553">
                  <c:v>1.8561089999999999E-2</c:v>
                </c:pt>
                <c:pt idx="554">
                  <c:v>1.8081099999999999E-2</c:v>
                </c:pt>
                <c:pt idx="555">
                  <c:v>1.8081099999999999E-2</c:v>
                </c:pt>
                <c:pt idx="556">
                  <c:v>1.7676440000000002E-2</c:v>
                </c:pt>
                <c:pt idx="557">
                  <c:v>1.7348220000000001E-2</c:v>
                </c:pt>
                <c:pt idx="558">
                  <c:v>1.7348220000000001E-2</c:v>
                </c:pt>
                <c:pt idx="559">
                  <c:v>1.6910120000000001E-2</c:v>
                </c:pt>
                <c:pt idx="560">
                  <c:v>1.6512329999999999E-2</c:v>
                </c:pt>
                <c:pt idx="561">
                  <c:v>1.6183690000000001E-2</c:v>
                </c:pt>
                <c:pt idx="562">
                  <c:v>1.6183690000000001E-2</c:v>
                </c:pt>
                <c:pt idx="563">
                  <c:v>1.5846599999999999E-2</c:v>
                </c:pt>
                <c:pt idx="564">
                  <c:v>1.5674339999999998E-2</c:v>
                </c:pt>
                <c:pt idx="565">
                  <c:v>1.5674339999999998E-2</c:v>
                </c:pt>
                <c:pt idx="566">
                  <c:v>1.5548579999999999E-2</c:v>
                </c:pt>
                <c:pt idx="567">
                  <c:v>1.535097E-2</c:v>
                </c:pt>
                <c:pt idx="568">
                  <c:v>1.510002E-2</c:v>
                </c:pt>
                <c:pt idx="569">
                  <c:v>1.510002E-2</c:v>
                </c:pt>
                <c:pt idx="570">
                  <c:v>1.4903980000000001E-2</c:v>
                </c:pt>
                <c:pt idx="571">
                  <c:v>1.4742409999999999E-2</c:v>
                </c:pt>
                <c:pt idx="572">
                  <c:v>1.455735E-2</c:v>
                </c:pt>
                <c:pt idx="573">
                  <c:v>1.455735E-2</c:v>
                </c:pt>
                <c:pt idx="574">
                  <c:v>1.446565E-2</c:v>
                </c:pt>
                <c:pt idx="575">
                  <c:v>1.4273569999999999E-2</c:v>
                </c:pt>
                <c:pt idx="576">
                  <c:v>1.4273569999999999E-2</c:v>
                </c:pt>
                <c:pt idx="577">
                  <c:v>1.4170479999999999E-2</c:v>
                </c:pt>
                <c:pt idx="578">
                  <c:v>1.4045770000000001E-2</c:v>
                </c:pt>
                <c:pt idx="579">
                  <c:v>1.3992259999999999E-2</c:v>
                </c:pt>
                <c:pt idx="580">
                  <c:v>1.3992259999999999E-2</c:v>
                </c:pt>
                <c:pt idx="581">
                  <c:v>1.399443E-2</c:v>
                </c:pt>
                <c:pt idx="582">
                  <c:v>1.401296E-2</c:v>
                </c:pt>
                <c:pt idx="583">
                  <c:v>1.401296E-2</c:v>
                </c:pt>
                <c:pt idx="584">
                  <c:v>1.413213E-2</c:v>
                </c:pt>
                <c:pt idx="585">
                  <c:v>1.445399E-2</c:v>
                </c:pt>
                <c:pt idx="586">
                  <c:v>1.484955E-2</c:v>
                </c:pt>
                <c:pt idx="587">
                  <c:v>1.484955E-2</c:v>
                </c:pt>
                <c:pt idx="588">
                  <c:v>1.514238E-2</c:v>
                </c:pt>
                <c:pt idx="589">
                  <c:v>1.548327E-2</c:v>
                </c:pt>
                <c:pt idx="590">
                  <c:v>1.548327E-2</c:v>
                </c:pt>
                <c:pt idx="591">
                  <c:v>1.5951420000000001E-2</c:v>
                </c:pt>
                <c:pt idx="592">
                  <c:v>1.6385690000000001E-2</c:v>
                </c:pt>
                <c:pt idx="593">
                  <c:v>1.669822E-2</c:v>
                </c:pt>
                <c:pt idx="594">
                  <c:v>1.669822E-2</c:v>
                </c:pt>
                <c:pt idx="595">
                  <c:v>1.6998300000000001E-2</c:v>
                </c:pt>
                <c:pt idx="596">
                  <c:v>1.7281939999999999E-2</c:v>
                </c:pt>
                <c:pt idx="597">
                  <c:v>1.7281939999999999E-2</c:v>
                </c:pt>
                <c:pt idx="598">
                  <c:v>1.7552680000000001E-2</c:v>
                </c:pt>
                <c:pt idx="599">
                  <c:v>1.781713E-2</c:v>
                </c:pt>
                <c:pt idx="600">
                  <c:v>1.8046409999999999E-2</c:v>
                </c:pt>
                <c:pt idx="601">
                  <c:v>1.8046409999999999E-2</c:v>
                </c:pt>
                <c:pt idx="602">
                  <c:v>1.81446E-2</c:v>
                </c:pt>
                <c:pt idx="603">
                  <c:v>1.8275380000000001E-2</c:v>
                </c:pt>
                <c:pt idx="604">
                  <c:v>1.8454720000000001E-2</c:v>
                </c:pt>
                <c:pt idx="605">
                  <c:v>1.8454720000000001E-2</c:v>
                </c:pt>
                <c:pt idx="606">
                  <c:v>1.861647E-2</c:v>
                </c:pt>
                <c:pt idx="607">
                  <c:v>1.8848759999999999E-2</c:v>
                </c:pt>
                <c:pt idx="608">
                  <c:v>1.8848759999999999E-2</c:v>
                </c:pt>
                <c:pt idx="609">
                  <c:v>1.9006869999999999E-2</c:v>
                </c:pt>
                <c:pt idx="610">
                  <c:v>1.9123870000000001E-2</c:v>
                </c:pt>
                <c:pt idx="611">
                  <c:v>1.9229449999999999E-2</c:v>
                </c:pt>
                <c:pt idx="612">
                  <c:v>1.9229449999999999E-2</c:v>
                </c:pt>
                <c:pt idx="613">
                  <c:v>1.9229449999999999E-2</c:v>
                </c:pt>
                <c:pt idx="614">
                  <c:v>1.9403750000000001E-2</c:v>
                </c:pt>
                <c:pt idx="615">
                  <c:v>1.9639340000000002E-2</c:v>
                </c:pt>
                <c:pt idx="616">
                  <c:v>1.9740339999999999E-2</c:v>
                </c:pt>
                <c:pt idx="617">
                  <c:v>1.9740339999999999E-2</c:v>
                </c:pt>
                <c:pt idx="618">
                  <c:v>1.9863309999999999E-2</c:v>
                </c:pt>
                <c:pt idx="619">
                  <c:v>2.000391E-2</c:v>
                </c:pt>
                <c:pt idx="620">
                  <c:v>2.000391E-2</c:v>
                </c:pt>
                <c:pt idx="621">
                  <c:v>2.0006179999999998E-2</c:v>
                </c:pt>
                <c:pt idx="622">
                  <c:v>2.0000859999999999E-2</c:v>
                </c:pt>
                <c:pt idx="623">
                  <c:v>2.0000859999999999E-2</c:v>
                </c:pt>
                <c:pt idx="624">
                  <c:v>2.0113780000000001E-2</c:v>
                </c:pt>
                <c:pt idx="625">
                  <c:v>2.017944E-2</c:v>
                </c:pt>
                <c:pt idx="626">
                  <c:v>2.017944E-2</c:v>
                </c:pt>
                <c:pt idx="627">
                  <c:v>2.033743E-2</c:v>
                </c:pt>
                <c:pt idx="628">
                  <c:v>2.0531549999999999E-2</c:v>
                </c:pt>
                <c:pt idx="629">
                  <c:v>2.0531549999999999E-2</c:v>
                </c:pt>
                <c:pt idx="630">
                  <c:v>2.0702109999999999E-2</c:v>
                </c:pt>
                <c:pt idx="631">
                  <c:v>2.084488E-2</c:v>
                </c:pt>
                <c:pt idx="632">
                  <c:v>2.095518E-2</c:v>
                </c:pt>
                <c:pt idx="633">
                  <c:v>2.095518E-2</c:v>
                </c:pt>
                <c:pt idx="634">
                  <c:v>2.1109670000000001E-2</c:v>
                </c:pt>
                <c:pt idx="635">
                  <c:v>2.1276920000000001E-2</c:v>
                </c:pt>
                <c:pt idx="636">
                  <c:v>2.139605E-2</c:v>
                </c:pt>
                <c:pt idx="637">
                  <c:v>2.139605E-2</c:v>
                </c:pt>
                <c:pt idx="638">
                  <c:v>2.1490840000000001E-2</c:v>
                </c:pt>
                <c:pt idx="639">
                  <c:v>2.1612079999999999E-2</c:v>
                </c:pt>
                <c:pt idx="640">
                  <c:v>2.1612079999999999E-2</c:v>
                </c:pt>
                <c:pt idx="641">
                  <c:v>2.1739290000000001E-2</c:v>
                </c:pt>
                <c:pt idx="642">
                  <c:v>2.1880630000000002E-2</c:v>
                </c:pt>
                <c:pt idx="643">
                  <c:v>2.201666E-2</c:v>
                </c:pt>
                <c:pt idx="644">
                  <c:v>2.201666E-2</c:v>
                </c:pt>
                <c:pt idx="645">
                  <c:v>2.2060400000000001E-2</c:v>
                </c:pt>
                <c:pt idx="646">
                  <c:v>2.2038470000000001E-2</c:v>
                </c:pt>
                <c:pt idx="647">
                  <c:v>2.2038470000000001E-2</c:v>
                </c:pt>
                <c:pt idx="648">
                  <c:v>2.2075560000000001E-2</c:v>
                </c:pt>
                <c:pt idx="649">
                  <c:v>2.2198030000000001E-2</c:v>
                </c:pt>
                <c:pt idx="650">
                  <c:v>2.2405089999999999E-2</c:v>
                </c:pt>
                <c:pt idx="651">
                  <c:v>2.2405089999999999E-2</c:v>
                </c:pt>
                <c:pt idx="652">
                  <c:v>2.2595239999999999E-2</c:v>
                </c:pt>
                <c:pt idx="653">
                  <c:v>2.2877740000000001E-2</c:v>
                </c:pt>
                <c:pt idx="654">
                  <c:v>2.2877740000000001E-2</c:v>
                </c:pt>
                <c:pt idx="655">
                  <c:v>2.3093869999999999E-2</c:v>
                </c:pt>
                <c:pt idx="656">
                  <c:v>2.314395E-2</c:v>
                </c:pt>
                <c:pt idx="657">
                  <c:v>2.3164790000000001E-2</c:v>
                </c:pt>
                <c:pt idx="658">
                  <c:v>2.3164790000000001E-2</c:v>
                </c:pt>
                <c:pt idx="659">
                  <c:v>2.3232240000000001E-2</c:v>
                </c:pt>
                <c:pt idx="660">
                  <c:v>2.3139079999999999E-2</c:v>
                </c:pt>
                <c:pt idx="661">
                  <c:v>2.3139079999999999E-2</c:v>
                </c:pt>
                <c:pt idx="662">
                  <c:v>2.296467E-2</c:v>
                </c:pt>
                <c:pt idx="663">
                  <c:v>2.2779259999999999E-2</c:v>
                </c:pt>
                <c:pt idx="664">
                  <c:v>2.275887E-2</c:v>
                </c:pt>
                <c:pt idx="665">
                  <c:v>2.275887E-2</c:v>
                </c:pt>
                <c:pt idx="666">
                  <c:v>2.2663309999999999E-2</c:v>
                </c:pt>
                <c:pt idx="667">
                  <c:v>2.258814E-2</c:v>
                </c:pt>
                <c:pt idx="668">
                  <c:v>2.2531700000000002E-2</c:v>
                </c:pt>
                <c:pt idx="669">
                  <c:v>2.2531700000000002E-2</c:v>
                </c:pt>
                <c:pt idx="670">
                  <c:v>2.2458599999999999E-2</c:v>
                </c:pt>
                <c:pt idx="671">
                  <c:v>2.244492E-2</c:v>
                </c:pt>
                <c:pt idx="672">
                  <c:v>2.244492E-2</c:v>
                </c:pt>
                <c:pt idx="673">
                  <c:v>2.2443569999999999E-2</c:v>
                </c:pt>
                <c:pt idx="674">
                  <c:v>2.2413909999999999E-2</c:v>
                </c:pt>
                <c:pt idx="675">
                  <c:v>2.2462969999999999E-2</c:v>
                </c:pt>
                <c:pt idx="676">
                  <c:v>2.2462969999999999E-2</c:v>
                </c:pt>
                <c:pt idx="677">
                  <c:v>2.2644029999999999E-2</c:v>
                </c:pt>
                <c:pt idx="678">
                  <c:v>2.2782859999999999E-2</c:v>
                </c:pt>
                <c:pt idx="679">
                  <c:v>2.2782859999999999E-2</c:v>
                </c:pt>
                <c:pt idx="680">
                  <c:v>2.2894379999999999E-2</c:v>
                </c:pt>
                <c:pt idx="681">
                  <c:v>2.3003610000000001E-2</c:v>
                </c:pt>
                <c:pt idx="682">
                  <c:v>2.3136199999999999E-2</c:v>
                </c:pt>
                <c:pt idx="683">
                  <c:v>2.3136199999999999E-2</c:v>
                </c:pt>
                <c:pt idx="684">
                  <c:v>2.3220080000000001E-2</c:v>
                </c:pt>
                <c:pt idx="685">
                  <c:v>2.3257380000000001E-2</c:v>
                </c:pt>
                <c:pt idx="686">
                  <c:v>2.3257380000000001E-2</c:v>
                </c:pt>
                <c:pt idx="687">
                  <c:v>2.3302360000000001E-2</c:v>
                </c:pt>
                <c:pt idx="688">
                  <c:v>2.337848E-2</c:v>
                </c:pt>
                <c:pt idx="689">
                  <c:v>2.351499E-2</c:v>
                </c:pt>
                <c:pt idx="690">
                  <c:v>2.351499E-2</c:v>
                </c:pt>
                <c:pt idx="691">
                  <c:v>2.376878E-2</c:v>
                </c:pt>
                <c:pt idx="692">
                  <c:v>2.3982219999999999E-2</c:v>
                </c:pt>
                <c:pt idx="693">
                  <c:v>2.4136700000000001E-2</c:v>
                </c:pt>
                <c:pt idx="694">
                  <c:v>2.4136700000000001E-2</c:v>
                </c:pt>
                <c:pt idx="695">
                  <c:v>2.423049E-2</c:v>
                </c:pt>
                <c:pt idx="696">
                  <c:v>2.4318139999999999E-2</c:v>
                </c:pt>
                <c:pt idx="697">
                  <c:v>2.4318139999999999E-2</c:v>
                </c:pt>
                <c:pt idx="698">
                  <c:v>2.4462210000000002E-2</c:v>
                </c:pt>
                <c:pt idx="699">
                  <c:v>2.4633550000000001E-2</c:v>
                </c:pt>
                <c:pt idx="700">
                  <c:v>2.4776920000000001E-2</c:v>
                </c:pt>
                <c:pt idx="701">
                  <c:v>2.4776920000000001E-2</c:v>
                </c:pt>
                <c:pt idx="702">
                  <c:v>2.4972879999999999E-2</c:v>
                </c:pt>
                <c:pt idx="703">
                  <c:v>2.5143450000000001E-2</c:v>
                </c:pt>
                <c:pt idx="704">
                  <c:v>2.5143450000000001E-2</c:v>
                </c:pt>
                <c:pt idx="705">
                  <c:v>2.5215899999999999E-2</c:v>
                </c:pt>
                <c:pt idx="706">
                  <c:v>2.5226269999999999E-2</c:v>
                </c:pt>
                <c:pt idx="707">
                  <c:v>2.5309149999999999E-2</c:v>
                </c:pt>
                <c:pt idx="708">
                  <c:v>2.5309149999999999E-2</c:v>
                </c:pt>
                <c:pt idx="709">
                  <c:v>2.5394010000000002E-2</c:v>
                </c:pt>
                <c:pt idx="710">
                  <c:v>2.5421240000000001E-2</c:v>
                </c:pt>
                <c:pt idx="711">
                  <c:v>2.5421240000000001E-2</c:v>
                </c:pt>
                <c:pt idx="712">
                  <c:v>2.5330780000000001E-2</c:v>
                </c:pt>
                <c:pt idx="713">
                  <c:v>2.5303820000000001E-2</c:v>
                </c:pt>
                <c:pt idx="714">
                  <c:v>2.5202700000000001E-2</c:v>
                </c:pt>
                <c:pt idx="715">
                  <c:v>2.5202700000000001E-2</c:v>
                </c:pt>
                <c:pt idx="716">
                  <c:v>2.4951060000000001E-2</c:v>
                </c:pt>
                <c:pt idx="717">
                  <c:v>2.4725629999999998E-2</c:v>
                </c:pt>
                <c:pt idx="718">
                  <c:v>2.4725629999999998E-2</c:v>
                </c:pt>
                <c:pt idx="719">
                  <c:v>2.46305E-2</c:v>
                </c:pt>
                <c:pt idx="720">
                  <c:v>2.4485150000000001E-2</c:v>
                </c:pt>
                <c:pt idx="721">
                  <c:v>2.426934E-2</c:v>
                </c:pt>
                <c:pt idx="722">
                  <c:v>2.426934E-2</c:v>
                </c:pt>
                <c:pt idx="723">
                  <c:v>2.4140660000000001E-2</c:v>
                </c:pt>
                <c:pt idx="724">
                  <c:v>2.414461E-2</c:v>
                </c:pt>
                <c:pt idx="725">
                  <c:v>2.414461E-2</c:v>
                </c:pt>
                <c:pt idx="726">
                  <c:v>2.4055090000000001E-2</c:v>
                </c:pt>
                <c:pt idx="727">
                  <c:v>2.3923639999999999E-2</c:v>
                </c:pt>
                <c:pt idx="728">
                  <c:v>2.3850409999999999E-2</c:v>
                </c:pt>
                <c:pt idx="729">
                  <c:v>2.3850409999999999E-2</c:v>
                </c:pt>
                <c:pt idx="730">
                  <c:v>2.3896219999999999E-2</c:v>
                </c:pt>
                <c:pt idx="731">
                  <c:v>2.4014000000000001E-2</c:v>
                </c:pt>
                <c:pt idx="732">
                  <c:v>2.4014000000000001E-2</c:v>
                </c:pt>
                <c:pt idx="733">
                  <c:v>2.4153359999999999E-2</c:v>
                </c:pt>
                <c:pt idx="734">
                  <c:v>2.424664E-2</c:v>
                </c:pt>
                <c:pt idx="735">
                  <c:v>2.4375629999999999E-2</c:v>
                </c:pt>
                <c:pt idx="736">
                  <c:v>2.4375629999999999E-2</c:v>
                </c:pt>
                <c:pt idx="737">
                  <c:v>2.4535979999999999E-2</c:v>
                </c:pt>
                <c:pt idx="738">
                  <c:v>2.4734639999999999E-2</c:v>
                </c:pt>
                <c:pt idx="739">
                  <c:v>2.501105E-2</c:v>
                </c:pt>
                <c:pt idx="740">
                  <c:v>2.501105E-2</c:v>
                </c:pt>
                <c:pt idx="741">
                  <c:v>2.506833E-2</c:v>
                </c:pt>
                <c:pt idx="742">
                  <c:v>2.50206E-2</c:v>
                </c:pt>
                <c:pt idx="743">
                  <c:v>2.50206E-2</c:v>
                </c:pt>
                <c:pt idx="744">
                  <c:v>2.4963510000000001E-2</c:v>
                </c:pt>
                <c:pt idx="745">
                  <c:v>2.4871649999999999E-2</c:v>
                </c:pt>
                <c:pt idx="746">
                  <c:v>2.4775459999999999E-2</c:v>
                </c:pt>
                <c:pt idx="747">
                  <c:v>2.4775459999999999E-2</c:v>
                </c:pt>
                <c:pt idx="748">
                  <c:v>2.4663379999999999E-2</c:v>
                </c:pt>
                <c:pt idx="749">
                  <c:v>2.4593150000000001E-2</c:v>
                </c:pt>
                <c:pt idx="750">
                  <c:v>2.4593150000000001E-2</c:v>
                </c:pt>
                <c:pt idx="751">
                  <c:v>2.4542970000000001E-2</c:v>
                </c:pt>
                <c:pt idx="752">
                  <c:v>2.4437159999999999E-2</c:v>
                </c:pt>
                <c:pt idx="753">
                  <c:v>2.4292379999999999E-2</c:v>
                </c:pt>
                <c:pt idx="754">
                  <c:v>2.4292379999999999E-2</c:v>
                </c:pt>
                <c:pt idx="755">
                  <c:v>2.4212480000000002E-2</c:v>
                </c:pt>
                <c:pt idx="756">
                  <c:v>2.4103409999999999E-2</c:v>
                </c:pt>
                <c:pt idx="757">
                  <c:v>2.4103409999999999E-2</c:v>
                </c:pt>
                <c:pt idx="758">
                  <c:v>2.3879649999999999E-2</c:v>
                </c:pt>
                <c:pt idx="759">
                  <c:v>2.3683849999999999E-2</c:v>
                </c:pt>
                <c:pt idx="760">
                  <c:v>2.363026E-2</c:v>
                </c:pt>
                <c:pt idx="761">
                  <c:v>2.363026E-2</c:v>
                </c:pt>
                <c:pt idx="762">
                  <c:v>2.3508210000000002E-2</c:v>
                </c:pt>
                <c:pt idx="763">
                  <c:v>2.3328560000000002E-2</c:v>
                </c:pt>
                <c:pt idx="764">
                  <c:v>2.3328560000000002E-2</c:v>
                </c:pt>
                <c:pt idx="765">
                  <c:v>2.3120310000000002E-2</c:v>
                </c:pt>
                <c:pt idx="766">
                  <c:v>2.295531E-2</c:v>
                </c:pt>
                <c:pt idx="767">
                  <c:v>2.278577E-2</c:v>
                </c:pt>
                <c:pt idx="768">
                  <c:v>2.278577E-2</c:v>
                </c:pt>
                <c:pt idx="769">
                  <c:v>2.2674619999999999E-2</c:v>
                </c:pt>
                <c:pt idx="770">
                  <c:v>2.2504880000000001E-2</c:v>
                </c:pt>
                <c:pt idx="771">
                  <c:v>2.2504880000000001E-2</c:v>
                </c:pt>
                <c:pt idx="772">
                  <c:v>2.241255E-2</c:v>
                </c:pt>
                <c:pt idx="773">
                  <c:v>2.2372409999999999E-2</c:v>
                </c:pt>
                <c:pt idx="774">
                  <c:v>2.229915E-2</c:v>
                </c:pt>
                <c:pt idx="775">
                  <c:v>2.229915E-2</c:v>
                </c:pt>
                <c:pt idx="776">
                  <c:v>2.223988E-2</c:v>
                </c:pt>
                <c:pt idx="777">
                  <c:v>2.2126610000000001E-2</c:v>
                </c:pt>
                <c:pt idx="778">
                  <c:v>2.2126610000000001E-2</c:v>
                </c:pt>
                <c:pt idx="779">
                  <c:v>2.2005750000000001E-2</c:v>
                </c:pt>
                <c:pt idx="780">
                  <c:v>2.1981939999999998E-2</c:v>
                </c:pt>
                <c:pt idx="781">
                  <c:v>2.206727E-2</c:v>
                </c:pt>
                <c:pt idx="782">
                  <c:v>2.206727E-2</c:v>
                </c:pt>
                <c:pt idx="783">
                  <c:v>2.2122849999999999E-2</c:v>
                </c:pt>
                <c:pt idx="784">
                  <c:v>2.209974E-2</c:v>
                </c:pt>
                <c:pt idx="785">
                  <c:v>2.210999E-2</c:v>
                </c:pt>
                <c:pt idx="786">
                  <c:v>2.210999E-2</c:v>
                </c:pt>
                <c:pt idx="787">
                  <c:v>2.2252170000000002E-2</c:v>
                </c:pt>
                <c:pt idx="788">
                  <c:v>2.2264289999999999E-2</c:v>
                </c:pt>
                <c:pt idx="789">
                  <c:v>2.2264289999999999E-2</c:v>
                </c:pt>
                <c:pt idx="790">
                  <c:v>2.2270000000000002E-2</c:v>
                </c:pt>
                <c:pt idx="791">
                  <c:v>2.2325680000000001E-2</c:v>
                </c:pt>
                <c:pt idx="792">
                  <c:v>2.2307670000000002E-2</c:v>
                </c:pt>
                <c:pt idx="793">
                  <c:v>2.2307670000000002E-2</c:v>
                </c:pt>
                <c:pt idx="794">
                  <c:v>2.2240409999999999E-2</c:v>
                </c:pt>
                <c:pt idx="795">
                  <c:v>2.2272279999999998E-2</c:v>
                </c:pt>
                <c:pt idx="796">
                  <c:v>2.2272279999999998E-2</c:v>
                </c:pt>
                <c:pt idx="797">
                  <c:v>2.2332609999999999E-2</c:v>
                </c:pt>
                <c:pt idx="798">
                  <c:v>2.2449480000000001E-2</c:v>
                </c:pt>
                <c:pt idx="799">
                  <c:v>2.2731359999999999E-2</c:v>
                </c:pt>
                <c:pt idx="800">
                  <c:v>2.2731359999999999E-2</c:v>
                </c:pt>
                <c:pt idx="801">
                  <c:v>2.3042190000000001E-2</c:v>
                </c:pt>
                <c:pt idx="802">
                  <c:v>2.3070380000000001E-2</c:v>
                </c:pt>
                <c:pt idx="803">
                  <c:v>2.3070380000000001E-2</c:v>
                </c:pt>
                <c:pt idx="804">
                  <c:v>2.3063150000000001E-2</c:v>
                </c:pt>
                <c:pt idx="805">
                  <c:v>2.3391450000000001E-2</c:v>
                </c:pt>
                <c:pt idx="806">
                  <c:v>2.3709580000000001E-2</c:v>
                </c:pt>
                <c:pt idx="807">
                  <c:v>2.3709580000000001E-2</c:v>
                </c:pt>
                <c:pt idx="808">
                  <c:v>2.381904E-2</c:v>
                </c:pt>
                <c:pt idx="809">
                  <c:v>2.4055010000000002E-2</c:v>
                </c:pt>
                <c:pt idx="810">
                  <c:v>2.4055010000000002E-2</c:v>
                </c:pt>
                <c:pt idx="811">
                  <c:v>2.4339050000000001E-2</c:v>
                </c:pt>
                <c:pt idx="812">
                  <c:v>2.4691680000000001E-2</c:v>
                </c:pt>
                <c:pt idx="813">
                  <c:v>2.5172529999999999E-2</c:v>
                </c:pt>
                <c:pt idx="814">
                  <c:v>2.5172529999999999E-2</c:v>
                </c:pt>
                <c:pt idx="815">
                  <c:v>2.5587550000000001E-2</c:v>
                </c:pt>
                <c:pt idx="816">
                  <c:v>2.5912020000000001E-2</c:v>
                </c:pt>
                <c:pt idx="817">
                  <c:v>2.6224540000000001E-2</c:v>
                </c:pt>
                <c:pt idx="818">
                  <c:v>2.6224540000000001E-2</c:v>
                </c:pt>
                <c:pt idx="819">
                  <c:v>2.6533069999999999E-2</c:v>
                </c:pt>
                <c:pt idx="820">
                  <c:v>2.6725490000000001E-2</c:v>
                </c:pt>
                <c:pt idx="821">
                  <c:v>2.6725490000000001E-2</c:v>
                </c:pt>
                <c:pt idx="822">
                  <c:v>2.6885470000000002E-2</c:v>
                </c:pt>
                <c:pt idx="823">
                  <c:v>2.7021030000000001E-2</c:v>
                </c:pt>
                <c:pt idx="824">
                  <c:v>2.7149710000000001E-2</c:v>
                </c:pt>
                <c:pt idx="825">
                  <c:v>2.7149710000000001E-2</c:v>
                </c:pt>
                <c:pt idx="826">
                  <c:v>2.719541E-2</c:v>
                </c:pt>
                <c:pt idx="827">
                  <c:v>2.7138639999999999E-2</c:v>
                </c:pt>
                <c:pt idx="828">
                  <c:v>2.7138639999999999E-2</c:v>
                </c:pt>
                <c:pt idx="829">
                  <c:v>2.7066550000000002E-2</c:v>
                </c:pt>
                <c:pt idx="830">
                  <c:v>2.7043959999999999E-2</c:v>
                </c:pt>
                <c:pt idx="831">
                  <c:v>2.704318E-2</c:v>
                </c:pt>
                <c:pt idx="832">
                  <c:v>2.704318E-2</c:v>
                </c:pt>
                <c:pt idx="833">
                  <c:v>2.6998270000000001E-2</c:v>
                </c:pt>
                <c:pt idx="834">
                  <c:v>2.70444E-2</c:v>
                </c:pt>
                <c:pt idx="835">
                  <c:v>2.70444E-2</c:v>
                </c:pt>
                <c:pt idx="836">
                  <c:v>2.7004819999999999E-2</c:v>
                </c:pt>
                <c:pt idx="837">
                  <c:v>2.7011739999999999E-2</c:v>
                </c:pt>
                <c:pt idx="838">
                  <c:v>2.697256E-2</c:v>
                </c:pt>
                <c:pt idx="839">
                  <c:v>2.697256E-2</c:v>
                </c:pt>
                <c:pt idx="840">
                  <c:v>2.6979329999999999E-2</c:v>
                </c:pt>
                <c:pt idx="841">
                  <c:v>2.7022460000000002E-2</c:v>
                </c:pt>
                <c:pt idx="842">
                  <c:v>2.7022460000000002E-2</c:v>
                </c:pt>
                <c:pt idx="843">
                  <c:v>2.7055470000000002E-2</c:v>
                </c:pt>
                <c:pt idx="844">
                  <c:v>2.713134E-2</c:v>
                </c:pt>
                <c:pt idx="845">
                  <c:v>2.7217089999999999E-2</c:v>
                </c:pt>
                <c:pt idx="846">
                  <c:v>2.7217089999999999E-2</c:v>
                </c:pt>
                <c:pt idx="847">
                  <c:v>2.7349789999999999E-2</c:v>
                </c:pt>
                <c:pt idx="848">
                  <c:v>2.7477080000000001E-2</c:v>
                </c:pt>
                <c:pt idx="849">
                  <c:v>2.7477080000000001E-2</c:v>
                </c:pt>
                <c:pt idx="850">
                  <c:v>2.7545610000000002E-2</c:v>
                </c:pt>
                <c:pt idx="851">
                  <c:v>2.7569730000000001E-2</c:v>
                </c:pt>
                <c:pt idx="852">
                  <c:v>2.761402E-2</c:v>
                </c:pt>
                <c:pt idx="853">
                  <c:v>2.761402E-2</c:v>
                </c:pt>
                <c:pt idx="854">
                  <c:v>2.7714030000000001E-2</c:v>
                </c:pt>
                <c:pt idx="855">
                  <c:v>2.771964E-2</c:v>
                </c:pt>
                <c:pt idx="856">
                  <c:v>2.7665840000000001E-2</c:v>
                </c:pt>
                <c:pt idx="857">
                  <c:v>2.7665840000000001E-2</c:v>
                </c:pt>
                <c:pt idx="858">
                  <c:v>2.759706E-2</c:v>
                </c:pt>
                <c:pt idx="859">
                  <c:v>2.753394E-2</c:v>
                </c:pt>
                <c:pt idx="860">
                  <c:v>2.753394E-2</c:v>
                </c:pt>
                <c:pt idx="861">
                  <c:v>2.7439020000000001E-2</c:v>
                </c:pt>
                <c:pt idx="862">
                  <c:v>2.7147930000000001E-2</c:v>
                </c:pt>
                <c:pt idx="863">
                  <c:v>2.670496E-2</c:v>
                </c:pt>
                <c:pt idx="864">
                  <c:v>2.670496E-2</c:v>
                </c:pt>
                <c:pt idx="865">
                  <c:v>2.6339379999999999E-2</c:v>
                </c:pt>
                <c:pt idx="866">
                  <c:v>2.6023460000000002E-2</c:v>
                </c:pt>
                <c:pt idx="867">
                  <c:v>2.6023460000000002E-2</c:v>
                </c:pt>
                <c:pt idx="868">
                  <c:v>2.5564699999999999E-2</c:v>
                </c:pt>
                <c:pt idx="869">
                  <c:v>2.510308E-2</c:v>
                </c:pt>
                <c:pt idx="870">
                  <c:v>2.4527259999999999E-2</c:v>
                </c:pt>
                <c:pt idx="871">
                  <c:v>2.4527259999999999E-2</c:v>
                </c:pt>
                <c:pt idx="872">
                  <c:v>2.3974849999999999E-2</c:v>
                </c:pt>
                <c:pt idx="873">
                  <c:v>2.3531980000000001E-2</c:v>
                </c:pt>
                <c:pt idx="874">
                  <c:v>2.3531980000000001E-2</c:v>
                </c:pt>
                <c:pt idx="875">
                  <c:v>2.3098210000000001E-2</c:v>
                </c:pt>
                <c:pt idx="876">
                  <c:v>2.2600080000000002E-2</c:v>
                </c:pt>
                <c:pt idx="877">
                  <c:v>2.2203959999999998E-2</c:v>
                </c:pt>
                <c:pt idx="878">
                  <c:v>2.2203959999999998E-2</c:v>
                </c:pt>
                <c:pt idx="879">
                  <c:v>2.1797850000000001E-2</c:v>
                </c:pt>
                <c:pt idx="880">
                  <c:v>2.1374259999999999E-2</c:v>
                </c:pt>
                <c:pt idx="881">
                  <c:v>2.1374259999999999E-2</c:v>
                </c:pt>
                <c:pt idx="882">
                  <c:v>2.0946090000000001E-2</c:v>
                </c:pt>
                <c:pt idx="883">
                  <c:v>2.048231E-2</c:v>
                </c:pt>
                <c:pt idx="884">
                  <c:v>2.0056359999999999E-2</c:v>
                </c:pt>
                <c:pt idx="885">
                  <c:v>2.0056359999999999E-2</c:v>
                </c:pt>
                <c:pt idx="886">
                  <c:v>1.9613829999999999E-2</c:v>
                </c:pt>
                <c:pt idx="887">
                  <c:v>1.9270599999999999E-2</c:v>
                </c:pt>
                <c:pt idx="888">
                  <c:v>1.8927920000000001E-2</c:v>
                </c:pt>
                <c:pt idx="889">
                  <c:v>1.8927920000000001E-2</c:v>
                </c:pt>
                <c:pt idx="890">
                  <c:v>1.871606E-2</c:v>
                </c:pt>
                <c:pt idx="891">
                  <c:v>1.8605940000000001E-2</c:v>
                </c:pt>
                <c:pt idx="892">
                  <c:v>1.8605940000000001E-2</c:v>
                </c:pt>
                <c:pt idx="893">
                  <c:v>1.8427889999999999E-2</c:v>
                </c:pt>
                <c:pt idx="894">
                  <c:v>1.8251380000000001E-2</c:v>
                </c:pt>
                <c:pt idx="895">
                  <c:v>1.8159399999999999E-2</c:v>
                </c:pt>
                <c:pt idx="896">
                  <c:v>1.8159399999999999E-2</c:v>
                </c:pt>
                <c:pt idx="897">
                  <c:v>1.8220859999999998E-2</c:v>
                </c:pt>
                <c:pt idx="898">
                  <c:v>1.823143E-2</c:v>
                </c:pt>
                <c:pt idx="899">
                  <c:v>1.823143E-2</c:v>
                </c:pt>
                <c:pt idx="900">
                  <c:v>1.8171159999999999E-2</c:v>
                </c:pt>
                <c:pt idx="901">
                  <c:v>1.8067590000000001E-2</c:v>
                </c:pt>
                <c:pt idx="902">
                  <c:v>1.795998E-2</c:v>
                </c:pt>
                <c:pt idx="903">
                  <c:v>1.795998E-2</c:v>
                </c:pt>
                <c:pt idx="904">
                  <c:v>1.7846959999999999E-2</c:v>
                </c:pt>
                <c:pt idx="905">
                  <c:v>1.7650869999999999E-2</c:v>
                </c:pt>
                <c:pt idx="906">
                  <c:v>1.7650869999999999E-2</c:v>
                </c:pt>
                <c:pt idx="907">
                  <c:v>1.737847E-2</c:v>
                </c:pt>
                <c:pt idx="908">
                  <c:v>1.7035229999999998E-2</c:v>
                </c:pt>
                <c:pt idx="909">
                  <c:v>1.6530929999999999E-2</c:v>
                </c:pt>
                <c:pt idx="910">
                  <c:v>1.6530929999999999E-2</c:v>
                </c:pt>
                <c:pt idx="911">
                  <c:v>1.5950059999999999E-2</c:v>
                </c:pt>
                <c:pt idx="912">
                  <c:v>1.5525509999999999E-2</c:v>
                </c:pt>
                <c:pt idx="913">
                  <c:v>1.5525509999999999E-2</c:v>
                </c:pt>
                <c:pt idx="914">
                  <c:v>1.5009979999999999E-2</c:v>
                </c:pt>
                <c:pt idx="915">
                  <c:v>1.4502910000000001E-2</c:v>
                </c:pt>
                <c:pt idx="916">
                  <c:v>1.409703E-2</c:v>
                </c:pt>
                <c:pt idx="917">
                  <c:v>1.409703E-2</c:v>
                </c:pt>
                <c:pt idx="918">
                  <c:v>1.372289E-2</c:v>
                </c:pt>
                <c:pt idx="919">
                  <c:v>1.3394990000000001E-2</c:v>
                </c:pt>
                <c:pt idx="920">
                  <c:v>1.314772E-2</c:v>
                </c:pt>
                <c:pt idx="921">
                  <c:v>1.314772E-2</c:v>
                </c:pt>
                <c:pt idx="922">
                  <c:v>1.28258E-2</c:v>
                </c:pt>
                <c:pt idx="923">
                  <c:v>1.240172E-2</c:v>
                </c:pt>
                <c:pt idx="924">
                  <c:v>1.240172E-2</c:v>
                </c:pt>
                <c:pt idx="925">
                  <c:v>1.198404E-2</c:v>
                </c:pt>
                <c:pt idx="926">
                  <c:v>1.1607879999999999E-2</c:v>
                </c:pt>
                <c:pt idx="927">
                  <c:v>1.117606E-2</c:v>
                </c:pt>
                <c:pt idx="928">
                  <c:v>1.117606E-2</c:v>
                </c:pt>
                <c:pt idx="929">
                  <c:v>1.071429E-2</c:v>
                </c:pt>
                <c:pt idx="930">
                  <c:v>1.022081E-2</c:v>
                </c:pt>
                <c:pt idx="931">
                  <c:v>1.022081E-2</c:v>
                </c:pt>
                <c:pt idx="932">
                  <c:v>9.6856270000000005E-3</c:v>
                </c:pt>
                <c:pt idx="933">
                  <c:v>9.1070260000000007E-3</c:v>
                </c:pt>
                <c:pt idx="934">
                  <c:v>9.1070260000000007E-3</c:v>
                </c:pt>
                <c:pt idx="935">
                  <c:v>8.5307290000000008E-3</c:v>
                </c:pt>
                <c:pt idx="936">
                  <c:v>7.8135099999999992E-3</c:v>
                </c:pt>
                <c:pt idx="937">
                  <c:v>7.2579869999999996E-3</c:v>
                </c:pt>
                <c:pt idx="938">
                  <c:v>7.2579869999999996E-3</c:v>
                </c:pt>
                <c:pt idx="939">
                  <c:v>6.5597340000000002E-3</c:v>
                </c:pt>
                <c:pt idx="940">
                  <c:v>5.8144640000000001E-3</c:v>
                </c:pt>
                <c:pt idx="941">
                  <c:v>5.0230320000000002E-3</c:v>
                </c:pt>
                <c:pt idx="942">
                  <c:v>5.0230320000000002E-3</c:v>
                </c:pt>
                <c:pt idx="943">
                  <c:v>4.2860260000000001E-3</c:v>
                </c:pt>
                <c:pt idx="944">
                  <c:v>3.590542E-3</c:v>
                </c:pt>
                <c:pt idx="945">
                  <c:v>3.590542E-3</c:v>
                </c:pt>
                <c:pt idx="946">
                  <c:v>2.964525E-3</c:v>
                </c:pt>
                <c:pt idx="947">
                  <c:v>2.317534E-3</c:v>
                </c:pt>
                <c:pt idx="948">
                  <c:v>1.7298560000000001E-3</c:v>
                </c:pt>
                <c:pt idx="949">
                  <c:v>1.7298560000000001E-3</c:v>
                </c:pt>
                <c:pt idx="950">
                  <c:v>1.292021E-3</c:v>
                </c:pt>
                <c:pt idx="951">
                  <c:v>8.2051400000000005E-4</c:v>
                </c:pt>
                <c:pt idx="952">
                  <c:v>2.9476600000000002E-4</c:v>
                </c:pt>
                <c:pt idx="953">
                  <c:v>2.9476600000000002E-4</c:v>
                </c:pt>
                <c:pt idx="954">
                  <c:v>-1.38994E-4</c:v>
                </c:pt>
                <c:pt idx="955">
                  <c:v>-4.8059099999999999E-4</c:v>
                </c:pt>
                <c:pt idx="956">
                  <c:v>-4.8059099999999999E-4</c:v>
                </c:pt>
                <c:pt idx="957">
                  <c:v>-8.8487099999999996E-4</c:v>
                </c:pt>
                <c:pt idx="958">
                  <c:v>-1.1530920000000001E-3</c:v>
                </c:pt>
                <c:pt idx="959">
                  <c:v>-1.456211E-3</c:v>
                </c:pt>
                <c:pt idx="960">
                  <c:v>-1.456211E-3</c:v>
                </c:pt>
                <c:pt idx="961">
                  <c:v>-1.7528909999999999E-3</c:v>
                </c:pt>
                <c:pt idx="962">
                  <c:v>-2.0440660000000002E-3</c:v>
                </c:pt>
                <c:pt idx="963">
                  <c:v>-2.0440660000000002E-3</c:v>
                </c:pt>
                <c:pt idx="964">
                  <c:v>-2.2846289999999998E-3</c:v>
                </c:pt>
                <c:pt idx="965">
                  <c:v>-2.6463929999999999E-3</c:v>
                </c:pt>
                <c:pt idx="966">
                  <c:v>-2.6463929999999999E-3</c:v>
                </c:pt>
                <c:pt idx="967">
                  <c:v>-2.943513E-3</c:v>
                </c:pt>
                <c:pt idx="968">
                  <c:v>-3.2252549999999998E-3</c:v>
                </c:pt>
                <c:pt idx="969">
                  <c:v>-3.5672970000000001E-3</c:v>
                </c:pt>
                <c:pt idx="970">
                  <c:v>-3.5672970000000001E-3</c:v>
                </c:pt>
                <c:pt idx="971">
                  <c:v>-3.9383659999999996E-3</c:v>
                </c:pt>
                <c:pt idx="972">
                  <c:v>-4.169837E-3</c:v>
                </c:pt>
                <c:pt idx="973">
                  <c:v>-4.169837E-3</c:v>
                </c:pt>
                <c:pt idx="974">
                  <c:v>-4.3062689999999997E-3</c:v>
                </c:pt>
                <c:pt idx="975">
                  <c:v>-4.4890319999999996E-3</c:v>
                </c:pt>
                <c:pt idx="976">
                  <c:v>-4.6956319999999999E-3</c:v>
                </c:pt>
                <c:pt idx="977">
                  <c:v>-4.6956319999999999E-3</c:v>
                </c:pt>
                <c:pt idx="978">
                  <c:v>-4.7748599999999997E-3</c:v>
                </c:pt>
                <c:pt idx="979">
                  <c:v>-4.8672359999999996E-3</c:v>
                </c:pt>
                <c:pt idx="980">
                  <c:v>-4.9862120000000003E-3</c:v>
                </c:pt>
                <c:pt idx="981">
                  <c:v>-4.9862120000000003E-3</c:v>
                </c:pt>
                <c:pt idx="982">
                  <c:v>-5.0791100000000004E-3</c:v>
                </c:pt>
                <c:pt idx="983">
                  <c:v>-5.2600879999999996E-3</c:v>
                </c:pt>
                <c:pt idx="984">
                  <c:v>-5.2600879999999996E-3</c:v>
                </c:pt>
                <c:pt idx="985">
                  <c:v>-5.4278269999999997E-3</c:v>
                </c:pt>
                <c:pt idx="986">
                  <c:v>-5.4219029999999996E-3</c:v>
                </c:pt>
                <c:pt idx="987">
                  <c:v>-5.4000929999999999E-3</c:v>
                </c:pt>
                <c:pt idx="988">
                  <c:v>-5.4000929999999999E-3</c:v>
                </c:pt>
                <c:pt idx="989">
                  <c:v>-5.4201020000000004E-3</c:v>
                </c:pt>
                <c:pt idx="990">
                  <c:v>-5.3642840000000004E-3</c:v>
                </c:pt>
                <c:pt idx="991">
                  <c:v>-5.3013410000000002E-3</c:v>
                </c:pt>
                <c:pt idx="992">
                  <c:v>-5.3013410000000002E-3</c:v>
                </c:pt>
                <c:pt idx="993">
                  <c:v>-5.1838609999999997E-3</c:v>
                </c:pt>
                <c:pt idx="994">
                  <c:v>-4.866726E-3</c:v>
                </c:pt>
                <c:pt idx="995">
                  <c:v>-4.866726E-3</c:v>
                </c:pt>
                <c:pt idx="996">
                  <c:v>-4.611062E-3</c:v>
                </c:pt>
                <c:pt idx="997">
                  <c:v>-4.2808990000000003E-3</c:v>
                </c:pt>
                <c:pt idx="998">
                  <c:v>-3.988119E-3</c:v>
                </c:pt>
                <c:pt idx="999">
                  <c:v>-3.988119E-3</c:v>
                </c:pt>
                <c:pt idx="1000">
                  <c:v>-3.629406E-3</c:v>
                </c:pt>
                <c:pt idx="1001">
                  <c:v>-3.315354E-3</c:v>
                </c:pt>
                <c:pt idx="1002">
                  <c:v>-3.315354E-3</c:v>
                </c:pt>
                <c:pt idx="1003">
                  <c:v>-3.0650349999999998E-3</c:v>
                </c:pt>
                <c:pt idx="1004">
                  <c:v>-2.893161E-3</c:v>
                </c:pt>
                <c:pt idx="1005">
                  <c:v>-2.5772550000000001E-3</c:v>
                </c:pt>
                <c:pt idx="1006">
                  <c:v>-2.5772550000000001E-3</c:v>
                </c:pt>
                <c:pt idx="1007">
                  <c:v>-2.1944199999999999E-3</c:v>
                </c:pt>
                <c:pt idx="1008">
                  <c:v>-1.851714E-3</c:v>
                </c:pt>
                <c:pt idx="1009">
                  <c:v>-1.851714E-3</c:v>
                </c:pt>
                <c:pt idx="1010">
                  <c:v>-1.5791889999999999E-3</c:v>
                </c:pt>
                <c:pt idx="1011">
                  <c:v>-1.2370790000000001E-3</c:v>
                </c:pt>
                <c:pt idx="1012">
                  <c:v>-8.19781E-4</c:v>
                </c:pt>
                <c:pt idx="1013">
                  <c:v>-8.19781E-4</c:v>
                </c:pt>
                <c:pt idx="1014">
                  <c:v>-3.2228699999999999E-4</c:v>
                </c:pt>
                <c:pt idx="1015">
                  <c:v>1.3113799999999999E-4</c:v>
                </c:pt>
                <c:pt idx="1016">
                  <c:v>1.3113799999999999E-4</c:v>
                </c:pt>
                <c:pt idx="1017">
                  <c:v>5.7290100000000001E-4</c:v>
                </c:pt>
                <c:pt idx="1018">
                  <c:v>1.0423940000000001E-3</c:v>
                </c:pt>
                <c:pt idx="1019">
                  <c:v>1.4753170000000001E-3</c:v>
                </c:pt>
                <c:pt idx="1020">
                  <c:v>1.4753170000000001E-3</c:v>
                </c:pt>
                <c:pt idx="1021">
                  <c:v>1.8477070000000001E-3</c:v>
                </c:pt>
                <c:pt idx="1022">
                  <c:v>2.2324900000000002E-3</c:v>
                </c:pt>
                <c:pt idx="1023">
                  <c:v>2.2324900000000002E-3</c:v>
                </c:pt>
                <c:pt idx="1024">
                  <c:v>2.6351289999999999E-3</c:v>
                </c:pt>
                <c:pt idx="1025">
                  <c:v>2.9413970000000001E-3</c:v>
                </c:pt>
                <c:pt idx="1026">
                  <c:v>3.247256E-3</c:v>
                </c:pt>
                <c:pt idx="1027">
                  <c:v>3.247256E-3</c:v>
                </c:pt>
                <c:pt idx="1028">
                  <c:v>3.5358759999999999E-3</c:v>
                </c:pt>
                <c:pt idx="1029">
                  <c:v>3.7627379999999998E-3</c:v>
                </c:pt>
                <c:pt idx="1030">
                  <c:v>3.992252E-3</c:v>
                </c:pt>
                <c:pt idx="1031">
                  <c:v>3.992252E-3</c:v>
                </c:pt>
                <c:pt idx="1032">
                  <c:v>4.2401160000000004E-3</c:v>
                </c:pt>
                <c:pt idx="1033">
                  <c:v>4.5485400000000002E-3</c:v>
                </c:pt>
                <c:pt idx="1034">
                  <c:v>4.5485400000000002E-3</c:v>
                </c:pt>
                <c:pt idx="1035">
                  <c:v>4.8872050000000004E-3</c:v>
                </c:pt>
                <c:pt idx="1036">
                  <c:v>5.1584049999999996E-3</c:v>
                </c:pt>
                <c:pt idx="1037">
                  <c:v>5.3737500000000001E-3</c:v>
                </c:pt>
                <c:pt idx="1038">
                  <c:v>5.3737500000000001E-3</c:v>
                </c:pt>
                <c:pt idx="1039">
                  <c:v>5.6570040000000002E-3</c:v>
                </c:pt>
                <c:pt idx="1040">
                  <c:v>6.0274430000000004E-3</c:v>
                </c:pt>
                <c:pt idx="1041">
                  <c:v>6.0274430000000004E-3</c:v>
                </c:pt>
                <c:pt idx="1042">
                  <c:v>6.3041900000000003E-3</c:v>
                </c:pt>
                <c:pt idx="1043">
                  <c:v>6.4507230000000002E-3</c:v>
                </c:pt>
                <c:pt idx="1044">
                  <c:v>6.5523159999999999E-3</c:v>
                </c:pt>
                <c:pt idx="1045">
                  <c:v>6.5523159999999999E-3</c:v>
                </c:pt>
                <c:pt idx="1046">
                  <c:v>6.7200940000000002E-3</c:v>
                </c:pt>
                <c:pt idx="1047">
                  <c:v>7.0122780000000003E-3</c:v>
                </c:pt>
                <c:pt idx="1048">
                  <c:v>7.0122780000000003E-3</c:v>
                </c:pt>
                <c:pt idx="1049">
                  <c:v>7.2554860000000002E-3</c:v>
                </c:pt>
                <c:pt idx="1050">
                  <c:v>7.5043979999999998E-3</c:v>
                </c:pt>
                <c:pt idx="1051">
                  <c:v>7.7819949999999999E-3</c:v>
                </c:pt>
                <c:pt idx="1052">
                  <c:v>7.7819949999999999E-3</c:v>
                </c:pt>
                <c:pt idx="1053">
                  <c:v>8.0093149999999995E-3</c:v>
                </c:pt>
                <c:pt idx="1054">
                  <c:v>8.2007580000000007E-3</c:v>
                </c:pt>
                <c:pt idx="1055">
                  <c:v>8.2007580000000007E-3</c:v>
                </c:pt>
                <c:pt idx="1056">
                  <c:v>8.3463180000000001E-3</c:v>
                </c:pt>
                <c:pt idx="1057">
                  <c:v>8.4798510000000001E-3</c:v>
                </c:pt>
                <c:pt idx="1058">
                  <c:v>8.5652320000000007E-3</c:v>
                </c:pt>
                <c:pt idx="1059">
                  <c:v>8.5652320000000007E-3</c:v>
                </c:pt>
                <c:pt idx="1060">
                  <c:v>8.6511509999999993E-3</c:v>
                </c:pt>
                <c:pt idx="1061">
                  <c:v>8.7782999999999993E-3</c:v>
                </c:pt>
                <c:pt idx="1062">
                  <c:v>8.7782999999999993E-3</c:v>
                </c:pt>
                <c:pt idx="1063">
                  <c:v>8.9096490000000004E-3</c:v>
                </c:pt>
                <c:pt idx="1064">
                  <c:v>8.9656100000000006E-3</c:v>
                </c:pt>
                <c:pt idx="1065">
                  <c:v>9.0886669999999999E-3</c:v>
                </c:pt>
                <c:pt idx="1066">
                  <c:v>9.0886669999999999E-3</c:v>
                </c:pt>
                <c:pt idx="1067">
                  <c:v>9.2686069999999999E-3</c:v>
                </c:pt>
                <c:pt idx="1068">
                  <c:v>9.4084909999999997E-3</c:v>
                </c:pt>
                <c:pt idx="1069">
                  <c:v>9.5209749999999992E-3</c:v>
                </c:pt>
                <c:pt idx="1070">
                  <c:v>9.5209749999999992E-3</c:v>
                </c:pt>
                <c:pt idx="1071">
                  <c:v>9.6081540000000007E-3</c:v>
                </c:pt>
                <c:pt idx="1072">
                  <c:v>9.8014609999999992E-3</c:v>
                </c:pt>
                <c:pt idx="1073">
                  <c:v>9.8014609999999992E-3</c:v>
                </c:pt>
                <c:pt idx="1074">
                  <c:v>9.9734709999999994E-3</c:v>
                </c:pt>
                <c:pt idx="1075">
                  <c:v>1.009785E-2</c:v>
                </c:pt>
                <c:pt idx="1076">
                  <c:v>1.0262830000000001E-2</c:v>
                </c:pt>
                <c:pt idx="1077">
                  <c:v>1.0262830000000001E-2</c:v>
                </c:pt>
                <c:pt idx="1078">
                  <c:v>1.042102E-2</c:v>
                </c:pt>
                <c:pt idx="1079">
                  <c:v>1.048851E-2</c:v>
                </c:pt>
                <c:pt idx="1080">
                  <c:v>1.048851E-2</c:v>
                </c:pt>
                <c:pt idx="1081">
                  <c:v>1.0561620000000001E-2</c:v>
                </c:pt>
                <c:pt idx="1082">
                  <c:v>1.0600429999999999E-2</c:v>
                </c:pt>
                <c:pt idx="1083">
                  <c:v>1.0651020000000001E-2</c:v>
                </c:pt>
                <c:pt idx="1084">
                  <c:v>1.0651020000000001E-2</c:v>
                </c:pt>
                <c:pt idx="1085">
                  <c:v>1.0678170000000001E-2</c:v>
                </c:pt>
                <c:pt idx="1086">
                  <c:v>1.075654E-2</c:v>
                </c:pt>
                <c:pt idx="1087">
                  <c:v>1.075654E-2</c:v>
                </c:pt>
                <c:pt idx="1088">
                  <c:v>1.088892E-2</c:v>
                </c:pt>
                <c:pt idx="1089">
                  <c:v>1.1067169999999999E-2</c:v>
                </c:pt>
                <c:pt idx="1090">
                  <c:v>1.1265249999999999E-2</c:v>
                </c:pt>
                <c:pt idx="1091">
                  <c:v>1.1265249999999999E-2</c:v>
                </c:pt>
                <c:pt idx="1092">
                  <c:v>1.1565529999999999E-2</c:v>
                </c:pt>
                <c:pt idx="1093">
                  <c:v>1.1899649999999999E-2</c:v>
                </c:pt>
                <c:pt idx="1094">
                  <c:v>1.1899649999999999E-2</c:v>
                </c:pt>
                <c:pt idx="1095">
                  <c:v>1.2160860000000001E-2</c:v>
                </c:pt>
                <c:pt idx="1096">
                  <c:v>1.2420749999999999E-2</c:v>
                </c:pt>
                <c:pt idx="1097">
                  <c:v>1.274425E-2</c:v>
                </c:pt>
                <c:pt idx="1098">
                  <c:v>1.274425E-2</c:v>
                </c:pt>
                <c:pt idx="1099">
                  <c:v>1.302766E-2</c:v>
                </c:pt>
                <c:pt idx="1100">
                  <c:v>1.327629E-2</c:v>
                </c:pt>
                <c:pt idx="1101">
                  <c:v>1.349671E-2</c:v>
                </c:pt>
                <c:pt idx="1102">
                  <c:v>1.349671E-2</c:v>
                </c:pt>
                <c:pt idx="1103">
                  <c:v>1.369313E-2</c:v>
                </c:pt>
                <c:pt idx="1104">
                  <c:v>1.3846260000000001E-2</c:v>
                </c:pt>
                <c:pt idx="1105">
                  <c:v>1.3846260000000001E-2</c:v>
                </c:pt>
                <c:pt idx="1106">
                  <c:v>1.3978529999999999E-2</c:v>
                </c:pt>
                <c:pt idx="1107">
                  <c:v>1.417156E-2</c:v>
                </c:pt>
                <c:pt idx="1108">
                  <c:v>1.43368E-2</c:v>
                </c:pt>
                <c:pt idx="1109">
                  <c:v>1.43368E-2</c:v>
                </c:pt>
                <c:pt idx="1110">
                  <c:v>1.4389910000000001E-2</c:v>
                </c:pt>
                <c:pt idx="1111">
                  <c:v>1.4448900000000001E-2</c:v>
                </c:pt>
                <c:pt idx="1112">
                  <c:v>1.4448900000000001E-2</c:v>
                </c:pt>
                <c:pt idx="1113">
                  <c:v>1.4643949999999999E-2</c:v>
                </c:pt>
                <c:pt idx="1114">
                  <c:v>1.4805810000000001E-2</c:v>
                </c:pt>
                <c:pt idx="1115">
                  <c:v>1.490323E-2</c:v>
                </c:pt>
                <c:pt idx="1116">
                  <c:v>1.490323E-2</c:v>
                </c:pt>
                <c:pt idx="1117">
                  <c:v>1.5035389999999999E-2</c:v>
                </c:pt>
                <c:pt idx="1118">
                  <c:v>1.5255579999999999E-2</c:v>
                </c:pt>
                <c:pt idx="1119">
                  <c:v>1.5255579999999999E-2</c:v>
                </c:pt>
                <c:pt idx="1120">
                  <c:v>1.544953E-2</c:v>
                </c:pt>
                <c:pt idx="1121">
                  <c:v>1.546346E-2</c:v>
                </c:pt>
                <c:pt idx="1122">
                  <c:v>1.533783E-2</c:v>
                </c:pt>
                <c:pt idx="1123">
                  <c:v>1.533783E-2</c:v>
                </c:pt>
                <c:pt idx="1124">
                  <c:v>1.530098E-2</c:v>
                </c:pt>
                <c:pt idx="1125">
                  <c:v>1.517463E-2</c:v>
                </c:pt>
                <c:pt idx="1126">
                  <c:v>1.517463E-2</c:v>
                </c:pt>
                <c:pt idx="1127">
                  <c:v>1.495865E-2</c:v>
                </c:pt>
                <c:pt idx="1128">
                  <c:v>1.4744800000000001E-2</c:v>
                </c:pt>
                <c:pt idx="1129">
                  <c:v>1.4549609999999999E-2</c:v>
                </c:pt>
                <c:pt idx="1130">
                  <c:v>1.4549609999999999E-2</c:v>
                </c:pt>
                <c:pt idx="1131">
                  <c:v>1.431224E-2</c:v>
                </c:pt>
                <c:pt idx="1132">
                  <c:v>1.40346E-2</c:v>
                </c:pt>
                <c:pt idx="1133">
                  <c:v>1.40346E-2</c:v>
                </c:pt>
                <c:pt idx="1134">
                  <c:v>1.3864680000000001E-2</c:v>
                </c:pt>
                <c:pt idx="1135">
                  <c:v>1.3613129999999999E-2</c:v>
                </c:pt>
                <c:pt idx="1136">
                  <c:v>1.328965E-2</c:v>
                </c:pt>
                <c:pt idx="1137">
                  <c:v>1.328965E-2</c:v>
                </c:pt>
                <c:pt idx="1138">
                  <c:v>1.2960559999999999E-2</c:v>
                </c:pt>
                <c:pt idx="1139">
                  <c:v>1.256966E-2</c:v>
                </c:pt>
                <c:pt idx="1140">
                  <c:v>1.216332E-2</c:v>
                </c:pt>
                <c:pt idx="1141">
                  <c:v>1.216332E-2</c:v>
                </c:pt>
                <c:pt idx="1142">
                  <c:v>1.168802E-2</c:v>
                </c:pt>
                <c:pt idx="1143">
                  <c:v>1.168802E-2</c:v>
                </c:pt>
                <c:pt idx="1144">
                  <c:v>1.1169180000000001E-2</c:v>
                </c:pt>
                <c:pt idx="1145">
                  <c:v>1.056414E-2</c:v>
                </c:pt>
                <c:pt idx="1146">
                  <c:v>1.010842E-2</c:v>
                </c:pt>
                <c:pt idx="1147">
                  <c:v>9.4839409999999992E-3</c:v>
                </c:pt>
                <c:pt idx="1148">
                  <c:v>9.4839409999999992E-3</c:v>
                </c:pt>
                <c:pt idx="1149">
                  <c:v>8.8716779999999992E-3</c:v>
                </c:pt>
                <c:pt idx="1150">
                  <c:v>8.3659849999999994E-3</c:v>
                </c:pt>
                <c:pt idx="1151">
                  <c:v>8.3659849999999994E-3</c:v>
                </c:pt>
                <c:pt idx="1152">
                  <c:v>7.9622909999999998E-3</c:v>
                </c:pt>
                <c:pt idx="1153">
                  <c:v>7.6443600000000002E-3</c:v>
                </c:pt>
                <c:pt idx="1154">
                  <c:v>7.3077259999999996E-3</c:v>
                </c:pt>
                <c:pt idx="1155">
                  <c:v>7.3077259999999996E-3</c:v>
                </c:pt>
                <c:pt idx="1156">
                  <c:v>6.986407E-3</c:v>
                </c:pt>
                <c:pt idx="1157">
                  <c:v>6.7885619999999997E-3</c:v>
                </c:pt>
                <c:pt idx="1158">
                  <c:v>6.7885619999999997E-3</c:v>
                </c:pt>
                <c:pt idx="1159">
                  <c:v>6.6608700000000002E-3</c:v>
                </c:pt>
                <c:pt idx="1160">
                  <c:v>6.585647E-3</c:v>
                </c:pt>
                <c:pt idx="1161">
                  <c:v>6.5912030000000003E-3</c:v>
                </c:pt>
                <c:pt idx="1162">
                  <c:v>6.5912030000000003E-3</c:v>
                </c:pt>
                <c:pt idx="1163">
                  <c:v>6.5986109999999999E-3</c:v>
                </c:pt>
                <c:pt idx="1164">
                  <c:v>6.571543E-3</c:v>
                </c:pt>
                <c:pt idx="1165">
                  <c:v>6.571543E-3</c:v>
                </c:pt>
                <c:pt idx="1166">
                  <c:v>6.6318649999999998E-3</c:v>
                </c:pt>
                <c:pt idx="1167">
                  <c:v>6.7664789999999997E-3</c:v>
                </c:pt>
                <c:pt idx="1168">
                  <c:v>6.914328E-3</c:v>
                </c:pt>
                <c:pt idx="1169">
                  <c:v>6.914328E-3</c:v>
                </c:pt>
                <c:pt idx="1170">
                  <c:v>7.2004460000000001E-3</c:v>
                </c:pt>
                <c:pt idx="1171">
                  <c:v>7.5209379999999996E-3</c:v>
                </c:pt>
                <c:pt idx="1172">
                  <c:v>7.5209379999999996E-3</c:v>
                </c:pt>
                <c:pt idx="1173">
                  <c:v>7.6522209999999998E-3</c:v>
                </c:pt>
                <c:pt idx="1174">
                  <c:v>7.7634389999999996E-3</c:v>
                </c:pt>
                <c:pt idx="1175">
                  <c:v>7.967053E-3</c:v>
                </c:pt>
                <c:pt idx="1176">
                  <c:v>7.967053E-3</c:v>
                </c:pt>
                <c:pt idx="1177">
                  <c:v>8.1282479999999994E-3</c:v>
                </c:pt>
                <c:pt idx="1178">
                  <c:v>8.1677469999999995E-3</c:v>
                </c:pt>
                <c:pt idx="1179">
                  <c:v>8.1589239999999997E-3</c:v>
                </c:pt>
                <c:pt idx="1180">
                  <c:v>8.1589239999999997E-3</c:v>
                </c:pt>
                <c:pt idx="1181">
                  <c:v>8.142079E-3</c:v>
                </c:pt>
                <c:pt idx="1182">
                  <c:v>8.0699469999999992E-3</c:v>
                </c:pt>
                <c:pt idx="1183">
                  <c:v>8.0699469999999992E-3</c:v>
                </c:pt>
                <c:pt idx="1184">
                  <c:v>8.0232570000000007E-3</c:v>
                </c:pt>
                <c:pt idx="1185">
                  <c:v>8.0073550000000007E-3</c:v>
                </c:pt>
                <c:pt idx="1186">
                  <c:v>7.9840450000000004E-3</c:v>
                </c:pt>
                <c:pt idx="1187">
                  <c:v>7.9840450000000004E-3</c:v>
                </c:pt>
                <c:pt idx="1188">
                  <c:v>7.9262589999999997E-3</c:v>
                </c:pt>
                <c:pt idx="1189">
                  <c:v>7.8650960000000002E-3</c:v>
                </c:pt>
                <c:pt idx="1190">
                  <c:v>7.8650960000000002E-3</c:v>
                </c:pt>
                <c:pt idx="1191">
                  <c:v>7.7528329999999998E-3</c:v>
                </c:pt>
                <c:pt idx="1192">
                  <c:v>7.7288280000000001E-3</c:v>
                </c:pt>
                <c:pt idx="1193">
                  <c:v>7.7161929999999997E-3</c:v>
                </c:pt>
                <c:pt idx="1194">
                  <c:v>7.7161929999999997E-3</c:v>
                </c:pt>
                <c:pt idx="1195">
                  <c:v>7.6618779999999996E-3</c:v>
                </c:pt>
                <c:pt idx="1196">
                  <c:v>7.6144089999999999E-3</c:v>
                </c:pt>
                <c:pt idx="1197">
                  <c:v>7.6144089999999999E-3</c:v>
                </c:pt>
                <c:pt idx="1198">
                  <c:v>7.5402739999999996E-3</c:v>
                </c:pt>
                <c:pt idx="1199">
                  <c:v>7.4037870000000002E-3</c:v>
                </c:pt>
                <c:pt idx="1200">
                  <c:v>7.3801659999999996E-3</c:v>
                </c:pt>
                <c:pt idx="1201">
                  <c:v>7.3801659999999996E-3</c:v>
                </c:pt>
                <c:pt idx="1202">
                  <c:v>7.3492269999999998E-3</c:v>
                </c:pt>
                <c:pt idx="1203">
                  <c:v>7.2212889999999997E-3</c:v>
                </c:pt>
                <c:pt idx="1204">
                  <c:v>7.2212889999999997E-3</c:v>
                </c:pt>
                <c:pt idx="1205">
                  <c:v>7.094576E-3</c:v>
                </c:pt>
                <c:pt idx="1206">
                  <c:v>7.1383970000000003E-3</c:v>
                </c:pt>
                <c:pt idx="1207">
                  <c:v>7.2522009999999998E-3</c:v>
                </c:pt>
                <c:pt idx="1208">
                  <c:v>7.2522009999999998E-3</c:v>
                </c:pt>
                <c:pt idx="1209">
                  <c:v>7.3140100000000001E-3</c:v>
                </c:pt>
                <c:pt idx="1210">
                  <c:v>7.4382980000000003E-3</c:v>
                </c:pt>
                <c:pt idx="1211">
                  <c:v>7.6761770000000002E-3</c:v>
                </c:pt>
                <c:pt idx="1212">
                  <c:v>7.6761770000000002E-3</c:v>
                </c:pt>
                <c:pt idx="1213">
                  <c:v>7.9687460000000005E-3</c:v>
                </c:pt>
                <c:pt idx="1214">
                  <c:v>8.2500149999999994E-3</c:v>
                </c:pt>
                <c:pt idx="1215">
                  <c:v>8.2500149999999994E-3</c:v>
                </c:pt>
                <c:pt idx="1216">
                  <c:v>8.5301690000000006E-3</c:v>
                </c:pt>
                <c:pt idx="1217">
                  <c:v>8.9055360000000004E-3</c:v>
                </c:pt>
                <c:pt idx="1218">
                  <c:v>9.3484290000000001E-3</c:v>
                </c:pt>
                <c:pt idx="1219">
                  <c:v>9.3484290000000001E-3</c:v>
                </c:pt>
                <c:pt idx="1220">
                  <c:v>9.8012289999999998E-3</c:v>
                </c:pt>
                <c:pt idx="1221">
                  <c:v>1.021993E-2</c:v>
                </c:pt>
                <c:pt idx="1222">
                  <c:v>1.021993E-2</c:v>
                </c:pt>
                <c:pt idx="1223">
                  <c:v>1.075015E-2</c:v>
                </c:pt>
                <c:pt idx="1224">
                  <c:v>1.163031E-2</c:v>
                </c:pt>
                <c:pt idx="1225">
                  <c:v>1.2373149999999999E-2</c:v>
                </c:pt>
                <c:pt idx="1226">
                  <c:v>1.2373149999999999E-2</c:v>
                </c:pt>
                <c:pt idx="1227">
                  <c:v>1.3042339999999999E-2</c:v>
                </c:pt>
                <c:pt idx="1228">
                  <c:v>1.375285E-2</c:v>
                </c:pt>
                <c:pt idx="1229">
                  <c:v>1.375285E-2</c:v>
                </c:pt>
                <c:pt idx="1230">
                  <c:v>1.44782E-2</c:v>
                </c:pt>
                <c:pt idx="1231">
                  <c:v>1.5173290000000001E-2</c:v>
                </c:pt>
                <c:pt idx="1232">
                  <c:v>1.584692E-2</c:v>
                </c:pt>
                <c:pt idx="1233">
                  <c:v>1.584692E-2</c:v>
                </c:pt>
                <c:pt idx="1234">
                  <c:v>1.6481829999999999E-2</c:v>
                </c:pt>
                <c:pt idx="1235">
                  <c:v>1.7138540000000001E-2</c:v>
                </c:pt>
                <c:pt idx="1236">
                  <c:v>1.7138540000000001E-2</c:v>
                </c:pt>
                <c:pt idx="1237">
                  <c:v>1.7747010000000001E-2</c:v>
                </c:pt>
                <c:pt idx="1238">
                  <c:v>1.8387980000000002E-2</c:v>
                </c:pt>
                <c:pt idx="1239">
                  <c:v>1.8975720000000001E-2</c:v>
                </c:pt>
                <c:pt idx="1240">
                  <c:v>1.8975720000000001E-2</c:v>
                </c:pt>
                <c:pt idx="1241">
                  <c:v>1.9509229999999999E-2</c:v>
                </c:pt>
                <c:pt idx="1242">
                  <c:v>2.0047369999999998E-2</c:v>
                </c:pt>
                <c:pt idx="1243">
                  <c:v>2.0047369999999998E-2</c:v>
                </c:pt>
                <c:pt idx="1244">
                  <c:v>2.0492150000000001E-2</c:v>
                </c:pt>
                <c:pt idx="1245">
                  <c:v>2.0838019999999999E-2</c:v>
                </c:pt>
                <c:pt idx="1246">
                  <c:v>2.1240660000000001E-2</c:v>
                </c:pt>
                <c:pt idx="1247">
                  <c:v>2.1240660000000001E-2</c:v>
                </c:pt>
                <c:pt idx="1248">
                  <c:v>2.152169E-2</c:v>
                </c:pt>
                <c:pt idx="1249">
                  <c:v>2.175931E-2</c:v>
                </c:pt>
                <c:pt idx="1250">
                  <c:v>2.204099E-2</c:v>
                </c:pt>
                <c:pt idx="1251">
                  <c:v>2.204099E-2</c:v>
                </c:pt>
                <c:pt idx="1252">
                  <c:v>2.2348489999999999E-2</c:v>
                </c:pt>
                <c:pt idx="1253">
                  <c:v>2.2641600000000001E-2</c:v>
                </c:pt>
                <c:pt idx="1254">
                  <c:v>2.2641600000000001E-2</c:v>
                </c:pt>
                <c:pt idx="1255">
                  <c:v>2.285999E-2</c:v>
                </c:pt>
                <c:pt idx="1256">
                  <c:v>2.298911E-2</c:v>
                </c:pt>
                <c:pt idx="1257">
                  <c:v>2.3066920000000001E-2</c:v>
                </c:pt>
                <c:pt idx="1258">
                  <c:v>2.3066920000000001E-2</c:v>
                </c:pt>
                <c:pt idx="1259">
                  <c:v>2.3053899999999999E-2</c:v>
                </c:pt>
                <c:pt idx="1260">
                  <c:v>2.2946560000000001E-2</c:v>
                </c:pt>
                <c:pt idx="1261">
                  <c:v>2.2946560000000001E-2</c:v>
                </c:pt>
                <c:pt idx="1262">
                  <c:v>2.2769560000000001E-2</c:v>
                </c:pt>
                <c:pt idx="1263">
                  <c:v>2.2591839999999998E-2</c:v>
                </c:pt>
                <c:pt idx="1264">
                  <c:v>2.240141E-2</c:v>
                </c:pt>
                <c:pt idx="1265">
                  <c:v>2.240141E-2</c:v>
                </c:pt>
                <c:pt idx="1266">
                  <c:v>2.21557E-2</c:v>
                </c:pt>
                <c:pt idx="1267">
                  <c:v>2.2001130000000001E-2</c:v>
                </c:pt>
                <c:pt idx="1268">
                  <c:v>2.2001130000000001E-2</c:v>
                </c:pt>
                <c:pt idx="1269">
                  <c:v>2.182856E-2</c:v>
                </c:pt>
                <c:pt idx="1270">
                  <c:v>2.1517000000000001E-2</c:v>
                </c:pt>
                <c:pt idx="1271">
                  <c:v>2.1196989999999999E-2</c:v>
                </c:pt>
                <c:pt idx="1272">
                  <c:v>2.1196989999999999E-2</c:v>
                </c:pt>
                <c:pt idx="1273">
                  <c:v>2.096404E-2</c:v>
                </c:pt>
                <c:pt idx="1274">
                  <c:v>2.073442E-2</c:v>
                </c:pt>
                <c:pt idx="1275">
                  <c:v>2.073442E-2</c:v>
                </c:pt>
                <c:pt idx="1276">
                  <c:v>2.0466910000000001E-2</c:v>
                </c:pt>
                <c:pt idx="1277">
                  <c:v>2.0341680000000001E-2</c:v>
                </c:pt>
                <c:pt idx="1278">
                  <c:v>2.02174E-2</c:v>
                </c:pt>
                <c:pt idx="1279">
                  <c:v>2.02174E-2</c:v>
                </c:pt>
                <c:pt idx="1280">
                  <c:v>2.0059779999999999E-2</c:v>
                </c:pt>
                <c:pt idx="1281">
                  <c:v>1.9959040000000001E-2</c:v>
                </c:pt>
                <c:pt idx="1282">
                  <c:v>1.9886060000000001E-2</c:v>
                </c:pt>
                <c:pt idx="1283">
                  <c:v>1.9886060000000001E-2</c:v>
                </c:pt>
                <c:pt idx="1284">
                  <c:v>1.991037E-2</c:v>
                </c:pt>
                <c:pt idx="1285">
                  <c:v>1.9871380000000001E-2</c:v>
                </c:pt>
                <c:pt idx="1286">
                  <c:v>1.9871380000000001E-2</c:v>
                </c:pt>
                <c:pt idx="1287">
                  <c:v>1.9771049999999998E-2</c:v>
                </c:pt>
                <c:pt idx="1288">
                  <c:v>1.970773E-2</c:v>
                </c:pt>
                <c:pt idx="1289">
                  <c:v>1.9650089999999999E-2</c:v>
                </c:pt>
                <c:pt idx="1290">
                  <c:v>1.9650089999999999E-2</c:v>
                </c:pt>
                <c:pt idx="1291">
                  <c:v>1.9518589999999999E-2</c:v>
                </c:pt>
                <c:pt idx="1292">
                  <c:v>1.9393359999999998E-2</c:v>
                </c:pt>
                <c:pt idx="1293">
                  <c:v>1.9393359999999998E-2</c:v>
                </c:pt>
                <c:pt idx="1294">
                  <c:v>1.926201E-2</c:v>
                </c:pt>
                <c:pt idx="1295">
                  <c:v>1.912459E-2</c:v>
                </c:pt>
                <c:pt idx="1296">
                  <c:v>1.8940530000000001E-2</c:v>
                </c:pt>
                <c:pt idx="1297">
                  <c:v>1.8940530000000001E-2</c:v>
                </c:pt>
                <c:pt idx="1298">
                  <c:v>1.8686620000000001E-2</c:v>
                </c:pt>
                <c:pt idx="1299">
                  <c:v>1.8450100000000001E-2</c:v>
                </c:pt>
                <c:pt idx="1300">
                  <c:v>1.8450100000000001E-2</c:v>
                </c:pt>
                <c:pt idx="1301">
                  <c:v>1.817848E-2</c:v>
                </c:pt>
                <c:pt idx="1302">
                  <c:v>1.7828750000000001E-2</c:v>
                </c:pt>
                <c:pt idx="1303">
                  <c:v>1.7432449999999999E-2</c:v>
                </c:pt>
                <c:pt idx="1304">
                  <c:v>1.7432449999999999E-2</c:v>
                </c:pt>
                <c:pt idx="1305">
                  <c:v>1.696481E-2</c:v>
                </c:pt>
                <c:pt idx="1306">
                  <c:v>1.6496070000000002E-2</c:v>
                </c:pt>
                <c:pt idx="1307">
                  <c:v>1.6496070000000002E-2</c:v>
                </c:pt>
                <c:pt idx="1308">
                  <c:v>1.6084999999999999E-2</c:v>
                </c:pt>
                <c:pt idx="1309">
                  <c:v>1.5655240000000001E-2</c:v>
                </c:pt>
                <c:pt idx="1310">
                  <c:v>1.5169469999999999E-2</c:v>
                </c:pt>
                <c:pt idx="1311">
                  <c:v>1.5169469999999999E-2</c:v>
                </c:pt>
                <c:pt idx="1312">
                  <c:v>1.4736000000000001E-2</c:v>
                </c:pt>
                <c:pt idx="1313">
                  <c:v>1.437392E-2</c:v>
                </c:pt>
                <c:pt idx="1314">
                  <c:v>1.437392E-2</c:v>
                </c:pt>
                <c:pt idx="1315">
                  <c:v>1.41105E-2</c:v>
                </c:pt>
                <c:pt idx="1316">
                  <c:v>1.3736389999999999E-2</c:v>
                </c:pt>
                <c:pt idx="1317">
                  <c:v>1.3266399999999999E-2</c:v>
                </c:pt>
                <c:pt idx="1318">
                  <c:v>1.3266399999999999E-2</c:v>
                </c:pt>
                <c:pt idx="1319">
                  <c:v>1.290033E-2</c:v>
                </c:pt>
                <c:pt idx="1320">
                  <c:v>1.272209E-2</c:v>
                </c:pt>
                <c:pt idx="1321">
                  <c:v>1.2560780000000001E-2</c:v>
                </c:pt>
                <c:pt idx="1322">
                  <c:v>1.2560780000000001E-2</c:v>
                </c:pt>
                <c:pt idx="1323">
                  <c:v>1.244021E-2</c:v>
                </c:pt>
                <c:pt idx="1324">
                  <c:v>1.230612E-2</c:v>
                </c:pt>
                <c:pt idx="1325">
                  <c:v>1.230612E-2</c:v>
                </c:pt>
                <c:pt idx="1326">
                  <c:v>1.222645E-2</c:v>
                </c:pt>
                <c:pt idx="1327">
                  <c:v>1.2127860000000001E-2</c:v>
                </c:pt>
                <c:pt idx="1328">
                  <c:v>1.20521E-2</c:v>
                </c:pt>
                <c:pt idx="1329">
                  <c:v>1.20521E-2</c:v>
                </c:pt>
                <c:pt idx="1330">
                  <c:v>1.202721E-2</c:v>
                </c:pt>
                <c:pt idx="1331">
                  <c:v>1.2059749999999999E-2</c:v>
                </c:pt>
                <c:pt idx="1332">
                  <c:v>1.2059749999999999E-2</c:v>
                </c:pt>
                <c:pt idx="1333">
                  <c:v>1.217621E-2</c:v>
                </c:pt>
                <c:pt idx="1334">
                  <c:v>1.230942E-2</c:v>
                </c:pt>
                <c:pt idx="1335">
                  <c:v>1.2456480000000001E-2</c:v>
                </c:pt>
                <c:pt idx="1336">
                  <c:v>1.2456480000000001E-2</c:v>
                </c:pt>
                <c:pt idx="1337">
                  <c:v>1.262047E-2</c:v>
                </c:pt>
                <c:pt idx="1338">
                  <c:v>1.2841989999999999E-2</c:v>
                </c:pt>
                <c:pt idx="1339">
                  <c:v>1.2841989999999999E-2</c:v>
                </c:pt>
                <c:pt idx="1340">
                  <c:v>1.317024E-2</c:v>
                </c:pt>
                <c:pt idx="1341">
                  <c:v>1.3658750000000001E-2</c:v>
                </c:pt>
                <c:pt idx="1342">
                  <c:v>1.400905E-2</c:v>
                </c:pt>
                <c:pt idx="1343">
                  <c:v>1.400905E-2</c:v>
                </c:pt>
                <c:pt idx="1344">
                  <c:v>1.427753E-2</c:v>
                </c:pt>
                <c:pt idx="1345">
                  <c:v>1.4555459999999999E-2</c:v>
                </c:pt>
                <c:pt idx="1346">
                  <c:v>1.4555459999999999E-2</c:v>
                </c:pt>
                <c:pt idx="1347">
                  <c:v>1.47936E-2</c:v>
                </c:pt>
                <c:pt idx="1348">
                  <c:v>1.5024050000000001E-2</c:v>
                </c:pt>
                <c:pt idx="1349">
                  <c:v>1.5174389999999999E-2</c:v>
                </c:pt>
                <c:pt idx="1350">
                  <c:v>1.5174389999999999E-2</c:v>
                </c:pt>
                <c:pt idx="1351">
                  <c:v>1.525323E-2</c:v>
                </c:pt>
                <c:pt idx="1352">
                  <c:v>1.527893E-2</c:v>
                </c:pt>
                <c:pt idx="1353">
                  <c:v>1.527893E-2</c:v>
                </c:pt>
                <c:pt idx="1354">
                  <c:v>1.5273709999999999E-2</c:v>
                </c:pt>
                <c:pt idx="1355">
                  <c:v>1.5205140000000001E-2</c:v>
                </c:pt>
                <c:pt idx="1356">
                  <c:v>1.5103780000000001E-2</c:v>
                </c:pt>
                <c:pt idx="1357">
                  <c:v>1.5103780000000001E-2</c:v>
                </c:pt>
                <c:pt idx="1358">
                  <c:v>1.4933490000000001E-2</c:v>
                </c:pt>
                <c:pt idx="1359">
                  <c:v>1.4802020000000001E-2</c:v>
                </c:pt>
                <c:pt idx="1360">
                  <c:v>1.467689E-2</c:v>
                </c:pt>
                <c:pt idx="1361">
                  <c:v>1.467689E-2</c:v>
                </c:pt>
                <c:pt idx="1362">
                  <c:v>1.456324E-2</c:v>
                </c:pt>
                <c:pt idx="1363">
                  <c:v>1.439703E-2</c:v>
                </c:pt>
                <c:pt idx="1364">
                  <c:v>1.439703E-2</c:v>
                </c:pt>
                <c:pt idx="1365">
                  <c:v>1.423088E-2</c:v>
                </c:pt>
                <c:pt idx="1366">
                  <c:v>1.418635E-2</c:v>
                </c:pt>
                <c:pt idx="1367">
                  <c:v>1.417276E-2</c:v>
                </c:pt>
                <c:pt idx="1368">
                  <c:v>1.417276E-2</c:v>
                </c:pt>
                <c:pt idx="1369">
                  <c:v>1.40322E-2</c:v>
                </c:pt>
                <c:pt idx="1370">
                  <c:v>1.3891509999999999E-2</c:v>
                </c:pt>
                <c:pt idx="1371">
                  <c:v>1.3891509999999999E-2</c:v>
                </c:pt>
                <c:pt idx="1372">
                  <c:v>1.3748929999999999E-2</c:v>
                </c:pt>
                <c:pt idx="1373">
                  <c:v>1.351371E-2</c:v>
                </c:pt>
                <c:pt idx="1374">
                  <c:v>1.327189E-2</c:v>
                </c:pt>
                <c:pt idx="1375">
                  <c:v>1.327189E-2</c:v>
                </c:pt>
                <c:pt idx="1376">
                  <c:v>1.302418E-2</c:v>
                </c:pt>
                <c:pt idx="1377">
                  <c:v>1.2599600000000001E-2</c:v>
                </c:pt>
                <c:pt idx="1378">
                  <c:v>1.2599600000000001E-2</c:v>
                </c:pt>
                <c:pt idx="1379">
                  <c:v>1.22089E-2</c:v>
                </c:pt>
                <c:pt idx="1380">
                  <c:v>1.1812990000000001E-2</c:v>
                </c:pt>
                <c:pt idx="1381">
                  <c:v>1.138134E-2</c:v>
                </c:pt>
                <c:pt idx="1382">
                  <c:v>1.138134E-2</c:v>
                </c:pt>
                <c:pt idx="1383">
                  <c:v>1.087568E-2</c:v>
                </c:pt>
                <c:pt idx="1384">
                  <c:v>1.0252580000000001E-2</c:v>
                </c:pt>
                <c:pt idx="1385">
                  <c:v>1.0252580000000001E-2</c:v>
                </c:pt>
                <c:pt idx="1386">
                  <c:v>9.5669399999999995E-3</c:v>
                </c:pt>
                <c:pt idx="1387">
                  <c:v>8.9999910000000006E-3</c:v>
                </c:pt>
                <c:pt idx="1388">
                  <c:v>8.3363789999999997E-3</c:v>
                </c:pt>
                <c:pt idx="1389">
                  <c:v>8.3363789999999997E-3</c:v>
                </c:pt>
                <c:pt idx="1390">
                  <c:v>7.5687369999999999E-3</c:v>
                </c:pt>
                <c:pt idx="1391">
                  <c:v>6.9413369999999997E-3</c:v>
                </c:pt>
                <c:pt idx="1392">
                  <c:v>6.2645219999999998E-3</c:v>
                </c:pt>
                <c:pt idx="1393">
                  <c:v>6.2645219999999998E-3</c:v>
                </c:pt>
                <c:pt idx="1394">
                  <c:v>5.5295700000000001E-3</c:v>
                </c:pt>
                <c:pt idx="1395">
                  <c:v>5.5295700000000001E-3</c:v>
                </c:pt>
                <c:pt idx="1396">
                  <c:v>4.7816999999999998E-3</c:v>
                </c:pt>
                <c:pt idx="1397">
                  <c:v>4.0306789999999997E-3</c:v>
                </c:pt>
                <c:pt idx="1398">
                  <c:v>3.3831920000000001E-3</c:v>
                </c:pt>
                <c:pt idx="1399">
                  <c:v>2.7440329999999999E-3</c:v>
                </c:pt>
                <c:pt idx="1400">
                  <c:v>2.7440329999999999E-3</c:v>
                </c:pt>
                <c:pt idx="1401">
                  <c:v>2.0992369999999999E-3</c:v>
                </c:pt>
                <c:pt idx="1402">
                  <c:v>1.510586E-3</c:v>
                </c:pt>
                <c:pt idx="1403">
                  <c:v>1.510586E-3</c:v>
                </c:pt>
                <c:pt idx="1404">
                  <c:v>9.9578300000000008E-4</c:v>
                </c:pt>
                <c:pt idx="1405">
                  <c:v>4.3434300000000001E-4</c:v>
                </c:pt>
                <c:pt idx="1406">
                  <c:v>-1.4544300000000001E-4</c:v>
                </c:pt>
                <c:pt idx="1407">
                  <c:v>-1.4544300000000001E-4</c:v>
                </c:pt>
                <c:pt idx="1408">
                  <c:v>-6.56736E-4</c:v>
                </c:pt>
                <c:pt idx="1409">
                  <c:v>-1.05091E-3</c:v>
                </c:pt>
                <c:pt idx="1410">
                  <c:v>-1.05091E-3</c:v>
                </c:pt>
                <c:pt idx="1411">
                  <c:v>-1.498781E-3</c:v>
                </c:pt>
                <c:pt idx="1412">
                  <c:v>-1.9629840000000001E-3</c:v>
                </c:pt>
                <c:pt idx="1413">
                  <c:v>-2.4625820000000001E-3</c:v>
                </c:pt>
                <c:pt idx="1414">
                  <c:v>-2.4625820000000001E-3</c:v>
                </c:pt>
                <c:pt idx="1415">
                  <c:v>-2.9349229999999999E-3</c:v>
                </c:pt>
                <c:pt idx="1416">
                  <c:v>-3.3781179999999998E-3</c:v>
                </c:pt>
                <c:pt idx="1417">
                  <c:v>-3.3781179999999998E-3</c:v>
                </c:pt>
                <c:pt idx="1418">
                  <c:v>-3.728734E-3</c:v>
                </c:pt>
                <c:pt idx="1419">
                  <c:v>-3.9168220000000004E-3</c:v>
                </c:pt>
                <c:pt idx="1420">
                  <c:v>-4.1656430000000001E-3</c:v>
                </c:pt>
                <c:pt idx="1421">
                  <c:v>-4.1656430000000001E-3</c:v>
                </c:pt>
                <c:pt idx="1422">
                  <c:v>-4.224879E-3</c:v>
                </c:pt>
                <c:pt idx="1423">
                  <c:v>-4.2180940000000004E-3</c:v>
                </c:pt>
                <c:pt idx="1424">
                  <c:v>-4.2180940000000004E-3</c:v>
                </c:pt>
                <c:pt idx="1425">
                  <c:v>-4.1982690000000001E-3</c:v>
                </c:pt>
                <c:pt idx="1426">
                  <c:v>-4.2019220000000003E-3</c:v>
                </c:pt>
                <c:pt idx="1427">
                  <c:v>-4.2438399999999996E-3</c:v>
                </c:pt>
                <c:pt idx="1428">
                  <c:v>-4.2438399999999996E-3</c:v>
                </c:pt>
                <c:pt idx="1429">
                  <c:v>-4.4665160000000002E-3</c:v>
                </c:pt>
                <c:pt idx="1430">
                  <c:v>-4.6169410000000003E-3</c:v>
                </c:pt>
                <c:pt idx="1431">
                  <c:v>-4.782779E-3</c:v>
                </c:pt>
                <c:pt idx="1432">
                  <c:v>-4.782779E-3</c:v>
                </c:pt>
                <c:pt idx="1433">
                  <c:v>-4.8527680000000004E-3</c:v>
                </c:pt>
                <c:pt idx="1434">
                  <c:v>-4.8801010000000004E-3</c:v>
                </c:pt>
                <c:pt idx="1435">
                  <c:v>-4.8801010000000004E-3</c:v>
                </c:pt>
                <c:pt idx="1436">
                  <c:v>-4.980997E-3</c:v>
                </c:pt>
                <c:pt idx="1437">
                  <c:v>-5.0567679999999997E-3</c:v>
                </c:pt>
                <c:pt idx="1438">
                  <c:v>-5.0842129999999998E-3</c:v>
                </c:pt>
                <c:pt idx="1439">
                  <c:v>-5.0842129999999998E-3</c:v>
                </c:pt>
                <c:pt idx="1440">
                  <c:v>-5.0381860000000001E-3</c:v>
                </c:pt>
                <c:pt idx="1441">
                  <c:v>-5.004334E-3</c:v>
                </c:pt>
                <c:pt idx="1442">
                  <c:v>-5.004334E-3</c:v>
                </c:pt>
                <c:pt idx="1443">
                  <c:v>-4.880995E-3</c:v>
                </c:pt>
                <c:pt idx="1444">
                  <c:v>-4.6887270000000002E-3</c:v>
                </c:pt>
                <c:pt idx="1445">
                  <c:v>-4.5424519999999998E-3</c:v>
                </c:pt>
                <c:pt idx="1446">
                  <c:v>-4.5424519999999998E-3</c:v>
                </c:pt>
                <c:pt idx="1447">
                  <c:v>-4.3659770000000001E-3</c:v>
                </c:pt>
                <c:pt idx="1448">
                  <c:v>-4.1642959999999996E-3</c:v>
                </c:pt>
                <c:pt idx="1449">
                  <c:v>-4.1642959999999996E-3</c:v>
                </c:pt>
                <c:pt idx="1450">
                  <c:v>-3.9309499999999999E-3</c:v>
                </c:pt>
                <c:pt idx="1451">
                  <c:v>-3.6523620000000001E-3</c:v>
                </c:pt>
                <c:pt idx="1452">
                  <c:v>-3.3301390000000002E-3</c:v>
                </c:pt>
                <c:pt idx="1453">
                  <c:v>-3.3301390000000002E-3</c:v>
                </c:pt>
                <c:pt idx="1454">
                  <c:v>-3.034634E-3</c:v>
                </c:pt>
                <c:pt idx="1455">
                  <c:v>-2.6425730000000001E-3</c:v>
                </c:pt>
                <c:pt idx="1456">
                  <c:v>-2.6425730000000001E-3</c:v>
                </c:pt>
                <c:pt idx="1457">
                  <c:v>-2.1746320000000001E-3</c:v>
                </c:pt>
                <c:pt idx="1458">
                  <c:v>-1.7589389999999999E-3</c:v>
                </c:pt>
                <c:pt idx="1459">
                  <c:v>-1.33124E-3</c:v>
                </c:pt>
                <c:pt idx="1460">
                  <c:v>-1.33124E-3</c:v>
                </c:pt>
                <c:pt idx="1461">
                  <c:v>-7.9757600000000004E-4</c:v>
                </c:pt>
                <c:pt idx="1462">
                  <c:v>-2.7320300000000002E-4</c:v>
                </c:pt>
                <c:pt idx="1463">
                  <c:v>2.5504599999999998E-4</c:v>
                </c:pt>
                <c:pt idx="1464">
                  <c:v>2.5504599999999998E-4</c:v>
                </c:pt>
                <c:pt idx="1465">
                  <c:v>8.4258100000000002E-4</c:v>
                </c:pt>
                <c:pt idx="1466">
                  <c:v>1.4756260000000001E-3</c:v>
                </c:pt>
                <c:pt idx="1467">
                  <c:v>1.4756260000000001E-3</c:v>
                </c:pt>
                <c:pt idx="1468">
                  <c:v>2.04368E-3</c:v>
                </c:pt>
                <c:pt idx="1469">
                  <c:v>2.5489789999999998E-3</c:v>
                </c:pt>
                <c:pt idx="1470">
                  <c:v>2.5489789999999998E-3</c:v>
                </c:pt>
                <c:pt idx="1471">
                  <c:v>3.0106159999999998E-3</c:v>
                </c:pt>
                <c:pt idx="1472">
                  <c:v>3.425586E-3</c:v>
                </c:pt>
                <c:pt idx="1473">
                  <c:v>3.7867180000000001E-3</c:v>
                </c:pt>
                <c:pt idx="1474">
                  <c:v>3.7867180000000001E-3</c:v>
                </c:pt>
                <c:pt idx="1475">
                  <c:v>4.0869519999999996E-3</c:v>
                </c:pt>
                <c:pt idx="1476">
                  <c:v>4.3385139999999999E-3</c:v>
                </c:pt>
                <c:pt idx="1477">
                  <c:v>4.5557369999999998E-3</c:v>
                </c:pt>
                <c:pt idx="1478">
                  <c:v>4.5557369999999998E-3</c:v>
                </c:pt>
                <c:pt idx="1479">
                  <c:v>4.7582190000000002E-3</c:v>
                </c:pt>
                <c:pt idx="1480">
                  <c:v>4.9998999999999998E-3</c:v>
                </c:pt>
                <c:pt idx="1481">
                  <c:v>4.9998999999999998E-3</c:v>
                </c:pt>
                <c:pt idx="1482">
                  <c:v>5.2261870000000002E-3</c:v>
                </c:pt>
                <c:pt idx="1483">
                  <c:v>5.4847100000000003E-3</c:v>
                </c:pt>
                <c:pt idx="1484">
                  <c:v>5.6584469999999996E-3</c:v>
                </c:pt>
                <c:pt idx="1485">
                  <c:v>5.6584469999999996E-3</c:v>
                </c:pt>
                <c:pt idx="1486">
                  <c:v>5.7369309999999998E-3</c:v>
                </c:pt>
                <c:pt idx="1487">
                  <c:v>5.9207840000000001E-3</c:v>
                </c:pt>
                <c:pt idx="1488">
                  <c:v>5.9207840000000001E-3</c:v>
                </c:pt>
                <c:pt idx="1489">
                  <c:v>6.031514E-3</c:v>
                </c:pt>
                <c:pt idx="1490">
                  <c:v>6.0723039999999997E-3</c:v>
                </c:pt>
                <c:pt idx="1491">
                  <c:v>6.0119049999999997E-3</c:v>
                </c:pt>
                <c:pt idx="1492">
                  <c:v>6.0119049999999997E-3</c:v>
                </c:pt>
                <c:pt idx="1493">
                  <c:v>5.9338200000000002E-3</c:v>
                </c:pt>
                <c:pt idx="1494">
                  <c:v>5.8291740000000003E-3</c:v>
                </c:pt>
                <c:pt idx="1495">
                  <c:v>5.8291740000000003E-3</c:v>
                </c:pt>
                <c:pt idx="1496">
                  <c:v>5.6347330000000003E-3</c:v>
                </c:pt>
                <c:pt idx="1497">
                  <c:v>5.515084E-3</c:v>
                </c:pt>
                <c:pt idx="1498">
                  <c:v>5.3879289999999996E-3</c:v>
                </c:pt>
                <c:pt idx="1499">
                  <c:v>5.3879289999999996E-3</c:v>
                </c:pt>
                <c:pt idx="1500">
                  <c:v>5.1618189999999998E-3</c:v>
                </c:pt>
                <c:pt idx="1501">
                  <c:v>4.9141430000000002E-3</c:v>
                </c:pt>
                <c:pt idx="1502">
                  <c:v>4.7504959999999999E-3</c:v>
                </c:pt>
                <c:pt idx="1503">
                  <c:v>4.7504959999999999E-3</c:v>
                </c:pt>
                <c:pt idx="1504">
                  <c:v>4.5180639999999996E-3</c:v>
                </c:pt>
                <c:pt idx="1505">
                  <c:v>4.2571029999999999E-3</c:v>
                </c:pt>
                <c:pt idx="1506">
                  <c:v>4.2571029999999999E-3</c:v>
                </c:pt>
                <c:pt idx="1507">
                  <c:v>3.9526939999999997E-3</c:v>
                </c:pt>
                <c:pt idx="1508">
                  <c:v>3.7122240000000001E-3</c:v>
                </c:pt>
                <c:pt idx="1509">
                  <c:v>3.5830179999999999E-3</c:v>
                </c:pt>
                <c:pt idx="1510">
                  <c:v>3.5830179999999999E-3</c:v>
                </c:pt>
                <c:pt idx="1511">
                  <c:v>3.5117770000000002E-3</c:v>
                </c:pt>
                <c:pt idx="1512">
                  <c:v>3.448829E-3</c:v>
                </c:pt>
                <c:pt idx="1513">
                  <c:v>3.448829E-3</c:v>
                </c:pt>
                <c:pt idx="1514">
                  <c:v>3.4420269999999998E-3</c:v>
                </c:pt>
                <c:pt idx="1515">
                  <c:v>3.5032819999999999E-3</c:v>
                </c:pt>
                <c:pt idx="1516">
                  <c:v>3.5958259999999999E-3</c:v>
                </c:pt>
                <c:pt idx="1517">
                  <c:v>3.5958259999999999E-3</c:v>
                </c:pt>
                <c:pt idx="1518">
                  <c:v>3.6556660000000001E-3</c:v>
                </c:pt>
                <c:pt idx="1519">
                  <c:v>3.766531E-3</c:v>
                </c:pt>
                <c:pt idx="1520">
                  <c:v>3.766531E-3</c:v>
                </c:pt>
                <c:pt idx="1521">
                  <c:v>3.9639430000000002E-3</c:v>
                </c:pt>
                <c:pt idx="1522">
                  <c:v>4.2107539999999997E-3</c:v>
                </c:pt>
                <c:pt idx="1523">
                  <c:v>4.4858420000000003E-3</c:v>
                </c:pt>
                <c:pt idx="1524">
                  <c:v>4.4858420000000003E-3</c:v>
                </c:pt>
                <c:pt idx="1525">
                  <c:v>4.7808599999999996E-3</c:v>
                </c:pt>
                <c:pt idx="1526">
                  <c:v>5.0983820000000003E-3</c:v>
                </c:pt>
                <c:pt idx="1527">
                  <c:v>5.0983820000000003E-3</c:v>
                </c:pt>
                <c:pt idx="1528">
                  <c:v>5.4867689999999998E-3</c:v>
                </c:pt>
                <c:pt idx="1529">
                  <c:v>5.845416E-3</c:v>
                </c:pt>
                <c:pt idx="1530">
                  <c:v>6.1258440000000001E-3</c:v>
                </c:pt>
                <c:pt idx="1531">
                  <c:v>6.1258440000000001E-3</c:v>
                </c:pt>
                <c:pt idx="1532">
                  <c:v>6.3944689999999998E-3</c:v>
                </c:pt>
                <c:pt idx="1533">
                  <c:v>6.6621049999999998E-3</c:v>
                </c:pt>
                <c:pt idx="1534">
                  <c:v>6.8502110000000001E-3</c:v>
                </c:pt>
                <c:pt idx="1535">
                  <c:v>6.8502110000000001E-3</c:v>
                </c:pt>
                <c:pt idx="1536">
                  <c:v>7.0317799999999996E-3</c:v>
                </c:pt>
                <c:pt idx="1537">
                  <c:v>7.3383570000000002E-3</c:v>
                </c:pt>
                <c:pt idx="1538">
                  <c:v>7.3383570000000002E-3</c:v>
                </c:pt>
                <c:pt idx="1539">
                  <c:v>7.6780859999999998E-3</c:v>
                </c:pt>
                <c:pt idx="1540">
                  <c:v>8.1331939999999998E-3</c:v>
                </c:pt>
                <c:pt idx="1541">
                  <c:v>8.67857E-3</c:v>
                </c:pt>
                <c:pt idx="1542">
                  <c:v>8.67857E-3</c:v>
                </c:pt>
                <c:pt idx="1543">
                  <c:v>9.3238469999999997E-3</c:v>
                </c:pt>
                <c:pt idx="1544">
                  <c:v>1.01615E-2</c:v>
                </c:pt>
                <c:pt idx="1545">
                  <c:v>1.01615E-2</c:v>
                </c:pt>
                <c:pt idx="1546">
                  <c:v>1.0817429999999999E-2</c:v>
                </c:pt>
                <c:pt idx="1547">
                  <c:v>1.1491299999999999E-2</c:v>
                </c:pt>
                <c:pt idx="1548">
                  <c:v>1.227966E-2</c:v>
                </c:pt>
                <c:pt idx="1549">
                  <c:v>1.227966E-2</c:v>
                </c:pt>
                <c:pt idx="1550">
                  <c:v>1.2968550000000001E-2</c:v>
                </c:pt>
                <c:pt idx="1551">
                  <c:v>1.3691129999999999E-2</c:v>
                </c:pt>
                <c:pt idx="1552">
                  <c:v>1.3691129999999999E-2</c:v>
                </c:pt>
                <c:pt idx="1553">
                  <c:v>1.4467809999999999E-2</c:v>
                </c:pt>
                <c:pt idx="1554">
                  <c:v>1.5344790000000001E-2</c:v>
                </c:pt>
                <c:pt idx="1555">
                  <c:v>1.6114179999999999E-2</c:v>
                </c:pt>
                <c:pt idx="1556">
                  <c:v>1.6114179999999999E-2</c:v>
                </c:pt>
                <c:pt idx="1557">
                  <c:v>1.6820559999999998E-2</c:v>
                </c:pt>
                <c:pt idx="1558">
                  <c:v>1.7448600000000002E-2</c:v>
                </c:pt>
                <c:pt idx="1559">
                  <c:v>1.8028240000000001E-2</c:v>
                </c:pt>
                <c:pt idx="1560">
                  <c:v>1.8028240000000001E-2</c:v>
                </c:pt>
                <c:pt idx="1561">
                  <c:v>1.8442759999999999E-2</c:v>
                </c:pt>
                <c:pt idx="1562">
                  <c:v>1.8641330000000001E-2</c:v>
                </c:pt>
                <c:pt idx="1563">
                  <c:v>1.8641330000000001E-2</c:v>
                </c:pt>
                <c:pt idx="1564">
                  <c:v>1.9036399999999998E-2</c:v>
                </c:pt>
                <c:pt idx="1565">
                  <c:v>1.9159470000000001E-2</c:v>
                </c:pt>
                <c:pt idx="1566">
                  <c:v>1.9159470000000001E-2</c:v>
                </c:pt>
                <c:pt idx="1567">
                  <c:v>1.9083070000000001E-2</c:v>
                </c:pt>
                <c:pt idx="1568">
                  <c:v>1.878109E-2</c:v>
                </c:pt>
                <c:pt idx="1569">
                  <c:v>1.8480570000000002E-2</c:v>
                </c:pt>
                <c:pt idx="1570">
                  <c:v>1.8480570000000002E-2</c:v>
                </c:pt>
                <c:pt idx="1571">
                  <c:v>1.805126E-2</c:v>
                </c:pt>
                <c:pt idx="1572">
                  <c:v>1.7564260000000002E-2</c:v>
                </c:pt>
                <c:pt idx="1573">
                  <c:v>1.7022470000000001E-2</c:v>
                </c:pt>
                <c:pt idx="1574">
                  <c:v>1.7022470000000001E-2</c:v>
                </c:pt>
                <c:pt idx="1575">
                  <c:v>1.6147990000000001E-2</c:v>
                </c:pt>
                <c:pt idx="1576">
                  <c:v>1.553001E-2</c:v>
                </c:pt>
                <c:pt idx="1577">
                  <c:v>1.553001E-2</c:v>
                </c:pt>
                <c:pt idx="1578">
                  <c:v>1.4972040000000001E-2</c:v>
                </c:pt>
                <c:pt idx="1579">
                  <c:v>1.433999E-2</c:v>
                </c:pt>
                <c:pt idx="1580">
                  <c:v>1.367783E-2</c:v>
                </c:pt>
                <c:pt idx="1581">
                  <c:v>1.367783E-2</c:v>
                </c:pt>
                <c:pt idx="1582">
                  <c:v>1.323599E-2</c:v>
                </c:pt>
                <c:pt idx="1583">
                  <c:v>1.272184E-2</c:v>
                </c:pt>
                <c:pt idx="1584">
                  <c:v>1.272184E-2</c:v>
                </c:pt>
                <c:pt idx="1585">
                  <c:v>1.248028E-2</c:v>
                </c:pt>
                <c:pt idx="1586">
                  <c:v>1.234234E-2</c:v>
                </c:pt>
                <c:pt idx="1587">
                  <c:v>1.222547E-2</c:v>
                </c:pt>
                <c:pt idx="1588">
                  <c:v>1.222547E-2</c:v>
                </c:pt>
                <c:pt idx="1589">
                  <c:v>1.220546E-2</c:v>
                </c:pt>
                <c:pt idx="1590">
                  <c:v>1.2203139999999999E-2</c:v>
                </c:pt>
                <c:pt idx="1591">
                  <c:v>1.2203139999999999E-2</c:v>
                </c:pt>
                <c:pt idx="1592">
                  <c:v>1.208908E-2</c:v>
                </c:pt>
                <c:pt idx="1593">
                  <c:v>1.1979119999999999E-2</c:v>
                </c:pt>
                <c:pt idx="1594">
                  <c:v>1.1949609999999999E-2</c:v>
                </c:pt>
                <c:pt idx="1595">
                  <c:v>1.1949609999999999E-2</c:v>
                </c:pt>
                <c:pt idx="1596">
                  <c:v>1.185634E-2</c:v>
                </c:pt>
                <c:pt idx="1597">
                  <c:v>1.169953E-2</c:v>
                </c:pt>
                <c:pt idx="1598">
                  <c:v>1.153968E-2</c:v>
                </c:pt>
                <c:pt idx="1599">
                  <c:v>1.153968E-2</c:v>
                </c:pt>
                <c:pt idx="1600">
                  <c:v>1.1423269999999999E-2</c:v>
                </c:pt>
                <c:pt idx="1601">
                  <c:v>1.1279229999999999E-2</c:v>
                </c:pt>
                <c:pt idx="1602">
                  <c:v>1.1279229999999999E-2</c:v>
                </c:pt>
                <c:pt idx="1603">
                  <c:v>1.112348E-2</c:v>
                </c:pt>
                <c:pt idx="1604">
                  <c:v>1.095076E-2</c:v>
                </c:pt>
                <c:pt idx="1605">
                  <c:v>1.087403E-2</c:v>
                </c:pt>
                <c:pt idx="1606">
                  <c:v>1.087403E-2</c:v>
                </c:pt>
                <c:pt idx="1607">
                  <c:v>1.078166E-2</c:v>
                </c:pt>
                <c:pt idx="1608">
                  <c:v>1.070804E-2</c:v>
                </c:pt>
                <c:pt idx="1609">
                  <c:v>1.070804E-2</c:v>
                </c:pt>
                <c:pt idx="1610">
                  <c:v>1.059745E-2</c:v>
                </c:pt>
                <c:pt idx="1611">
                  <c:v>1.0511100000000001E-2</c:v>
                </c:pt>
                <c:pt idx="1612">
                  <c:v>1.0432779999999999E-2</c:v>
                </c:pt>
                <c:pt idx="1613">
                  <c:v>1.0432779999999999E-2</c:v>
                </c:pt>
                <c:pt idx="1614">
                  <c:v>1.036668E-2</c:v>
                </c:pt>
                <c:pt idx="1615">
                  <c:v>1.0313259999999999E-2</c:v>
                </c:pt>
                <c:pt idx="1616">
                  <c:v>1.0313259999999999E-2</c:v>
                </c:pt>
                <c:pt idx="1617">
                  <c:v>1.0281179999999999E-2</c:v>
                </c:pt>
                <c:pt idx="1618">
                  <c:v>1.028571E-2</c:v>
                </c:pt>
                <c:pt idx="1619">
                  <c:v>1.042146E-2</c:v>
                </c:pt>
                <c:pt idx="1620">
                  <c:v>1.042146E-2</c:v>
                </c:pt>
                <c:pt idx="1621">
                  <c:v>1.0668840000000001E-2</c:v>
                </c:pt>
                <c:pt idx="1622">
                  <c:v>1.081034E-2</c:v>
                </c:pt>
                <c:pt idx="1623">
                  <c:v>1.081034E-2</c:v>
                </c:pt>
                <c:pt idx="1624">
                  <c:v>1.096398E-2</c:v>
                </c:pt>
                <c:pt idx="1625">
                  <c:v>1.117658E-2</c:v>
                </c:pt>
                <c:pt idx="1626">
                  <c:v>1.135855E-2</c:v>
                </c:pt>
                <c:pt idx="1627">
                  <c:v>1.135855E-2</c:v>
                </c:pt>
                <c:pt idx="1628">
                  <c:v>1.1473560000000001E-2</c:v>
                </c:pt>
                <c:pt idx="1629">
                  <c:v>1.1551479999999999E-2</c:v>
                </c:pt>
                <c:pt idx="1630">
                  <c:v>1.1551479999999999E-2</c:v>
                </c:pt>
                <c:pt idx="1631">
                  <c:v>1.1524E-2</c:v>
                </c:pt>
                <c:pt idx="1632">
                  <c:v>1.1551769999999999E-2</c:v>
                </c:pt>
                <c:pt idx="1633">
                  <c:v>1.164285E-2</c:v>
                </c:pt>
                <c:pt idx="1634">
                  <c:v>1.164285E-2</c:v>
                </c:pt>
                <c:pt idx="1635">
                  <c:v>1.167286E-2</c:v>
                </c:pt>
                <c:pt idx="1636">
                  <c:v>1.164755E-2</c:v>
                </c:pt>
                <c:pt idx="1637">
                  <c:v>1.1654950000000001E-2</c:v>
                </c:pt>
                <c:pt idx="1638">
                  <c:v>1.1654950000000001E-2</c:v>
                </c:pt>
                <c:pt idx="1639">
                  <c:v>1.1745739999999999E-2</c:v>
                </c:pt>
                <c:pt idx="1640">
                  <c:v>1.1859160000000001E-2</c:v>
                </c:pt>
                <c:pt idx="1641">
                  <c:v>1.1859160000000001E-2</c:v>
                </c:pt>
                <c:pt idx="1642">
                  <c:v>1.1912849999999999E-2</c:v>
                </c:pt>
                <c:pt idx="1643">
                  <c:v>1.1936220000000001E-2</c:v>
                </c:pt>
                <c:pt idx="1644">
                  <c:v>1.193747E-2</c:v>
                </c:pt>
                <c:pt idx="1645">
                  <c:v>1.193747E-2</c:v>
                </c:pt>
                <c:pt idx="1646">
                  <c:v>1.1883919999999999E-2</c:v>
                </c:pt>
                <c:pt idx="1647">
                  <c:v>1.174472E-2</c:v>
                </c:pt>
                <c:pt idx="1648">
                  <c:v>1.174472E-2</c:v>
                </c:pt>
                <c:pt idx="1649">
                  <c:v>1.161208E-2</c:v>
                </c:pt>
                <c:pt idx="1650">
                  <c:v>1.1519110000000001E-2</c:v>
                </c:pt>
                <c:pt idx="1651">
                  <c:v>1.145326E-2</c:v>
                </c:pt>
                <c:pt idx="1652">
                  <c:v>1.145326E-2</c:v>
                </c:pt>
                <c:pt idx="1653">
                  <c:v>1.137883E-2</c:v>
                </c:pt>
                <c:pt idx="1654">
                  <c:v>1.1347650000000001E-2</c:v>
                </c:pt>
                <c:pt idx="1655">
                  <c:v>1.1347650000000001E-2</c:v>
                </c:pt>
                <c:pt idx="1656">
                  <c:v>1.1281029999999999E-2</c:v>
                </c:pt>
                <c:pt idx="1657">
                  <c:v>1.139271E-2</c:v>
                </c:pt>
                <c:pt idx="1658">
                  <c:v>1.1501880000000001E-2</c:v>
                </c:pt>
                <c:pt idx="1659">
                  <c:v>1.1501880000000001E-2</c:v>
                </c:pt>
                <c:pt idx="1660">
                  <c:v>1.161585E-2</c:v>
                </c:pt>
                <c:pt idx="1661">
                  <c:v>1.1751630000000001E-2</c:v>
                </c:pt>
                <c:pt idx="1662">
                  <c:v>1.1751630000000001E-2</c:v>
                </c:pt>
                <c:pt idx="1663">
                  <c:v>1.190777E-2</c:v>
                </c:pt>
                <c:pt idx="1664">
                  <c:v>1.204092E-2</c:v>
                </c:pt>
                <c:pt idx="1665">
                  <c:v>1.219779E-2</c:v>
                </c:pt>
                <c:pt idx="1666">
                  <c:v>1.219779E-2</c:v>
                </c:pt>
                <c:pt idx="1667">
                  <c:v>1.2318569999999999E-2</c:v>
                </c:pt>
                <c:pt idx="1668">
                  <c:v>1.2488030000000001E-2</c:v>
                </c:pt>
                <c:pt idx="1669">
                  <c:v>1.2488030000000001E-2</c:v>
                </c:pt>
                <c:pt idx="1670">
                  <c:v>1.263148E-2</c:v>
                </c:pt>
                <c:pt idx="1671">
                  <c:v>1.2719970000000001E-2</c:v>
                </c:pt>
                <c:pt idx="1672">
                  <c:v>1.284447E-2</c:v>
                </c:pt>
                <c:pt idx="1673">
                  <c:v>1.284447E-2</c:v>
                </c:pt>
                <c:pt idx="1674">
                  <c:v>1.3056119999999999E-2</c:v>
                </c:pt>
                <c:pt idx="1675">
                  <c:v>1.3176179999999999E-2</c:v>
                </c:pt>
                <c:pt idx="1676">
                  <c:v>1.324063E-2</c:v>
                </c:pt>
                <c:pt idx="1677">
                  <c:v>1.324063E-2</c:v>
                </c:pt>
                <c:pt idx="1678">
                  <c:v>1.3309319999999999E-2</c:v>
                </c:pt>
                <c:pt idx="1679">
                  <c:v>1.3423289999999999E-2</c:v>
                </c:pt>
                <c:pt idx="1680">
                  <c:v>1.3423289999999999E-2</c:v>
                </c:pt>
                <c:pt idx="1681">
                  <c:v>1.356108E-2</c:v>
                </c:pt>
                <c:pt idx="1682">
                  <c:v>1.370116E-2</c:v>
                </c:pt>
                <c:pt idx="1683">
                  <c:v>1.382443E-2</c:v>
                </c:pt>
                <c:pt idx="1684">
                  <c:v>1.382443E-2</c:v>
                </c:pt>
                <c:pt idx="1685">
                  <c:v>1.3918120000000001E-2</c:v>
                </c:pt>
                <c:pt idx="1686">
                  <c:v>1.404851E-2</c:v>
                </c:pt>
                <c:pt idx="1687">
                  <c:v>1.404851E-2</c:v>
                </c:pt>
                <c:pt idx="1688">
                  <c:v>1.42398E-2</c:v>
                </c:pt>
                <c:pt idx="1689">
                  <c:v>1.440089E-2</c:v>
                </c:pt>
                <c:pt idx="1690">
                  <c:v>1.453397E-2</c:v>
                </c:pt>
                <c:pt idx="1691">
                  <c:v>1.453397E-2</c:v>
                </c:pt>
                <c:pt idx="1692">
                  <c:v>1.4571280000000001E-2</c:v>
                </c:pt>
                <c:pt idx="1693">
                  <c:v>1.4570949999999999E-2</c:v>
                </c:pt>
                <c:pt idx="1694">
                  <c:v>1.4570949999999999E-2</c:v>
                </c:pt>
                <c:pt idx="1695">
                  <c:v>1.4567180000000001E-2</c:v>
                </c:pt>
                <c:pt idx="1696">
                  <c:v>1.4471390000000001E-2</c:v>
                </c:pt>
                <c:pt idx="1697">
                  <c:v>1.4262149999999999E-2</c:v>
                </c:pt>
                <c:pt idx="1698">
                  <c:v>1.4262149999999999E-2</c:v>
                </c:pt>
                <c:pt idx="1699">
                  <c:v>1.4045530000000001E-2</c:v>
                </c:pt>
                <c:pt idx="1700">
                  <c:v>1.3855259999999999E-2</c:v>
                </c:pt>
                <c:pt idx="1701">
                  <c:v>1.364836E-2</c:v>
                </c:pt>
                <c:pt idx="1702">
                  <c:v>1.364836E-2</c:v>
                </c:pt>
                <c:pt idx="1703">
                  <c:v>1.336059E-2</c:v>
                </c:pt>
                <c:pt idx="1704">
                  <c:v>1.3070709999999999E-2</c:v>
                </c:pt>
                <c:pt idx="1705">
                  <c:v>1.3070709999999999E-2</c:v>
                </c:pt>
                <c:pt idx="1706">
                  <c:v>1.279869E-2</c:v>
                </c:pt>
                <c:pt idx="1707">
                  <c:v>1.264786E-2</c:v>
                </c:pt>
                <c:pt idx="1708">
                  <c:v>1.240571E-2</c:v>
                </c:pt>
                <c:pt idx="1709">
                  <c:v>1.240571E-2</c:v>
                </c:pt>
                <c:pt idx="1710">
                  <c:v>1.2101229999999999E-2</c:v>
                </c:pt>
                <c:pt idx="1711">
                  <c:v>1.1829859999999999E-2</c:v>
                </c:pt>
                <c:pt idx="1712">
                  <c:v>1.1829859999999999E-2</c:v>
                </c:pt>
                <c:pt idx="1713">
                  <c:v>1.161305E-2</c:v>
                </c:pt>
                <c:pt idx="1714">
                  <c:v>1.142663E-2</c:v>
                </c:pt>
                <c:pt idx="1715">
                  <c:v>1.1286940000000001E-2</c:v>
                </c:pt>
                <c:pt idx="1716">
                  <c:v>1.1286940000000001E-2</c:v>
                </c:pt>
                <c:pt idx="1717">
                  <c:v>1.1146440000000001E-2</c:v>
                </c:pt>
                <c:pt idx="1718">
                  <c:v>1.111328E-2</c:v>
                </c:pt>
                <c:pt idx="1719">
                  <c:v>1.111328E-2</c:v>
                </c:pt>
                <c:pt idx="1720">
                  <c:v>1.115272E-2</c:v>
                </c:pt>
                <c:pt idx="1721">
                  <c:v>1.126429E-2</c:v>
                </c:pt>
                <c:pt idx="1722">
                  <c:v>1.130715E-2</c:v>
                </c:pt>
                <c:pt idx="1723">
                  <c:v>1.130715E-2</c:v>
                </c:pt>
                <c:pt idx="1724">
                  <c:v>1.1409539999999999E-2</c:v>
                </c:pt>
                <c:pt idx="1725">
                  <c:v>1.1566689999999999E-2</c:v>
                </c:pt>
                <c:pt idx="1726">
                  <c:v>1.1566689999999999E-2</c:v>
                </c:pt>
                <c:pt idx="1727">
                  <c:v>1.1628400000000001E-2</c:v>
                </c:pt>
                <c:pt idx="1728">
                  <c:v>1.179408E-2</c:v>
                </c:pt>
                <c:pt idx="1729">
                  <c:v>1.2087769999999999E-2</c:v>
                </c:pt>
                <c:pt idx="1730">
                  <c:v>1.2087769999999999E-2</c:v>
                </c:pt>
                <c:pt idx="1731">
                  <c:v>1.231E-2</c:v>
                </c:pt>
                <c:pt idx="1732">
                  <c:v>1.2453179999999999E-2</c:v>
                </c:pt>
                <c:pt idx="1733">
                  <c:v>1.2453179999999999E-2</c:v>
                </c:pt>
                <c:pt idx="1734">
                  <c:v>1.2546140000000001E-2</c:v>
                </c:pt>
                <c:pt idx="1735">
                  <c:v>1.268291E-2</c:v>
                </c:pt>
                <c:pt idx="1736">
                  <c:v>1.282433E-2</c:v>
                </c:pt>
                <c:pt idx="1737">
                  <c:v>1.282433E-2</c:v>
                </c:pt>
                <c:pt idx="1738">
                  <c:v>1.291308E-2</c:v>
                </c:pt>
                <c:pt idx="1739">
                  <c:v>1.3090330000000001E-2</c:v>
                </c:pt>
                <c:pt idx="1740">
                  <c:v>1.3090330000000001E-2</c:v>
                </c:pt>
                <c:pt idx="1741">
                  <c:v>1.340802E-2</c:v>
                </c:pt>
                <c:pt idx="1742">
                  <c:v>1.3671259999999999E-2</c:v>
                </c:pt>
                <c:pt idx="1743">
                  <c:v>1.390458E-2</c:v>
                </c:pt>
                <c:pt idx="1744">
                  <c:v>1.390458E-2</c:v>
                </c:pt>
                <c:pt idx="1745">
                  <c:v>1.419953E-2</c:v>
                </c:pt>
                <c:pt idx="1746">
                  <c:v>1.4509869999999999E-2</c:v>
                </c:pt>
                <c:pt idx="1747">
                  <c:v>1.4717930000000001E-2</c:v>
                </c:pt>
                <c:pt idx="1748">
                  <c:v>1.4717930000000001E-2</c:v>
                </c:pt>
                <c:pt idx="1749">
                  <c:v>1.489204E-2</c:v>
                </c:pt>
                <c:pt idx="1750">
                  <c:v>1.5094959999999999E-2</c:v>
                </c:pt>
                <c:pt idx="1751">
                  <c:v>1.5094959999999999E-2</c:v>
                </c:pt>
                <c:pt idx="1752">
                  <c:v>1.527739E-2</c:v>
                </c:pt>
                <c:pt idx="1753">
                  <c:v>1.541227E-2</c:v>
                </c:pt>
                <c:pt idx="1754">
                  <c:v>1.558091E-2</c:v>
                </c:pt>
                <c:pt idx="1755">
                  <c:v>1.558091E-2</c:v>
                </c:pt>
                <c:pt idx="1756">
                  <c:v>1.574269E-2</c:v>
                </c:pt>
                <c:pt idx="1757">
                  <c:v>1.582449E-2</c:v>
                </c:pt>
                <c:pt idx="1758">
                  <c:v>1.582449E-2</c:v>
                </c:pt>
                <c:pt idx="1759">
                  <c:v>1.5886649999999999E-2</c:v>
                </c:pt>
                <c:pt idx="1760">
                  <c:v>1.5992300000000001E-2</c:v>
                </c:pt>
                <c:pt idx="1761">
                  <c:v>1.605502E-2</c:v>
                </c:pt>
                <c:pt idx="1762">
                  <c:v>1.605502E-2</c:v>
                </c:pt>
                <c:pt idx="1763">
                  <c:v>1.6078869999999999E-2</c:v>
                </c:pt>
                <c:pt idx="1764">
                  <c:v>1.6129709999999998E-2</c:v>
                </c:pt>
                <c:pt idx="1765">
                  <c:v>1.6129709999999998E-2</c:v>
                </c:pt>
                <c:pt idx="1766">
                  <c:v>1.6217189999999999E-2</c:v>
                </c:pt>
                <c:pt idx="1767">
                  <c:v>1.6270969999999999E-2</c:v>
                </c:pt>
                <c:pt idx="1768">
                  <c:v>1.6351170000000002E-2</c:v>
                </c:pt>
                <c:pt idx="1769">
                  <c:v>1.6351170000000002E-2</c:v>
                </c:pt>
                <c:pt idx="1770">
                  <c:v>1.639376E-2</c:v>
                </c:pt>
                <c:pt idx="1771">
                  <c:v>1.6463720000000001E-2</c:v>
                </c:pt>
                <c:pt idx="1772">
                  <c:v>1.6463720000000001E-2</c:v>
                </c:pt>
                <c:pt idx="1773">
                  <c:v>1.6599900000000001E-2</c:v>
                </c:pt>
                <c:pt idx="1774">
                  <c:v>1.6708710000000002E-2</c:v>
                </c:pt>
                <c:pt idx="1775">
                  <c:v>1.6799580000000001E-2</c:v>
                </c:pt>
                <c:pt idx="1776">
                  <c:v>1.6799580000000001E-2</c:v>
                </c:pt>
                <c:pt idx="1777">
                  <c:v>1.6873860000000001E-2</c:v>
                </c:pt>
                <c:pt idx="1778">
                  <c:v>1.694321E-2</c:v>
                </c:pt>
                <c:pt idx="1779">
                  <c:v>1.694321E-2</c:v>
                </c:pt>
                <c:pt idx="1780">
                  <c:v>1.700776E-2</c:v>
                </c:pt>
                <c:pt idx="1781">
                  <c:v>1.712203E-2</c:v>
                </c:pt>
                <c:pt idx="1782">
                  <c:v>1.71573E-2</c:v>
                </c:pt>
                <c:pt idx="1783">
                  <c:v>1.71573E-2</c:v>
                </c:pt>
                <c:pt idx="1784">
                  <c:v>1.7180870000000001E-2</c:v>
                </c:pt>
                <c:pt idx="1785">
                  <c:v>1.7226169999999999E-2</c:v>
                </c:pt>
                <c:pt idx="1786">
                  <c:v>1.7331360000000001E-2</c:v>
                </c:pt>
                <c:pt idx="1787">
                  <c:v>1.7331360000000001E-2</c:v>
                </c:pt>
                <c:pt idx="1788">
                  <c:v>1.7462910000000002E-2</c:v>
                </c:pt>
                <c:pt idx="1789">
                  <c:v>1.7609369999999999E-2</c:v>
                </c:pt>
                <c:pt idx="1790">
                  <c:v>1.7609369999999999E-2</c:v>
                </c:pt>
                <c:pt idx="1791">
                  <c:v>1.7734389999999999E-2</c:v>
                </c:pt>
                <c:pt idx="1792">
                  <c:v>1.786186E-2</c:v>
                </c:pt>
                <c:pt idx="1793">
                  <c:v>1.7895910000000001E-2</c:v>
                </c:pt>
                <c:pt idx="1794">
                  <c:v>1.7895910000000001E-2</c:v>
                </c:pt>
                <c:pt idx="1795">
                  <c:v>1.7944439999999999E-2</c:v>
                </c:pt>
                <c:pt idx="1796">
                  <c:v>1.8072600000000001E-2</c:v>
                </c:pt>
                <c:pt idx="1797">
                  <c:v>1.8072600000000001E-2</c:v>
                </c:pt>
                <c:pt idx="1798">
                  <c:v>1.8194439999999999E-2</c:v>
                </c:pt>
                <c:pt idx="1799">
                  <c:v>1.8292900000000001E-2</c:v>
                </c:pt>
                <c:pt idx="1800">
                  <c:v>1.8464540000000002E-2</c:v>
                </c:pt>
                <c:pt idx="1801">
                  <c:v>1.8464540000000002E-2</c:v>
                </c:pt>
                <c:pt idx="1802">
                  <c:v>1.862931E-2</c:v>
                </c:pt>
                <c:pt idx="1803">
                  <c:v>1.876123E-2</c:v>
                </c:pt>
                <c:pt idx="1804">
                  <c:v>1.876123E-2</c:v>
                </c:pt>
                <c:pt idx="1805">
                  <c:v>1.8915419999999999E-2</c:v>
                </c:pt>
                <c:pt idx="1806">
                  <c:v>1.9139949999999999E-2</c:v>
                </c:pt>
                <c:pt idx="1807">
                  <c:v>1.9401399999999999E-2</c:v>
                </c:pt>
                <c:pt idx="1808">
                  <c:v>1.9401399999999999E-2</c:v>
                </c:pt>
                <c:pt idx="1809">
                  <c:v>1.9611980000000001E-2</c:v>
                </c:pt>
                <c:pt idx="1810">
                  <c:v>1.9741410000000001E-2</c:v>
                </c:pt>
                <c:pt idx="1811">
                  <c:v>1.9871429999999999E-2</c:v>
                </c:pt>
                <c:pt idx="1812">
                  <c:v>1.9871429999999999E-2</c:v>
                </c:pt>
                <c:pt idx="1813">
                  <c:v>2.0036209999999999E-2</c:v>
                </c:pt>
                <c:pt idx="1814">
                  <c:v>2.0197840000000002E-2</c:v>
                </c:pt>
                <c:pt idx="1815">
                  <c:v>2.0197840000000002E-2</c:v>
                </c:pt>
                <c:pt idx="1816">
                  <c:v>2.027895E-2</c:v>
                </c:pt>
                <c:pt idx="1817">
                  <c:v>2.0448069999999999E-2</c:v>
                </c:pt>
                <c:pt idx="1818">
                  <c:v>2.0628380000000002E-2</c:v>
                </c:pt>
                <c:pt idx="1819">
                  <c:v>2.0628380000000002E-2</c:v>
                </c:pt>
                <c:pt idx="1820">
                  <c:v>2.083871E-2</c:v>
                </c:pt>
                <c:pt idx="1821">
                  <c:v>2.1015789999999999E-2</c:v>
                </c:pt>
                <c:pt idx="1822">
                  <c:v>2.1015789999999999E-2</c:v>
                </c:pt>
                <c:pt idx="1823">
                  <c:v>2.107318E-2</c:v>
                </c:pt>
                <c:pt idx="1824">
                  <c:v>2.1065190000000001E-2</c:v>
                </c:pt>
                <c:pt idx="1825">
                  <c:v>2.1005869999999999E-2</c:v>
                </c:pt>
                <c:pt idx="1826">
                  <c:v>2.1005869999999999E-2</c:v>
                </c:pt>
                <c:pt idx="1827">
                  <c:v>2.1000189999999998E-2</c:v>
                </c:pt>
                <c:pt idx="1828">
                  <c:v>2.0907040000000002E-2</c:v>
                </c:pt>
                <c:pt idx="1829">
                  <c:v>2.0907040000000002E-2</c:v>
                </c:pt>
                <c:pt idx="1830">
                  <c:v>2.07723E-2</c:v>
                </c:pt>
                <c:pt idx="1831">
                  <c:v>2.0621029999999999E-2</c:v>
                </c:pt>
                <c:pt idx="1832">
                  <c:v>2.0427810000000001E-2</c:v>
                </c:pt>
                <c:pt idx="1833">
                  <c:v>2.0427810000000001E-2</c:v>
                </c:pt>
                <c:pt idx="1834">
                  <c:v>2.017772E-2</c:v>
                </c:pt>
                <c:pt idx="1835">
                  <c:v>1.9968920000000001E-2</c:v>
                </c:pt>
                <c:pt idx="1836">
                  <c:v>1.9968920000000001E-2</c:v>
                </c:pt>
                <c:pt idx="1837">
                  <c:v>1.9808360000000001E-2</c:v>
                </c:pt>
                <c:pt idx="1838">
                  <c:v>1.96554E-2</c:v>
                </c:pt>
                <c:pt idx="1839">
                  <c:v>1.9546790000000001E-2</c:v>
                </c:pt>
                <c:pt idx="1840">
                  <c:v>1.9546790000000001E-2</c:v>
                </c:pt>
                <c:pt idx="1841">
                  <c:v>1.943464E-2</c:v>
                </c:pt>
                <c:pt idx="1842">
                  <c:v>1.9344380000000001E-2</c:v>
                </c:pt>
                <c:pt idx="1843">
                  <c:v>1.9344380000000001E-2</c:v>
                </c:pt>
                <c:pt idx="1844">
                  <c:v>1.922784E-2</c:v>
                </c:pt>
                <c:pt idx="1845">
                  <c:v>1.9126000000000001E-2</c:v>
                </c:pt>
                <c:pt idx="1846">
                  <c:v>1.9007880000000001E-2</c:v>
                </c:pt>
                <c:pt idx="1847">
                  <c:v>1.9007880000000001E-2</c:v>
                </c:pt>
                <c:pt idx="1848">
                  <c:v>1.8892010000000001E-2</c:v>
                </c:pt>
                <c:pt idx="1849">
                  <c:v>1.8747369999999999E-2</c:v>
                </c:pt>
                <c:pt idx="1850">
                  <c:v>1.8604929999999999E-2</c:v>
                </c:pt>
                <c:pt idx="1851">
                  <c:v>1.8604929999999999E-2</c:v>
                </c:pt>
                <c:pt idx="1852">
                  <c:v>1.847948E-2</c:v>
                </c:pt>
                <c:pt idx="1853">
                  <c:v>1.8454999999999999E-2</c:v>
                </c:pt>
                <c:pt idx="1854">
                  <c:v>1.8454999999999999E-2</c:v>
                </c:pt>
                <c:pt idx="1855">
                  <c:v>1.8384149999999998E-2</c:v>
                </c:pt>
                <c:pt idx="1856">
                  <c:v>1.8290919999999999E-2</c:v>
                </c:pt>
                <c:pt idx="1857">
                  <c:v>1.8282489999999998E-2</c:v>
                </c:pt>
                <c:pt idx="1858">
                  <c:v>1.8282489999999998E-2</c:v>
                </c:pt>
                <c:pt idx="1859">
                  <c:v>1.831443E-2</c:v>
                </c:pt>
                <c:pt idx="1860">
                  <c:v>1.8238190000000001E-2</c:v>
                </c:pt>
                <c:pt idx="1861">
                  <c:v>1.8238190000000001E-2</c:v>
                </c:pt>
                <c:pt idx="1862">
                  <c:v>1.8192130000000001E-2</c:v>
                </c:pt>
                <c:pt idx="1863">
                  <c:v>1.8274100000000001E-2</c:v>
                </c:pt>
                <c:pt idx="1864">
                  <c:v>1.8401170000000001E-2</c:v>
                </c:pt>
                <c:pt idx="1865">
                  <c:v>1.8401170000000001E-2</c:v>
                </c:pt>
                <c:pt idx="1866">
                  <c:v>1.8506700000000001E-2</c:v>
                </c:pt>
                <c:pt idx="1867">
                  <c:v>1.8730030000000002E-2</c:v>
                </c:pt>
                <c:pt idx="1868">
                  <c:v>1.8730030000000002E-2</c:v>
                </c:pt>
                <c:pt idx="1869">
                  <c:v>1.9030419999999999E-2</c:v>
                </c:pt>
                <c:pt idx="1870">
                  <c:v>1.9352479999999998E-2</c:v>
                </c:pt>
                <c:pt idx="1871">
                  <c:v>1.973109E-2</c:v>
                </c:pt>
                <c:pt idx="1872">
                  <c:v>1.973109E-2</c:v>
                </c:pt>
                <c:pt idx="1873">
                  <c:v>2.017207E-2</c:v>
                </c:pt>
                <c:pt idx="1874">
                  <c:v>2.0682180000000001E-2</c:v>
                </c:pt>
                <c:pt idx="1875">
                  <c:v>2.1126789999999999E-2</c:v>
                </c:pt>
                <c:pt idx="1876">
                  <c:v>2.1126789999999999E-2</c:v>
                </c:pt>
                <c:pt idx="1877">
                  <c:v>2.1591289999999999E-2</c:v>
                </c:pt>
                <c:pt idx="1878">
                  <c:v>2.208295E-2</c:v>
                </c:pt>
                <c:pt idx="1879">
                  <c:v>2.208295E-2</c:v>
                </c:pt>
                <c:pt idx="1880">
                  <c:v>2.2545989999999998E-2</c:v>
                </c:pt>
                <c:pt idx="1881">
                  <c:v>2.2978269999999999E-2</c:v>
                </c:pt>
                <c:pt idx="1882">
                  <c:v>2.3373519999999998E-2</c:v>
                </c:pt>
                <c:pt idx="1883">
                  <c:v>2.3373519999999998E-2</c:v>
                </c:pt>
                <c:pt idx="1884">
                  <c:v>2.357414E-2</c:v>
                </c:pt>
                <c:pt idx="1885">
                  <c:v>2.368048E-2</c:v>
                </c:pt>
                <c:pt idx="1886">
                  <c:v>2.368048E-2</c:v>
                </c:pt>
                <c:pt idx="1887">
                  <c:v>2.3809150000000001E-2</c:v>
                </c:pt>
                <c:pt idx="1888">
                  <c:v>2.3917009999999999E-2</c:v>
                </c:pt>
                <c:pt idx="1889">
                  <c:v>2.4033140000000001E-2</c:v>
                </c:pt>
                <c:pt idx="1890">
                  <c:v>2.4033140000000001E-2</c:v>
                </c:pt>
                <c:pt idx="1891">
                  <c:v>2.424801E-2</c:v>
                </c:pt>
                <c:pt idx="1892">
                  <c:v>2.4462379999999999E-2</c:v>
                </c:pt>
                <c:pt idx="1893">
                  <c:v>2.4462379999999999E-2</c:v>
                </c:pt>
                <c:pt idx="1894">
                  <c:v>2.47262E-2</c:v>
                </c:pt>
                <c:pt idx="1895">
                  <c:v>2.5012400000000001E-2</c:v>
                </c:pt>
                <c:pt idx="1896">
                  <c:v>2.5330950000000001E-2</c:v>
                </c:pt>
                <c:pt idx="1897">
                  <c:v>2.5330950000000001E-2</c:v>
                </c:pt>
                <c:pt idx="1898">
                  <c:v>2.5663209999999999E-2</c:v>
                </c:pt>
                <c:pt idx="1899">
                  <c:v>2.5928799999999998E-2</c:v>
                </c:pt>
                <c:pt idx="1900">
                  <c:v>2.5928799999999998E-2</c:v>
                </c:pt>
                <c:pt idx="1901">
                  <c:v>2.6152760000000001E-2</c:v>
                </c:pt>
                <c:pt idx="1902">
                  <c:v>2.6243530000000001E-2</c:v>
                </c:pt>
                <c:pt idx="1903">
                  <c:v>2.6183479999999999E-2</c:v>
                </c:pt>
                <c:pt idx="1904">
                  <c:v>2.6183479999999999E-2</c:v>
                </c:pt>
                <c:pt idx="1905">
                  <c:v>2.6108510000000001E-2</c:v>
                </c:pt>
                <c:pt idx="1906">
                  <c:v>2.5995879999999999E-2</c:v>
                </c:pt>
                <c:pt idx="1907">
                  <c:v>2.5995879999999999E-2</c:v>
                </c:pt>
                <c:pt idx="1908">
                  <c:v>2.5805060000000001E-2</c:v>
                </c:pt>
                <c:pt idx="1909">
                  <c:v>2.5552559999999998E-2</c:v>
                </c:pt>
                <c:pt idx="1910">
                  <c:v>2.5268260000000001E-2</c:v>
                </c:pt>
                <c:pt idx="1911">
                  <c:v>2.5268260000000001E-2</c:v>
                </c:pt>
                <c:pt idx="1912">
                  <c:v>2.510453E-2</c:v>
                </c:pt>
                <c:pt idx="1913">
                  <c:v>2.489997E-2</c:v>
                </c:pt>
                <c:pt idx="1914">
                  <c:v>2.489997E-2</c:v>
                </c:pt>
                <c:pt idx="1915">
                  <c:v>2.4658429999999999E-2</c:v>
                </c:pt>
                <c:pt idx="1916">
                  <c:v>2.4431290000000001E-2</c:v>
                </c:pt>
                <c:pt idx="1917">
                  <c:v>2.4151410000000002E-2</c:v>
                </c:pt>
                <c:pt idx="1918">
                  <c:v>2.4151410000000002E-2</c:v>
                </c:pt>
                <c:pt idx="1919">
                  <c:v>2.380442E-2</c:v>
                </c:pt>
                <c:pt idx="1920">
                  <c:v>2.3279879999999999E-2</c:v>
                </c:pt>
                <c:pt idx="1921">
                  <c:v>2.2812889999999999E-2</c:v>
                </c:pt>
                <c:pt idx="1922">
                  <c:v>2.2812889999999999E-2</c:v>
                </c:pt>
                <c:pt idx="1923">
                  <c:v>2.2418489999999999E-2</c:v>
                </c:pt>
                <c:pt idx="1924">
                  <c:v>2.1850250000000002E-2</c:v>
                </c:pt>
                <c:pt idx="1925">
                  <c:v>2.1850250000000002E-2</c:v>
                </c:pt>
                <c:pt idx="1926">
                  <c:v>2.1371330000000001E-2</c:v>
                </c:pt>
                <c:pt idx="1927">
                  <c:v>2.0990740000000001E-2</c:v>
                </c:pt>
                <c:pt idx="1928">
                  <c:v>2.04031E-2</c:v>
                </c:pt>
                <c:pt idx="1929">
                  <c:v>2.04031E-2</c:v>
                </c:pt>
                <c:pt idx="1930">
                  <c:v>1.981246E-2</c:v>
                </c:pt>
                <c:pt idx="1931">
                  <c:v>1.919827E-2</c:v>
                </c:pt>
                <c:pt idx="1932">
                  <c:v>1.919827E-2</c:v>
                </c:pt>
                <c:pt idx="1933">
                  <c:v>1.8554520000000001E-2</c:v>
                </c:pt>
                <c:pt idx="1934">
                  <c:v>1.8083350000000002E-2</c:v>
                </c:pt>
                <c:pt idx="1935">
                  <c:v>1.760492E-2</c:v>
                </c:pt>
                <c:pt idx="1936">
                  <c:v>1.760492E-2</c:v>
                </c:pt>
                <c:pt idx="1937">
                  <c:v>1.703226E-2</c:v>
                </c:pt>
                <c:pt idx="1938">
                  <c:v>1.6457579999999999E-2</c:v>
                </c:pt>
                <c:pt idx="1939">
                  <c:v>1.6457579999999999E-2</c:v>
                </c:pt>
                <c:pt idx="1940">
                  <c:v>1.6095720000000001E-2</c:v>
                </c:pt>
                <c:pt idx="1941">
                  <c:v>1.561894E-2</c:v>
                </c:pt>
                <c:pt idx="1942">
                  <c:v>1.519592E-2</c:v>
                </c:pt>
                <c:pt idx="1943">
                  <c:v>1.519592E-2</c:v>
                </c:pt>
                <c:pt idx="1944">
                  <c:v>1.4860460000000001E-2</c:v>
                </c:pt>
                <c:pt idx="1945">
                  <c:v>1.480591E-2</c:v>
                </c:pt>
                <c:pt idx="1946">
                  <c:v>1.480591E-2</c:v>
                </c:pt>
                <c:pt idx="1947">
                  <c:v>1.4821519999999999E-2</c:v>
                </c:pt>
                <c:pt idx="1948">
                  <c:v>1.484019E-2</c:v>
                </c:pt>
                <c:pt idx="1949">
                  <c:v>1.497096E-2</c:v>
                </c:pt>
                <c:pt idx="1950">
                  <c:v>1.497096E-2</c:v>
                </c:pt>
                <c:pt idx="1951">
                  <c:v>1.521373E-2</c:v>
                </c:pt>
                <c:pt idx="1952">
                  <c:v>1.53942E-2</c:v>
                </c:pt>
                <c:pt idx="1953">
                  <c:v>1.53942E-2</c:v>
                </c:pt>
                <c:pt idx="1954">
                  <c:v>1.5767349999999999E-2</c:v>
                </c:pt>
                <c:pt idx="1955">
                  <c:v>1.6067749999999999E-2</c:v>
                </c:pt>
                <c:pt idx="1956">
                  <c:v>1.6377880000000001E-2</c:v>
                </c:pt>
                <c:pt idx="1957">
                  <c:v>1.6377880000000001E-2</c:v>
                </c:pt>
                <c:pt idx="1958">
                  <c:v>1.677878E-2</c:v>
                </c:pt>
                <c:pt idx="1959">
                  <c:v>1.7287480000000001E-2</c:v>
                </c:pt>
                <c:pt idx="1960">
                  <c:v>1.7704979999999999E-2</c:v>
                </c:pt>
                <c:pt idx="1961">
                  <c:v>1.7704979999999999E-2</c:v>
                </c:pt>
                <c:pt idx="1962">
                  <c:v>1.8121780000000001E-2</c:v>
                </c:pt>
                <c:pt idx="1963">
                  <c:v>1.8524659999999998E-2</c:v>
                </c:pt>
                <c:pt idx="1964">
                  <c:v>1.8524659999999998E-2</c:v>
                </c:pt>
                <c:pt idx="1965">
                  <c:v>1.8892929999999999E-2</c:v>
                </c:pt>
                <c:pt idx="1966">
                  <c:v>1.9265210000000001E-2</c:v>
                </c:pt>
                <c:pt idx="1967">
                  <c:v>1.96431E-2</c:v>
                </c:pt>
                <c:pt idx="1968">
                  <c:v>1.96431E-2</c:v>
                </c:pt>
                <c:pt idx="1969">
                  <c:v>1.9951509999999999E-2</c:v>
                </c:pt>
                <c:pt idx="1970">
                  <c:v>2.0158229999999999E-2</c:v>
                </c:pt>
                <c:pt idx="1971">
                  <c:v>2.0158229999999999E-2</c:v>
                </c:pt>
                <c:pt idx="1972">
                  <c:v>2.0462000000000001E-2</c:v>
                </c:pt>
                <c:pt idx="1973">
                  <c:v>2.0825349999999999E-2</c:v>
                </c:pt>
                <c:pt idx="1974">
                  <c:v>2.104663E-2</c:v>
                </c:pt>
                <c:pt idx="1975">
                  <c:v>2.104663E-2</c:v>
                </c:pt>
                <c:pt idx="1976">
                  <c:v>2.1190509999999999E-2</c:v>
                </c:pt>
                <c:pt idx="1977">
                  <c:v>2.121578E-2</c:v>
                </c:pt>
                <c:pt idx="1978">
                  <c:v>2.121578E-2</c:v>
                </c:pt>
                <c:pt idx="1979">
                  <c:v>2.1349259999999998E-2</c:v>
                </c:pt>
                <c:pt idx="1980">
                  <c:v>2.1538370000000001E-2</c:v>
                </c:pt>
                <c:pt idx="1981">
                  <c:v>2.16907E-2</c:v>
                </c:pt>
                <c:pt idx="1982">
                  <c:v>2.16907E-2</c:v>
                </c:pt>
                <c:pt idx="1983">
                  <c:v>2.170211E-2</c:v>
                </c:pt>
                <c:pt idx="1984">
                  <c:v>2.1665340000000002E-2</c:v>
                </c:pt>
                <c:pt idx="1985">
                  <c:v>2.1732870000000001E-2</c:v>
                </c:pt>
                <c:pt idx="1986">
                  <c:v>2.1732870000000001E-2</c:v>
                </c:pt>
                <c:pt idx="1987">
                  <c:v>2.174475E-2</c:v>
                </c:pt>
                <c:pt idx="1988">
                  <c:v>2.160173E-2</c:v>
                </c:pt>
                <c:pt idx="1989">
                  <c:v>2.160173E-2</c:v>
                </c:pt>
                <c:pt idx="1990">
                  <c:v>2.1538910000000001E-2</c:v>
                </c:pt>
                <c:pt idx="1991">
                  <c:v>2.1588130000000001E-2</c:v>
                </c:pt>
                <c:pt idx="1992">
                  <c:v>2.156667E-2</c:v>
                </c:pt>
                <c:pt idx="1993">
                  <c:v>2.156667E-2</c:v>
                </c:pt>
                <c:pt idx="1994">
                  <c:v>2.1469950000000002E-2</c:v>
                </c:pt>
                <c:pt idx="1995">
                  <c:v>2.133202E-2</c:v>
                </c:pt>
                <c:pt idx="1996">
                  <c:v>2.133202E-2</c:v>
                </c:pt>
                <c:pt idx="1997">
                  <c:v>2.119677E-2</c:v>
                </c:pt>
                <c:pt idx="1998">
                  <c:v>2.100602E-2</c:v>
                </c:pt>
                <c:pt idx="1999">
                  <c:v>2.0744660000000002E-2</c:v>
                </c:pt>
                <c:pt idx="2000">
                  <c:v>2.0744660000000002E-2</c:v>
                </c:pt>
                <c:pt idx="2001">
                  <c:v>2.0440159999999999E-2</c:v>
                </c:pt>
                <c:pt idx="2002">
                  <c:v>2.016948E-2</c:v>
                </c:pt>
                <c:pt idx="2003">
                  <c:v>2.016948E-2</c:v>
                </c:pt>
                <c:pt idx="2004">
                  <c:v>1.9905550000000001E-2</c:v>
                </c:pt>
                <c:pt idx="2005">
                  <c:v>1.9581479999999998E-2</c:v>
                </c:pt>
                <c:pt idx="2006">
                  <c:v>1.931476E-2</c:v>
                </c:pt>
                <c:pt idx="2007">
                  <c:v>1.931476E-2</c:v>
                </c:pt>
                <c:pt idx="2008">
                  <c:v>1.908812E-2</c:v>
                </c:pt>
                <c:pt idx="2009">
                  <c:v>1.884017E-2</c:v>
                </c:pt>
                <c:pt idx="2010">
                  <c:v>1.884017E-2</c:v>
                </c:pt>
                <c:pt idx="2011">
                  <c:v>1.8498819999999999E-2</c:v>
                </c:pt>
                <c:pt idx="2012">
                  <c:v>1.8247650000000001E-2</c:v>
                </c:pt>
                <c:pt idx="2013">
                  <c:v>1.8138649999999999E-2</c:v>
                </c:pt>
                <c:pt idx="2014">
                  <c:v>1.8138649999999999E-2</c:v>
                </c:pt>
                <c:pt idx="2015">
                  <c:v>1.8039329999999999E-2</c:v>
                </c:pt>
                <c:pt idx="2016">
                  <c:v>1.7948390000000002E-2</c:v>
                </c:pt>
                <c:pt idx="2017">
                  <c:v>1.7948390000000002E-2</c:v>
                </c:pt>
                <c:pt idx="2018">
                  <c:v>1.7971770000000001E-2</c:v>
                </c:pt>
                <c:pt idx="2019">
                  <c:v>1.810496E-2</c:v>
                </c:pt>
                <c:pt idx="2020">
                  <c:v>1.8359549999999999E-2</c:v>
                </c:pt>
                <c:pt idx="2021">
                  <c:v>1.8359549999999999E-2</c:v>
                </c:pt>
                <c:pt idx="2022">
                  <c:v>1.8726139999999999E-2</c:v>
                </c:pt>
                <c:pt idx="2023">
                  <c:v>1.9080980000000001E-2</c:v>
                </c:pt>
                <c:pt idx="2024">
                  <c:v>1.9080980000000001E-2</c:v>
                </c:pt>
                <c:pt idx="2025">
                  <c:v>1.9392759999999998E-2</c:v>
                </c:pt>
                <c:pt idx="2026">
                  <c:v>1.9777800000000002E-2</c:v>
                </c:pt>
                <c:pt idx="2027">
                  <c:v>2.0184810000000001E-2</c:v>
                </c:pt>
                <c:pt idx="2028">
                  <c:v>2.0184810000000001E-2</c:v>
                </c:pt>
                <c:pt idx="2029">
                  <c:v>2.0594890000000001E-2</c:v>
                </c:pt>
                <c:pt idx="2030">
                  <c:v>2.0973189999999999E-2</c:v>
                </c:pt>
                <c:pt idx="2031">
                  <c:v>2.1332710000000001E-2</c:v>
                </c:pt>
                <c:pt idx="2032">
                  <c:v>2.1332710000000001E-2</c:v>
                </c:pt>
                <c:pt idx="2033">
                  <c:v>2.1751610000000001E-2</c:v>
                </c:pt>
                <c:pt idx="2034">
                  <c:v>2.2179460000000002E-2</c:v>
                </c:pt>
                <c:pt idx="2035">
                  <c:v>2.2179460000000002E-2</c:v>
                </c:pt>
                <c:pt idx="2036">
                  <c:v>2.2541539999999999E-2</c:v>
                </c:pt>
                <c:pt idx="2037">
                  <c:v>2.282261E-2</c:v>
                </c:pt>
                <c:pt idx="2038">
                  <c:v>2.3116569999999999E-2</c:v>
                </c:pt>
                <c:pt idx="2039">
                  <c:v>2.3116569999999999E-2</c:v>
                </c:pt>
                <c:pt idx="2040">
                  <c:v>2.3463999999999999E-2</c:v>
                </c:pt>
                <c:pt idx="2041">
                  <c:v>2.3766889999999999E-2</c:v>
                </c:pt>
                <c:pt idx="2042">
                  <c:v>2.3766889999999999E-2</c:v>
                </c:pt>
                <c:pt idx="2043">
                  <c:v>2.3990850000000001E-2</c:v>
                </c:pt>
                <c:pt idx="2044">
                  <c:v>2.4211799999999999E-2</c:v>
                </c:pt>
                <c:pt idx="2045">
                  <c:v>2.4429409999999999E-2</c:v>
                </c:pt>
                <c:pt idx="2046">
                  <c:v>2.4429409999999999E-2</c:v>
                </c:pt>
                <c:pt idx="2047">
                  <c:v>2.4712419999999999E-2</c:v>
                </c:pt>
                <c:pt idx="2048">
                  <c:v>2.5006770000000001E-2</c:v>
                </c:pt>
                <c:pt idx="2049">
                  <c:v>2.5006770000000001E-2</c:v>
                </c:pt>
                <c:pt idx="2050">
                  <c:v>2.5366159999999999E-2</c:v>
                </c:pt>
                <c:pt idx="2051">
                  <c:v>2.581657E-2</c:v>
                </c:pt>
                <c:pt idx="2052">
                  <c:v>2.6269790000000001E-2</c:v>
                </c:pt>
                <c:pt idx="2053">
                  <c:v>2.6269790000000001E-2</c:v>
                </c:pt>
                <c:pt idx="2054">
                  <c:v>2.6603749999999999E-2</c:v>
                </c:pt>
                <c:pt idx="2055">
                  <c:v>2.701827E-2</c:v>
                </c:pt>
                <c:pt idx="2056">
                  <c:v>2.701827E-2</c:v>
                </c:pt>
                <c:pt idx="2057">
                  <c:v>2.7514170000000001E-2</c:v>
                </c:pt>
                <c:pt idx="2058">
                  <c:v>2.792565E-2</c:v>
                </c:pt>
                <c:pt idx="2059">
                  <c:v>2.8254919999999999E-2</c:v>
                </c:pt>
                <c:pt idx="2060">
                  <c:v>2.8254919999999999E-2</c:v>
                </c:pt>
                <c:pt idx="2061">
                  <c:v>2.8512920000000001E-2</c:v>
                </c:pt>
                <c:pt idx="2062">
                  <c:v>2.8708029999999999E-2</c:v>
                </c:pt>
                <c:pt idx="2063">
                  <c:v>2.8798569999999999E-2</c:v>
                </c:pt>
                <c:pt idx="2064">
                  <c:v>2.8798569999999999E-2</c:v>
                </c:pt>
                <c:pt idx="2065">
                  <c:v>2.8776550000000001E-2</c:v>
                </c:pt>
                <c:pt idx="2066">
                  <c:v>2.8765200000000001E-2</c:v>
                </c:pt>
                <c:pt idx="2067">
                  <c:v>2.8765200000000001E-2</c:v>
                </c:pt>
                <c:pt idx="2068">
                  <c:v>2.876426E-2</c:v>
                </c:pt>
                <c:pt idx="2069">
                  <c:v>2.8723680000000001E-2</c:v>
                </c:pt>
                <c:pt idx="2070">
                  <c:v>2.870754E-2</c:v>
                </c:pt>
                <c:pt idx="2071">
                  <c:v>2.870754E-2</c:v>
                </c:pt>
                <c:pt idx="2072">
                  <c:v>2.873527E-2</c:v>
                </c:pt>
                <c:pt idx="2073">
                  <c:v>2.876606E-2</c:v>
                </c:pt>
                <c:pt idx="2074">
                  <c:v>2.876606E-2</c:v>
                </c:pt>
                <c:pt idx="2075">
                  <c:v>2.8833370000000001E-2</c:v>
                </c:pt>
                <c:pt idx="2076">
                  <c:v>2.8950630000000002E-2</c:v>
                </c:pt>
                <c:pt idx="2077">
                  <c:v>2.910747E-2</c:v>
                </c:pt>
                <c:pt idx="2078">
                  <c:v>2.910747E-2</c:v>
                </c:pt>
                <c:pt idx="2079">
                  <c:v>2.9235489999999999E-2</c:v>
                </c:pt>
                <c:pt idx="2080">
                  <c:v>2.929474E-2</c:v>
                </c:pt>
                <c:pt idx="2081">
                  <c:v>2.929474E-2</c:v>
                </c:pt>
                <c:pt idx="2082">
                  <c:v>2.9509540000000001E-2</c:v>
                </c:pt>
                <c:pt idx="2083">
                  <c:v>2.9782380000000001E-2</c:v>
                </c:pt>
                <c:pt idx="2084">
                  <c:v>2.9977719999999999E-2</c:v>
                </c:pt>
                <c:pt idx="2085">
                  <c:v>2.9977719999999999E-2</c:v>
                </c:pt>
                <c:pt idx="2086">
                  <c:v>3.0063360000000001E-2</c:v>
                </c:pt>
                <c:pt idx="2087">
                  <c:v>3.0152490000000001E-2</c:v>
                </c:pt>
                <c:pt idx="2088">
                  <c:v>3.0152490000000001E-2</c:v>
                </c:pt>
                <c:pt idx="2089">
                  <c:v>3.0272489999999999E-2</c:v>
                </c:pt>
                <c:pt idx="2090">
                  <c:v>3.0285200000000002E-2</c:v>
                </c:pt>
                <c:pt idx="2091">
                  <c:v>3.0168810000000001E-2</c:v>
                </c:pt>
                <c:pt idx="2092">
                  <c:v>3.0168810000000001E-2</c:v>
                </c:pt>
                <c:pt idx="2093">
                  <c:v>2.9971319999999999E-2</c:v>
                </c:pt>
                <c:pt idx="2094">
                  <c:v>2.9788209999999999E-2</c:v>
                </c:pt>
                <c:pt idx="2095">
                  <c:v>2.9788209999999999E-2</c:v>
                </c:pt>
                <c:pt idx="2096">
                  <c:v>2.9597689999999999E-2</c:v>
                </c:pt>
                <c:pt idx="2097">
                  <c:v>2.9360959999999998E-2</c:v>
                </c:pt>
                <c:pt idx="2098">
                  <c:v>2.9044940000000002E-2</c:v>
                </c:pt>
                <c:pt idx="2099">
                  <c:v>2.9044940000000002E-2</c:v>
                </c:pt>
                <c:pt idx="2100">
                  <c:v>2.8774029999999999E-2</c:v>
                </c:pt>
                <c:pt idx="2101">
                  <c:v>2.852621E-2</c:v>
                </c:pt>
                <c:pt idx="2102">
                  <c:v>2.8210800000000001E-2</c:v>
                </c:pt>
                <c:pt idx="2103">
                  <c:v>2.8210800000000001E-2</c:v>
                </c:pt>
                <c:pt idx="2104">
                  <c:v>2.788318E-2</c:v>
                </c:pt>
                <c:pt idx="2105">
                  <c:v>2.759203E-2</c:v>
                </c:pt>
                <c:pt idx="2106">
                  <c:v>2.759203E-2</c:v>
                </c:pt>
                <c:pt idx="2107">
                  <c:v>2.7313839999999999E-2</c:v>
                </c:pt>
                <c:pt idx="2108">
                  <c:v>2.696345E-2</c:v>
                </c:pt>
                <c:pt idx="2109">
                  <c:v>2.6646590000000001E-2</c:v>
                </c:pt>
                <c:pt idx="2110">
                  <c:v>2.6646590000000001E-2</c:v>
                </c:pt>
                <c:pt idx="2111">
                  <c:v>2.643914E-2</c:v>
                </c:pt>
                <c:pt idx="2112">
                  <c:v>2.6208309999999999E-2</c:v>
                </c:pt>
                <c:pt idx="2113">
                  <c:v>2.6208309999999999E-2</c:v>
                </c:pt>
                <c:pt idx="2114">
                  <c:v>2.600249E-2</c:v>
                </c:pt>
                <c:pt idx="2115">
                  <c:v>2.5819580000000002E-2</c:v>
                </c:pt>
                <c:pt idx="2116">
                  <c:v>2.5713610000000001E-2</c:v>
                </c:pt>
                <c:pt idx="2117">
                  <c:v>2.5713610000000001E-2</c:v>
                </c:pt>
                <c:pt idx="2118">
                  <c:v>2.560347E-2</c:v>
                </c:pt>
                <c:pt idx="2119">
                  <c:v>2.547628E-2</c:v>
                </c:pt>
                <c:pt idx="2120">
                  <c:v>2.547628E-2</c:v>
                </c:pt>
                <c:pt idx="2121">
                  <c:v>2.536006E-2</c:v>
                </c:pt>
                <c:pt idx="2122">
                  <c:v>2.526952E-2</c:v>
                </c:pt>
                <c:pt idx="2123">
                  <c:v>2.5243539999999998E-2</c:v>
                </c:pt>
                <c:pt idx="2124">
                  <c:v>2.5243539999999998E-2</c:v>
                </c:pt>
                <c:pt idx="2125">
                  <c:v>2.5319789999999998E-2</c:v>
                </c:pt>
                <c:pt idx="2126">
                  <c:v>2.5400860000000001E-2</c:v>
                </c:pt>
                <c:pt idx="2127">
                  <c:v>2.5400860000000001E-2</c:v>
                </c:pt>
                <c:pt idx="2128">
                  <c:v>2.5511949999999999E-2</c:v>
                </c:pt>
                <c:pt idx="2129">
                  <c:v>2.5640590000000001E-2</c:v>
                </c:pt>
                <c:pt idx="2130">
                  <c:v>2.5786300000000002E-2</c:v>
                </c:pt>
                <c:pt idx="2131">
                  <c:v>2.5786300000000002E-2</c:v>
                </c:pt>
                <c:pt idx="2132">
                  <c:v>2.5916990000000001E-2</c:v>
                </c:pt>
                <c:pt idx="2133">
                  <c:v>2.5996979999999999E-2</c:v>
                </c:pt>
                <c:pt idx="2134">
                  <c:v>2.615048E-2</c:v>
                </c:pt>
                <c:pt idx="2135">
                  <c:v>2.615048E-2</c:v>
                </c:pt>
                <c:pt idx="2136">
                  <c:v>2.6395180000000001E-2</c:v>
                </c:pt>
                <c:pt idx="2137">
                  <c:v>2.6619810000000001E-2</c:v>
                </c:pt>
                <c:pt idx="2138">
                  <c:v>2.6619810000000001E-2</c:v>
                </c:pt>
                <c:pt idx="2139">
                  <c:v>2.6847360000000001E-2</c:v>
                </c:pt>
                <c:pt idx="2140">
                  <c:v>2.7149880000000001E-2</c:v>
                </c:pt>
                <c:pt idx="2141">
                  <c:v>2.75385E-2</c:v>
                </c:pt>
                <c:pt idx="2142">
                  <c:v>2.75385E-2</c:v>
                </c:pt>
                <c:pt idx="2143">
                  <c:v>2.7926010000000001E-2</c:v>
                </c:pt>
                <c:pt idx="2144">
                  <c:v>2.828452E-2</c:v>
                </c:pt>
                <c:pt idx="2145">
                  <c:v>2.828452E-2</c:v>
                </c:pt>
                <c:pt idx="2146">
                  <c:v>2.8720099999999998E-2</c:v>
                </c:pt>
                <c:pt idx="2147">
                  <c:v>2.9248529999999998E-2</c:v>
                </c:pt>
                <c:pt idx="2148">
                  <c:v>2.972526E-2</c:v>
                </c:pt>
                <c:pt idx="2149">
                  <c:v>2.972526E-2</c:v>
                </c:pt>
                <c:pt idx="2150">
                  <c:v>3.016984E-2</c:v>
                </c:pt>
                <c:pt idx="2151">
                  <c:v>3.0636690000000001E-2</c:v>
                </c:pt>
                <c:pt idx="2152">
                  <c:v>3.0636690000000001E-2</c:v>
                </c:pt>
                <c:pt idx="2153">
                  <c:v>3.1093389999999999E-2</c:v>
                </c:pt>
                <c:pt idx="2154">
                  <c:v>3.1530210000000003E-2</c:v>
                </c:pt>
                <c:pt idx="2155">
                  <c:v>3.1982509999999999E-2</c:v>
                </c:pt>
                <c:pt idx="2156">
                  <c:v>3.1982509999999999E-2</c:v>
                </c:pt>
                <c:pt idx="2157">
                  <c:v>3.2464519999999997E-2</c:v>
                </c:pt>
                <c:pt idx="2158">
                  <c:v>3.3003110000000002E-2</c:v>
                </c:pt>
                <c:pt idx="2159">
                  <c:v>3.3003110000000002E-2</c:v>
                </c:pt>
                <c:pt idx="2160">
                  <c:v>3.3530980000000002E-2</c:v>
                </c:pt>
                <c:pt idx="2161">
                  <c:v>3.4096029999999999E-2</c:v>
                </c:pt>
                <c:pt idx="2162">
                  <c:v>3.4629399999999998E-2</c:v>
                </c:pt>
                <c:pt idx="2163">
                  <c:v>3.4629399999999998E-2</c:v>
                </c:pt>
                <c:pt idx="2164">
                  <c:v>3.510398E-2</c:v>
                </c:pt>
                <c:pt idx="2165">
                  <c:v>3.5604169999999997E-2</c:v>
                </c:pt>
                <c:pt idx="2166">
                  <c:v>3.6074059999999998E-2</c:v>
                </c:pt>
                <c:pt idx="2167">
                  <c:v>3.6074059999999998E-2</c:v>
                </c:pt>
                <c:pt idx="2168">
                  <c:v>3.647367E-2</c:v>
                </c:pt>
                <c:pt idx="2169">
                  <c:v>3.6926870000000001E-2</c:v>
                </c:pt>
                <c:pt idx="2170">
                  <c:v>3.6926870000000001E-2</c:v>
                </c:pt>
                <c:pt idx="2171">
                  <c:v>3.734411E-2</c:v>
                </c:pt>
                <c:pt idx="2172">
                  <c:v>3.7829849999999998E-2</c:v>
                </c:pt>
                <c:pt idx="2173">
                  <c:v>3.8436049999999999E-2</c:v>
                </c:pt>
                <c:pt idx="2174">
                  <c:v>3.8436049999999999E-2</c:v>
                </c:pt>
                <c:pt idx="2175">
                  <c:v>3.8905729999999999E-2</c:v>
                </c:pt>
                <c:pt idx="2176">
                  <c:v>3.9472220000000002E-2</c:v>
                </c:pt>
                <c:pt idx="2177">
                  <c:v>3.9472220000000002E-2</c:v>
                </c:pt>
                <c:pt idx="2178">
                  <c:v>4.0147799999999997E-2</c:v>
                </c:pt>
                <c:pt idx="2179">
                  <c:v>4.0663900000000003E-2</c:v>
                </c:pt>
                <c:pt idx="2180">
                  <c:v>4.1114749999999999E-2</c:v>
                </c:pt>
                <c:pt idx="2181">
                  <c:v>4.1114749999999999E-2</c:v>
                </c:pt>
                <c:pt idx="2182">
                  <c:v>4.17446E-2</c:v>
                </c:pt>
                <c:pt idx="2183">
                  <c:v>4.2476670000000001E-2</c:v>
                </c:pt>
                <c:pt idx="2184">
                  <c:v>4.2476670000000001E-2</c:v>
                </c:pt>
                <c:pt idx="2185">
                  <c:v>4.313372E-2</c:v>
                </c:pt>
                <c:pt idx="2186">
                  <c:v>4.388417E-2</c:v>
                </c:pt>
                <c:pt idx="2187">
                  <c:v>4.46697E-2</c:v>
                </c:pt>
                <c:pt idx="2188">
                  <c:v>4.46697E-2</c:v>
                </c:pt>
                <c:pt idx="2189">
                  <c:v>4.5367900000000003E-2</c:v>
                </c:pt>
                <c:pt idx="2190">
                  <c:v>4.5957119999999997E-2</c:v>
                </c:pt>
                <c:pt idx="2191">
                  <c:v>4.5957119999999997E-2</c:v>
                </c:pt>
                <c:pt idx="2192">
                  <c:v>4.6472109999999997E-2</c:v>
                </c:pt>
                <c:pt idx="2193">
                  <c:v>4.7095199999999997E-2</c:v>
                </c:pt>
                <c:pt idx="2194">
                  <c:v>4.7569559999999997E-2</c:v>
                </c:pt>
                <c:pt idx="2195">
                  <c:v>4.7569559999999997E-2</c:v>
                </c:pt>
                <c:pt idx="2196">
                  <c:v>4.7833889999999997E-2</c:v>
                </c:pt>
                <c:pt idx="2197">
                  <c:v>4.8140769999999999E-2</c:v>
                </c:pt>
                <c:pt idx="2198">
                  <c:v>4.8140769999999999E-2</c:v>
                </c:pt>
                <c:pt idx="2199">
                  <c:v>4.8445530000000001E-2</c:v>
                </c:pt>
                <c:pt idx="2200">
                  <c:v>4.8657890000000002E-2</c:v>
                </c:pt>
                <c:pt idx="2201">
                  <c:v>4.8761869999999999E-2</c:v>
                </c:pt>
                <c:pt idx="2202">
                  <c:v>4.8761869999999999E-2</c:v>
                </c:pt>
                <c:pt idx="2203">
                  <c:v>4.8784969999999997E-2</c:v>
                </c:pt>
                <c:pt idx="2204">
                  <c:v>4.8694370000000001E-2</c:v>
                </c:pt>
                <c:pt idx="2205">
                  <c:v>4.8423519999999998E-2</c:v>
                </c:pt>
                <c:pt idx="2206">
                  <c:v>4.8423519999999998E-2</c:v>
                </c:pt>
                <c:pt idx="2207">
                  <c:v>4.8100660000000003E-2</c:v>
                </c:pt>
                <c:pt idx="2208">
                  <c:v>4.7658979999999997E-2</c:v>
                </c:pt>
                <c:pt idx="2209">
                  <c:v>4.7658979999999997E-2</c:v>
                </c:pt>
                <c:pt idx="2210">
                  <c:v>4.7183019999999999E-2</c:v>
                </c:pt>
                <c:pt idx="2211">
                  <c:v>4.6766710000000003E-2</c:v>
                </c:pt>
                <c:pt idx="2212">
                  <c:v>4.6192280000000002E-2</c:v>
                </c:pt>
                <c:pt idx="2213">
                  <c:v>4.6192280000000002E-2</c:v>
                </c:pt>
                <c:pt idx="2214">
                  <c:v>4.562389E-2</c:v>
                </c:pt>
                <c:pt idx="2215">
                  <c:v>4.5142139999999997E-2</c:v>
                </c:pt>
                <c:pt idx="2216">
                  <c:v>4.5142139999999997E-2</c:v>
                </c:pt>
                <c:pt idx="2217">
                  <c:v>4.4529190000000003E-2</c:v>
                </c:pt>
                <c:pt idx="2218">
                  <c:v>4.3925329999999999E-2</c:v>
                </c:pt>
                <c:pt idx="2219">
                  <c:v>4.3437709999999997E-2</c:v>
                </c:pt>
                <c:pt idx="2220">
                  <c:v>4.3437709999999997E-2</c:v>
                </c:pt>
                <c:pt idx="2221">
                  <c:v>4.2951580000000003E-2</c:v>
                </c:pt>
                <c:pt idx="2222">
                  <c:v>4.2341810000000001E-2</c:v>
                </c:pt>
                <c:pt idx="2223">
                  <c:v>4.2341810000000001E-2</c:v>
                </c:pt>
                <c:pt idx="2224">
                  <c:v>4.1995690000000002E-2</c:v>
                </c:pt>
                <c:pt idx="2225">
                  <c:v>4.164731E-2</c:v>
                </c:pt>
                <c:pt idx="2226">
                  <c:v>4.1260430000000001E-2</c:v>
                </c:pt>
                <c:pt idx="2227">
                  <c:v>4.1260430000000001E-2</c:v>
                </c:pt>
                <c:pt idx="2228">
                  <c:v>4.0863959999999998E-2</c:v>
                </c:pt>
                <c:pt idx="2229">
                  <c:v>4.0462909999999998E-2</c:v>
                </c:pt>
                <c:pt idx="2230">
                  <c:v>4.0462909999999998E-2</c:v>
                </c:pt>
                <c:pt idx="2231">
                  <c:v>4.0279969999999998E-2</c:v>
                </c:pt>
                <c:pt idx="2232">
                  <c:v>3.9989860000000002E-2</c:v>
                </c:pt>
                <c:pt idx="2233">
                  <c:v>3.9589550000000001E-2</c:v>
                </c:pt>
                <c:pt idx="2234">
                  <c:v>3.9589550000000001E-2</c:v>
                </c:pt>
                <c:pt idx="2235">
                  <c:v>3.9316459999999998E-2</c:v>
                </c:pt>
                <c:pt idx="2236">
                  <c:v>3.8963780000000003E-2</c:v>
                </c:pt>
                <c:pt idx="2237">
                  <c:v>3.8963780000000003E-2</c:v>
                </c:pt>
                <c:pt idx="2238">
                  <c:v>3.8605159999999999E-2</c:v>
                </c:pt>
                <c:pt idx="2239">
                  <c:v>3.8214209999999998E-2</c:v>
                </c:pt>
                <c:pt idx="2240">
                  <c:v>3.7731140000000003E-2</c:v>
                </c:pt>
                <c:pt idx="2241">
                  <c:v>3.7731140000000003E-2</c:v>
                </c:pt>
                <c:pt idx="2242">
                  <c:v>3.7305659999999997E-2</c:v>
                </c:pt>
                <c:pt idx="2243">
                  <c:v>3.6947090000000002E-2</c:v>
                </c:pt>
                <c:pt idx="2244">
                  <c:v>3.653091E-2</c:v>
                </c:pt>
                <c:pt idx="2245">
                  <c:v>3.653091E-2</c:v>
                </c:pt>
                <c:pt idx="2246">
                  <c:v>3.611259E-2</c:v>
                </c:pt>
                <c:pt idx="2247">
                  <c:v>3.5824670000000003E-2</c:v>
                </c:pt>
                <c:pt idx="2248">
                  <c:v>3.5824670000000003E-2</c:v>
                </c:pt>
                <c:pt idx="2249">
                  <c:v>3.5485650000000001E-2</c:v>
                </c:pt>
                <c:pt idx="2250">
                  <c:v>3.51355E-2</c:v>
                </c:pt>
                <c:pt idx="2251">
                  <c:v>3.478767E-2</c:v>
                </c:pt>
                <c:pt idx="2252">
                  <c:v>3.478767E-2</c:v>
                </c:pt>
                <c:pt idx="2253">
                  <c:v>3.4523440000000002E-2</c:v>
                </c:pt>
                <c:pt idx="2254">
                  <c:v>3.4280640000000001E-2</c:v>
                </c:pt>
                <c:pt idx="2255">
                  <c:v>3.4280640000000001E-2</c:v>
                </c:pt>
                <c:pt idx="2256">
                  <c:v>3.4025800000000002E-2</c:v>
                </c:pt>
                <c:pt idx="2257">
                  <c:v>3.378283E-2</c:v>
                </c:pt>
                <c:pt idx="2258">
                  <c:v>3.3558409999999997E-2</c:v>
                </c:pt>
                <c:pt idx="2259">
                  <c:v>3.3558409999999997E-2</c:v>
                </c:pt>
                <c:pt idx="2260">
                  <c:v>3.3380220000000002E-2</c:v>
                </c:pt>
                <c:pt idx="2261">
                  <c:v>3.3343940000000002E-2</c:v>
                </c:pt>
                <c:pt idx="2262">
                  <c:v>3.3343940000000002E-2</c:v>
                </c:pt>
                <c:pt idx="2263">
                  <c:v>3.3290119999999999E-2</c:v>
                </c:pt>
                <c:pt idx="2264">
                  <c:v>3.313555E-2</c:v>
                </c:pt>
                <c:pt idx="2265">
                  <c:v>3.2954490000000003E-2</c:v>
                </c:pt>
                <c:pt idx="2266">
                  <c:v>3.2954490000000003E-2</c:v>
                </c:pt>
                <c:pt idx="2267">
                  <c:v>3.27374E-2</c:v>
                </c:pt>
                <c:pt idx="2268">
                  <c:v>3.2696059999999999E-2</c:v>
                </c:pt>
                <c:pt idx="2269">
                  <c:v>3.2696059999999999E-2</c:v>
                </c:pt>
                <c:pt idx="2270">
                  <c:v>3.2572860000000002E-2</c:v>
                </c:pt>
                <c:pt idx="2271">
                  <c:v>3.2193039999999999E-2</c:v>
                </c:pt>
                <c:pt idx="2272">
                  <c:v>3.1848420000000002E-2</c:v>
                </c:pt>
                <c:pt idx="2273">
                  <c:v>3.1848420000000002E-2</c:v>
                </c:pt>
                <c:pt idx="2274">
                  <c:v>3.1612179999999997E-2</c:v>
                </c:pt>
                <c:pt idx="2275">
                  <c:v>3.1372480000000001E-2</c:v>
                </c:pt>
                <c:pt idx="2276">
                  <c:v>3.100843E-2</c:v>
                </c:pt>
                <c:pt idx="2277">
                  <c:v>3.100843E-2</c:v>
                </c:pt>
                <c:pt idx="2278">
                  <c:v>3.058224E-2</c:v>
                </c:pt>
                <c:pt idx="2279">
                  <c:v>3.0139300000000001E-2</c:v>
                </c:pt>
                <c:pt idx="2280">
                  <c:v>3.0139300000000001E-2</c:v>
                </c:pt>
                <c:pt idx="2281">
                  <c:v>2.97865E-2</c:v>
                </c:pt>
                <c:pt idx="2282">
                  <c:v>2.9476039999999998E-2</c:v>
                </c:pt>
                <c:pt idx="2283">
                  <c:v>2.9142520000000002E-2</c:v>
                </c:pt>
                <c:pt idx="2284">
                  <c:v>2.9142520000000002E-2</c:v>
                </c:pt>
                <c:pt idx="2285">
                  <c:v>2.88255E-2</c:v>
                </c:pt>
                <c:pt idx="2286">
                  <c:v>2.8569549999999999E-2</c:v>
                </c:pt>
                <c:pt idx="2287">
                  <c:v>2.8569549999999999E-2</c:v>
                </c:pt>
                <c:pt idx="2288">
                  <c:v>2.8430879999999999E-2</c:v>
                </c:pt>
                <c:pt idx="2289">
                  <c:v>2.825745E-2</c:v>
                </c:pt>
                <c:pt idx="2290">
                  <c:v>2.819139E-2</c:v>
                </c:pt>
                <c:pt idx="2291">
                  <c:v>2.819139E-2</c:v>
                </c:pt>
                <c:pt idx="2292">
                  <c:v>2.809766E-2</c:v>
                </c:pt>
                <c:pt idx="2293">
                  <c:v>2.7993049999999998E-2</c:v>
                </c:pt>
                <c:pt idx="2294">
                  <c:v>2.7993049999999998E-2</c:v>
                </c:pt>
                <c:pt idx="2295">
                  <c:v>2.80661E-2</c:v>
                </c:pt>
                <c:pt idx="2296">
                  <c:v>2.8376129999999999E-2</c:v>
                </c:pt>
                <c:pt idx="2297">
                  <c:v>2.8599240000000001E-2</c:v>
                </c:pt>
                <c:pt idx="2298">
                  <c:v>2.8599240000000001E-2</c:v>
                </c:pt>
                <c:pt idx="2299">
                  <c:v>2.8687460000000001E-2</c:v>
                </c:pt>
                <c:pt idx="2300">
                  <c:v>2.8663830000000001E-2</c:v>
                </c:pt>
                <c:pt idx="2301">
                  <c:v>2.8663830000000001E-2</c:v>
                </c:pt>
                <c:pt idx="2302">
                  <c:v>2.8914269999999999E-2</c:v>
                </c:pt>
                <c:pt idx="2303">
                  <c:v>2.9265699999999999E-2</c:v>
                </c:pt>
                <c:pt idx="2304">
                  <c:v>2.946317E-2</c:v>
                </c:pt>
                <c:pt idx="2305">
                  <c:v>2.946317E-2</c:v>
                </c:pt>
                <c:pt idx="2306">
                  <c:v>2.9552519999999999E-2</c:v>
                </c:pt>
                <c:pt idx="2307">
                  <c:v>2.9639519999999999E-2</c:v>
                </c:pt>
                <c:pt idx="2308">
                  <c:v>2.970797E-2</c:v>
                </c:pt>
                <c:pt idx="2309">
                  <c:v>2.970797E-2</c:v>
                </c:pt>
                <c:pt idx="2310">
                  <c:v>2.978459E-2</c:v>
                </c:pt>
                <c:pt idx="2311">
                  <c:v>2.979414E-2</c:v>
                </c:pt>
                <c:pt idx="2312">
                  <c:v>2.979414E-2</c:v>
                </c:pt>
                <c:pt idx="2313">
                  <c:v>2.9720980000000001E-2</c:v>
                </c:pt>
                <c:pt idx="2314">
                  <c:v>2.967086E-2</c:v>
                </c:pt>
                <c:pt idx="2315">
                  <c:v>2.9579709999999999E-2</c:v>
                </c:pt>
                <c:pt idx="2316">
                  <c:v>2.9579709999999999E-2</c:v>
                </c:pt>
                <c:pt idx="2317">
                  <c:v>2.9366099999999999E-2</c:v>
                </c:pt>
                <c:pt idx="2318">
                  <c:v>2.9211879999999999E-2</c:v>
                </c:pt>
                <c:pt idx="2319">
                  <c:v>2.9211879999999999E-2</c:v>
                </c:pt>
                <c:pt idx="2320">
                  <c:v>2.9160479999999999E-2</c:v>
                </c:pt>
                <c:pt idx="2321">
                  <c:v>2.9153789999999999E-2</c:v>
                </c:pt>
                <c:pt idx="2322">
                  <c:v>2.9152069999999999E-2</c:v>
                </c:pt>
                <c:pt idx="2323">
                  <c:v>2.9152069999999999E-2</c:v>
                </c:pt>
                <c:pt idx="2324">
                  <c:v>2.908152E-2</c:v>
                </c:pt>
                <c:pt idx="2325">
                  <c:v>2.9124520000000001E-2</c:v>
                </c:pt>
                <c:pt idx="2326">
                  <c:v>2.9124520000000001E-2</c:v>
                </c:pt>
                <c:pt idx="2327">
                  <c:v>2.929795E-2</c:v>
                </c:pt>
                <c:pt idx="2328">
                  <c:v>2.951442E-2</c:v>
                </c:pt>
                <c:pt idx="2329">
                  <c:v>2.9753950000000001E-2</c:v>
                </c:pt>
                <c:pt idx="2330">
                  <c:v>2.9753950000000001E-2</c:v>
                </c:pt>
                <c:pt idx="2331">
                  <c:v>3.0044990000000001E-2</c:v>
                </c:pt>
                <c:pt idx="2332">
                  <c:v>3.0330449999999998E-2</c:v>
                </c:pt>
                <c:pt idx="2333">
                  <c:v>3.0330449999999998E-2</c:v>
                </c:pt>
                <c:pt idx="2334">
                  <c:v>3.0630000000000001E-2</c:v>
                </c:pt>
                <c:pt idx="2335">
                  <c:v>3.0927219999999998E-2</c:v>
                </c:pt>
                <c:pt idx="2336">
                  <c:v>3.0927219999999998E-2</c:v>
                </c:pt>
                <c:pt idx="2337">
                  <c:v>3.1194510000000002E-2</c:v>
                </c:pt>
                <c:pt idx="2338">
                  <c:v>3.146467E-2</c:v>
                </c:pt>
                <c:pt idx="2339">
                  <c:v>3.1710019999999998E-2</c:v>
                </c:pt>
                <c:pt idx="2340">
                  <c:v>3.1710019999999998E-2</c:v>
                </c:pt>
                <c:pt idx="2341">
                  <c:v>3.1920949999999997E-2</c:v>
                </c:pt>
                <c:pt idx="2342">
                  <c:v>3.2127509999999998E-2</c:v>
                </c:pt>
                <c:pt idx="2343">
                  <c:v>3.2343040000000003E-2</c:v>
                </c:pt>
                <c:pt idx="2344">
                  <c:v>3.2343040000000003E-2</c:v>
                </c:pt>
                <c:pt idx="2345">
                  <c:v>3.255309E-2</c:v>
                </c:pt>
                <c:pt idx="2346">
                  <c:v>3.2663999999999999E-2</c:v>
                </c:pt>
                <c:pt idx="2347">
                  <c:v>3.2644859999999998E-2</c:v>
                </c:pt>
                <c:pt idx="2348">
                  <c:v>3.2644859999999998E-2</c:v>
                </c:pt>
                <c:pt idx="2349">
                  <c:v>3.2641860000000002E-2</c:v>
                </c:pt>
                <c:pt idx="2350">
                  <c:v>3.2517089999999998E-2</c:v>
                </c:pt>
                <c:pt idx="2351">
                  <c:v>3.2517089999999998E-2</c:v>
                </c:pt>
                <c:pt idx="2352">
                  <c:v>3.2347840000000003E-2</c:v>
                </c:pt>
                <c:pt idx="2353">
                  <c:v>3.2088249999999999E-2</c:v>
                </c:pt>
                <c:pt idx="2354">
                  <c:v>3.178607E-2</c:v>
                </c:pt>
                <c:pt idx="2355">
                  <c:v>3.178607E-2</c:v>
                </c:pt>
                <c:pt idx="2356">
                  <c:v>3.1438319999999999E-2</c:v>
                </c:pt>
                <c:pt idx="2357">
                  <c:v>3.1053959999999999E-2</c:v>
                </c:pt>
                <c:pt idx="2358">
                  <c:v>3.1053959999999999E-2</c:v>
                </c:pt>
                <c:pt idx="2359">
                  <c:v>3.067599E-2</c:v>
                </c:pt>
                <c:pt idx="2360">
                  <c:v>3.0293879999999999E-2</c:v>
                </c:pt>
                <c:pt idx="2361">
                  <c:v>2.994581E-2</c:v>
                </c:pt>
                <c:pt idx="2362">
                  <c:v>2.994581E-2</c:v>
                </c:pt>
                <c:pt idx="2363">
                  <c:v>2.9650590000000001E-2</c:v>
                </c:pt>
                <c:pt idx="2364">
                  <c:v>2.936915E-2</c:v>
                </c:pt>
                <c:pt idx="2365">
                  <c:v>2.936915E-2</c:v>
                </c:pt>
                <c:pt idx="2366">
                  <c:v>2.9090499999999998E-2</c:v>
                </c:pt>
                <c:pt idx="2367">
                  <c:v>2.8703360000000001E-2</c:v>
                </c:pt>
                <c:pt idx="2368">
                  <c:v>2.8354190000000001E-2</c:v>
                </c:pt>
                <c:pt idx="2369">
                  <c:v>2.8354190000000001E-2</c:v>
                </c:pt>
                <c:pt idx="2370">
                  <c:v>2.8025899999999999E-2</c:v>
                </c:pt>
                <c:pt idx="2371">
                  <c:v>2.7680860000000002E-2</c:v>
                </c:pt>
                <c:pt idx="2372">
                  <c:v>2.7680860000000002E-2</c:v>
                </c:pt>
                <c:pt idx="2373">
                  <c:v>2.7277579999999999E-2</c:v>
                </c:pt>
                <c:pt idx="2374">
                  <c:v>2.6865340000000001E-2</c:v>
                </c:pt>
                <c:pt idx="2375">
                  <c:v>2.645962E-2</c:v>
                </c:pt>
                <c:pt idx="2376">
                  <c:v>2.645962E-2</c:v>
                </c:pt>
                <c:pt idx="2377">
                  <c:v>2.6009049999999999E-2</c:v>
                </c:pt>
                <c:pt idx="2378">
                  <c:v>2.5568110000000002E-2</c:v>
                </c:pt>
                <c:pt idx="2379">
                  <c:v>2.5166009999999999E-2</c:v>
                </c:pt>
                <c:pt idx="2380">
                  <c:v>2.5166009999999999E-2</c:v>
                </c:pt>
                <c:pt idx="2381">
                  <c:v>2.4812089999999998E-2</c:v>
                </c:pt>
                <c:pt idx="2382">
                  <c:v>2.4406359999999998E-2</c:v>
                </c:pt>
                <c:pt idx="2383">
                  <c:v>2.4406359999999998E-2</c:v>
                </c:pt>
                <c:pt idx="2384">
                  <c:v>2.408474E-2</c:v>
                </c:pt>
                <c:pt idx="2385">
                  <c:v>2.377953E-2</c:v>
                </c:pt>
                <c:pt idx="2386">
                  <c:v>2.354763E-2</c:v>
                </c:pt>
                <c:pt idx="2387">
                  <c:v>2.354763E-2</c:v>
                </c:pt>
                <c:pt idx="2388">
                  <c:v>2.331778E-2</c:v>
                </c:pt>
                <c:pt idx="2389">
                  <c:v>2.301827E-2</c:v>
                </c:pt>
                <c:pt idx="2390">
                  <c:v>2.301827E-2</c:v>
                </c:pt>
                <c:pt idx="2391">
                  <c:v>2.2687010000000001E-2</c:v>
                </c:pt>
                <c:pt idx="2392">
                  <c:v>2.2402109999999999E-2</c:v>
                </c:pt>
                <c:pt idx="2393">
                  <c:v>2.2048519999999999E-2</c:v>
                </c:pt>
                <c:pt idx="2394">
                  <c:v>2.2048519999999999E-2</c:v>
                </c:pt>
                <c:pt idx="2395">
                  <c:v>2.1726889999999999E-2</c:v>
                </c:pt>
                <c:pt idx="2396">
                  <c:v>2.1483120000000001E-2</c:v>
                </c:pt>
                <c:pt idx="2397">
                  <c:v>2.1483120000000001E-2</c:v>
                </c:pt>
                <c:pt idx="2398">
                  <c:v>2.1279200000000002E-2</c:v>
                </c:pt>
                <c:pt idx="2399">
                  <c:v>2.102646E-2</c:v>
                </c:pt>
                <c:pt idx="2400">
                  <c:v>2.0823879999999999E-2</c:v>
                </c:pt>
                <c:pt idx="2401">
                  <c:v>2.0823879999999999E-2</c:v>
                </c:pt>
                <c:pt idx="2402">
                  <c:v>2.0626180000000001E-2</c:v>
                </c:pt>
                <c:pt idx="2403">
                  <c:v>2.044607E-2</c:v>
                </c:pt>
                <c:pt idx="2404">
                  <c:v>2.044607E-2</c:v>
                </c:pt>
                <c:pt idx="2405">
                  <c:v>2.0368089999999998E-2</c:v>
                </c:pt>
                <c:pt idx="2406">
                  <c:v>2.033778E-2</c:v>
                </c:pt>
                <c:pt idx="2407">
                  <c:v>2.028427E-2</c:v>
                </c:pt>
                <c:pt idx="2408">
                  <c:v>2.028427E-2</c:v>
                </c:pt>
                <c:pt idx="2409">
                  <c:v>2.0402239999999999E-2</c:v>
                </c:pt>
                <c:pt idx="2410">
                  <c:v>2.0700240000000002E-2</c:v>
                </c:pt>
                <c:pt idx="2411">
                  <c:v>2.0700240000000002E-2</c:v>
                </c:pt>
                <c:pt idx="2412">
                  <c:v>2.093573E-2</c:v>
                </c:pt>
                <c:pt idx="2413">
                  <c:v>2.1140240000000001E-2</c:v>
                </c:pt>
                <c:pt idx="2414">
                  <c:v>2.1382680000000001E-2</c:v>
                </c:pt>
                <c:pt idx="2415">
                  <c:v>2.1382680000000001E-2</c:v>
                </c:pt>
                <c:pt idx="2416">
                  <c:v>2.1855099999999999E-2</c:v>
                </c:pt>
                <c:pt idx="2417">
                  <c:v>2.2248299999999999E-2</c:v>
                </c:pt>
                <c:pt idx="2418">
                  <c:v>2.2721669999999999E-2</c:v>
                </c:pt>
                <c:pt idx="2419">
                  <c:v>2.2721669999999999E-2</c:v>
                </c:pt>
                <c:pt idx="2420">
                  <c:v>2.3094859999999998E-2</c:v>
                </c:pt>
                <c:pt idx="2421">
                  <c:v>2.3460959999999999E-2</c:v>
                </c:pt>
                <c:pt idx="2422">
                  <c:v>2.3460959999999999E-2</c:v>
                </c:pt>
                <c:pt idx="2423">
                  <c:v>2.3855540000000001E-2</c:v>
                </c:pt>
                <c:pt idx="2424">
                  <c:v>2.4086349999999999E-2</c:v>
                </c:pt>
                <c:pt idx="2425">
                  <c:v>2.438071E-2</c:v>
                </c:pt>
                <c:pt idx="2426">
                  <c:v>2.438071E-2</c:v>
                </c:pt>
                <c:pt idx="2427">
                  <c:v>2.4681740000000001E-2</c:v>
                </c:pt>
                <c:pt idx="2428">
                  <c:v>2.4970099999999999E-2</c:v>
                </c:pt>
                <c:pt idx="2429">
                  <c:v>2.4970099999999999E-2</c:v>
                </c:pt>
                <c:pt idx="2430">
                  <c:v>2.5216019999999999E-2</c:v>
                </c:pt>
                <c:pt idx="2431">
                  <c:v>2.556978E-2</c:v>
                </c:pt>
                <c:pt idx="2432">
                  <c:v>2.5923519999999999E-2</c:v>
                </c:pt>
                <c:pt idx="2433">
                  <c:v>2.5923519999999999E-2</c:v>
                </c:pt>
                <c:pt idx="2434">
                  <c:v>2.6294990000000001E-2</c:v>
                </c:pt>
                <c:pt idx="2435">
                  <c:v>2.6714970000000001E-2</c:v>
                </c:pt>
                <c:pt idx="2436">
                  <c:v>2.6714970000000001E-2</c:v>
                </c:pt>
                <c:pt idx="2437">
                  <c:v>2.7214329999999998E-2</c:v>
                </c:pt>
                <c:pt idx="2438">
                  <c:v>2.780326E-2</c:v>
                </c:pt>
                <c:pt idx="2439">
                  <c:v>2.8263610000000002E-2</c:v>
                </c:pt>
                <c:pt idx="2440">
                  <c:v>2.8263610000000002E-2</c:v>
                </c:pt>
                <c:pt idx="2441">
                  <c:v>2.883289E-2</c:v>
                </c:pt>
                <c:pt idx="2442">
                  <c:v>2.9376030000000001E-2</c:v>
                </c:pt>
                <c:pt idx="2443">
                  <c:v>2.991506E-2</c:v>
                </c:pt>
                <c:pt idx="2444">
                  <c:v>2.991506E-2</c:v>
                </c:pt>
                <c:pt idx="2445">
                  <c:v>3.0625840000000001E-2</c:v>
                </c:pt>
                <c:pt idx="2446">
                  <c:v>3.1163659999999999E-2</c:v>
                </c:pt>
                <c:pt idx="2447">
                  <c:v>3.1163659999999999E-2</c:v>
                </c:pt>
                <c:pt idx="2448">
                  <c:v>3.1562279999999998E-2</c:v>
                </c:pt>
                <c:pt idx="2449">
                  <c:v>3.202675E-2</c:v>
                </c:pt>
                <c:pt idx="2450">
                  <c:v>3.2436590000000001E-2</c:v>
                </c:pt>
                <c:pt idx="2451">
                  <c:v>3.2436590000000001E-2</c:v>
                </c:pt>
                <c:pt idx="2452">
                  <c:v>3.2784849999999997E-2</c:v>
                </c:pt>
                <c:pt idx="2453">
                  <c:v>3.3220090000000001E-2</c:v>
                </c:pt>
                <c:pt idx="2454">
                  <c:v>3.3220090000000001E-2</c:v>
                </c:pt>
                <c:pt idx="2455">
                  <c:v>3.3593530000000003E-2</c:v>
                </c:pt>
                <c:pt idx="2456">
                  <c:v>3.3969510000000001E-2</c:v>
                </c:pt>
                <c:pt idx="2457">
                  <c:v>3.4318559999999998E-2</c:v>
                </c:pt>
                <c:pt idx="2458">
                  <c:v>3.4318559999999998E-2</c:v>
                </c:pt>
                <c:pt idx="2459">
                  <c:v>3.46022E-2</c:v>
                </c:pt>
                <c:pt idx="2460">
                  <c:v>3.4982039999999999E-2</c:v>
                </c:pt>
                <c:pt idx="2461">
                  <c:v>3.4982039999999999E-2</c:v>
                </c:pt>
                <c:pt idx="2462">
                  <c:v>3.5378880000000001E-2</c:v>
                </c:pt>
                <c:pt idx="2463">
                  <c:v>3.5736240000000002E-2</c:v>
                </c:pt>
                <c:pt idx="2464">
                  <c:v>3.6053219999999997E-2</c:v>
                </c:pt>
                <c:pt idx="2465">
                  <c:v>3.6053219999999997E-2</c:v>
                </c:pt>
                <c:pt idx="2466">
                  <c:v>3.6421920000000003E-2</c:v>
                </c:pt>
                <c:pt idx="2467">
                  <c:v>3.6822069999999998E-2</c:v>
                </c:pt>
                <c:pt idx="2468">
                  <c:v>3.6822069999999998E-2</c:v>
                </c:pt>
                <c:pt idx="2469">
                  <c:v>3.7258260000000001E-2</c:v>
                </c:pt>
                <c:pt idx="2470">
                  <c:v>3.7784930000000001E-2</c:v>
                </c:pt>
                <c:pt idx="2471">
                  <c:v>3.8337290000000003E-2</c:v>
                </c:pt>
                <c:pt idx="2472">
                  <c:v>3.8337290000000003E-2</c:v>
                </c:pt>
                <c:pt idx="2473">
                  <c:v>3.8880230000000002E-2</c:v>
                </c:pt>
                <c:pt idx="2474">
                  <c:v>3.9449190000000002E-2</c:v>
                </c:pt>
                <c:pt idx="2475">
                  <c:v>3.9449190000000002E-2</c:v>
                </c:pt>
                <c:pt idx="2476">
                  <c:v>4.0227260000000001E-2</c:v>
                </c:pt>
                <c:pt idx="2477">
                  <c:v>4.094399E-2</c:v>
                </c:pt>
                <c:pt idx="2478">
                  <c:v>4.1640150000000001E-2</c:v>
                </c:pt>
                <c:pt idx="2479">
                  <c:v>4.1640150000000001E-2</c:v>
                </c:pt>
                <c:pt idx="2480">
                  <c:v>4.2359460000000002E-2</c:v>
                </c:pt>
                <c:pt idx="2481">
                  <c:v>4.2965139999999999E-2</c:v>
                </c:pt>
                <c:pt idx="2482">
                  <c:v>4.2965139999999999E-2</c:v>
                </c:pt>
                <c:pt idx="2483">
                  <c:v>4.3479080000000003E-2</c:v>
                </c:pt>
                <c:pt idx="2484">
                  <c:v>4.418747E-2</c:v>
                </c:pt>
                <c:pt idx="2485">
                  <c:v>4.4704559999999997E-2</c:v>
                </c:pt>
                <c:pt idx="2486">
                  <c:v>4.4704559999999997E-2</c:v>
                </c:pt>
                <c:pt idx="2487">
                  <c:v>4.5066479999999999E-2</c:v>
                </c:pt>
                <c:pt idx="2488">
                  <c:v>4.5475189999999999E-2</c:v>
                </c:pt>
                <c:pt idx="2489">
                  <c:v>4.575676E-2</c:v>
                </c:pt>
                <c:pt idx="2490">
                  <c:v>4.575676E-2</c:v>
                </c:pt>
                <c:pt idx="2491">
                  <c:v>4.611411E-2</c:v>
                </c:pt>
                <c:pt idx="2492">
                  <c:v>4.6424680000000003E-2</c:v>
                </c:pt>
                <c:pt idx="2493">
                  <c:v>4.6424680000000003E-2</c:v>
                </c:pt>
                <c:pt idx="2494">
                  <c:v>4.6668349999999997E-2</c:v>
                </c:pt>
                <c:pt idx="2495">
                  <c:v>4.6812970000000002E-2</c:v>
                </c:pt>
                <c:pt idx="2496">
                  <c:v>4.6997219999999999E-2</c:v>
                </c:pt>
                <c:pt idx="2497">
                  <c:v>4.6997219999999999E-2</c:v>
                </c:pt>
                <c:pt idx="2498">
                  <c:v>4.7152949999999999E-2</c:v>
                </c:pt>
                <c:pt idx="2499">
                  <c:v>4.7166949999999999E-2</c:v>
                </c:pt>
                <c:pt idx="2500">
                  <c:v>4.7166949999999999E-2</c:v>
                </c:pt>
                <c:pt idx="2501">
                  <c:v>4.711568E-2</c:v>
                </c:pt>
                <c:pt idx="2502">
                  <c:v>4.7007510000000002E-2</c:v>
                </c:pt>
                <c:pt idx="2503">
                  <c:v>4.6866070000000003E-2</c:v>
                </c:pt>
                <c:pt idx="2504">
                  <c:v>4.6866070000000003E-2</c:v>
                </c:pt>
                <c:pt idx="2505">
                  <c:v>4.6547980000000003E-2</c:v>
                </c:pt>
                <c:pt idx="2506">
                  <c:v>4.6173060000000002E-2</c:v>
                </c:pt>
                <c:pt idx="2507">
                  <c:v>4.6173060000000002E-2</c:v>
                </c:pt>
                <c:pt idx="2508">
                  <c:v>4.5858740000000002E-2</c:v>
                </c:pt>
                <c:pt idx="2509">
                  <c:v>4.5417869999999999E-2</c:v>
                </c:pt>
                <c:pt idx="2510">
                  <c:v>4.4868270000000002E-2</c:v>
                </c:pt>
                <c:pt idx="2511">
                  <c:v>4.4868270000000002E-2</c:v>
                </c:pt>
                <c:pt idx="2512">
                  <c:v>4.4377189999999997E-2</c:v>
                </c:pt>
                <c:pt idx="2513">
                  <c:v>4.3831790000000002E-2</c:v>
                </c:pt>
                <c:pt idx="2514">
                  <c:v>4.3831790000000002E-2</c:v>
                </c:pt>
                <c:pt idx="2515">
                  <c:v>4.2860870000000002E-2</c:v>
                </c:pt>
                <c:pt idx="2516">
                  <c:v>4.2112650000000001E-2</c:v>
                </c:pt>
                <c:pt idx="2517">
                  <c:v>4.1454100000000001E-2</c:v>
                </c:pt>
                <c:pt idx="2518">
                  <c:v>4.1454100000000001E-2</c:v>
                </c:pt>
                <c:pt idx="2519">
                  <c:v>4.0603309999999997E-2</c:v>
                </c:pt>
                <c:pt idx="2520">
                  <c:v>3.9744450000000001E-2</c:v>
                </c:pt>
                <c:pt idx="2521">
                  <c:v>3.9036910000000001E-2</c:v>
                </c:pt>
                <c:pt idx="2522">
                  <c:v>3.9036910000000001E-2</c:v>
                </c:pt>
                <c:pt idx="2523">
                  <c:v>3.8288910000000002E-2</c:v>
                </c:pt>
                <c:pt idx="2524">
                  <c:v>3.7396060000000002E-2</c:v>
                </c:pt>
                <c:pt idx="2525">
                  <c:v>3.7396060000000002E-2</c:v>
                </c:pt>
                <c:pt idx="2526">
                  <c:v>3.6583869999999998E-2</c:v>
                </c:pt>
                <c:pt idx="2527">
                  <c:v>3.6011809999999998E-2</c:v>
                </c:pt>
                <c:pt idx="2528">
                  <c:v>3.6011809999999998E-2</c:v>
                </c:pt>
                <c:pt idx="2529">
                  <c:v>3.5314489999999997E-2</c:v>
                </c:pt>
                <c:pt idx="2530">
                  <c:v>3.4621539999999999E-2</c:v>
                </c:pt>
                <c:pt idx="2531">
                  <c:v>3.3816199999999998E-2</c:v>
                </c:pt>
                <c:pt idx="2532">
                  <c:v>3.3816199999999998E-2</c:v>
                </c:pt>
                <c:pt idx="2533">
                  <c:v>3.3118519999999999E-2</c:v>
                </c:pt>
                <c:pt idx="2534">
                  <c:v>3.2495169999999997E-2</c:v>
                </c:pt>
                <c:pt idx="2535">
                  <c:v>3.1845770000000002E-2</c:v>
                </c:pt>
                <c:pt idx="2536">
                  <c:v>3.1845770000000002E-2</c:v>
                </c:pt>
                <c:pt idx="2537">
                  <c:v>3.1161950000000001E-2</c:v>
                </c:pt>
                <c:pt idx="2538">
                  <c:v>3.0575310000000001E-2</c:v>
                </c:pt>
                <c:pt idx="2539">
                  <c:v>3.0575310000000001E-2</c:v>
                </c:pt>
                <c:pt idx="2540">
                  <c:v>2.990516E-2</c:v>
                </c:pt>
                <c:pt idx="2541">
                  <c:v>2.9232609999999999E-2</c:v>
                </c:pt>
                <c:pt idx="2542">
                  <c:v>2.8599759999999998E-2</c:v>
                </c:pt>
                <c:pt idx="2543">
                  <c:v>2.8599759999999998E-2</c:v>
                </c:pt>
                <c:pt idx="2544">
                  <c:v>2.8140729999999999E-2</c:v>
                </c:pt>
                <c:pt idx="2545">
                  <c:v>2.7765580000000002E-2</c:v>
                </c:pt>
                <c:pt idx="2546">
                  <c:v>2.7765580000000002E-2</c:v>
                </c:pt>
                <c:pt idx="2547">
                  <c:v>2.7219009999999998E-2</c:v>
                </c:pt>
                <c:pt idx="2548">
                  <c:v>2.669434E-2</c:v>
                </c:pt>
                <c:pt idx="2549">
                  <c:v>2.6290830000000001E-2</c:v>
                </c:pt>
                <c:pt idx="2550">
                  <c:v>2.6290830000000001E-2</c:v>
                </c:pt>
                <c:pt idx="2551">
                  <c:v>2.5974710000000002E-2</c:v>
                </c:pt>
                <c:pt idx="2552">
                  <c:v>2.5602360000000001E-2</c:v>
                </c:pt>
                <c:pt idx="2553">
                  <c:v>2.5238489999999999E-2</c:v>
                </c:pt>
                <c:pt idx="2554">
                  <c:v>2.5238489999999999E-2</c:v>
                </c:pt>
                <c:pt idx="2555">
                  <c:v>2.4887670000000001E-2</c:v>
                </c:pt>
                <c:pt idx="2556">
                  <c:v>2.4677729999999998E-2</c:v>
                </c:pt>
                <c:pt idx="2557">
                  <c:v>2.4677729999999998E-2</c:v>
                </c:pt>
                <c:pt idx="2558">
                  <c:v>2.4583190000000001E-2</c:v>
                </c:pt>
                <c:pt idx="2559">
                  <c:v>2.44423E-2</c:v>
                </c:pt>
                <c:pt idx="2560">
                  <c:v>2.4291460000000001E-2</c:v>
                </c:pt>
                <c:pt idx="2561">
                  <c:v>2.4291460000000001E-2</c:v>
                </c:pt>
                <c:pt idx="2562">
                  <c:v>2.4281110000000002E-2</c:v>
                </c:pt>
                <c:pt idx="2563">
                  <c:v>2.4359849999999999E-2</c:v>
                </c:pt>
                <c:pt idx="2564">
                  <c:v>2.4359849999999999E-2</c:v>
                </c:pt>
                <c:pt idx="2565">
                  <c:v>2.4385980000000002E-2</c:v>
                </c:pt>
                <c:pt idx="2566">
                  <c:v>2.4387160000000001E-2</c:v>
                </c:pt>
                <c:pt idx="2567">
                  <c:v>2.4428990000000001E-2</c:v>
                </c:pt>
                <c:pt idx="2568">
                  <c:v>2.4428990000000001E-2</c:v>
                </c:pt>
                <c:pt idx="2569">
                  <c:v>2.4505180000000001E-2</c:v>
                </c:pt>
                <c:pt idx="2570">
                  <c:v>2.472154E-2</c:v>
                </c:pt>
                <c:pt idx="2571">
                  <c:v>2.472154E-2</c:v>
                </c:pt>
                <c:pt idx="2572">
                  <c:v>2.4965040000000001E-2</c:v>
                </c:pt>
                <c:pt idx="2573">
                  <c:v>2.5158969999999999E-2</c:v>
                </c:pt>
                <c:pt idx="2574">
                  <c:v>2.5352779999999998E-2</c:v>
                </c:pt>
                <c:pt idx="2575">
                  <c:v>2.5352779999999998E-2</c:v>
                </c:pt>
                <c:pt idx="2576">
                  <c:v>2.5636949999999999E-2</c:v>
                </c:pt>
                <c:pt idx="2577">
                  <c:v>2.594016E-2</c:v>
                </c:pt>
                <c:pt idx="2578">
                  <c:v>2.594016E-2</c:v>
                </c:pt>
                <c:pt idx="2579">
                  <c:v>2.6198389999999998E-2</c:v>
                </c:pt>
                <c:pt idx="2580">
                  <c:v>2.6401170000000002E-2</c:v>
                </c:pt>
                <c:pt idx="2581">
                  <c:v>2.658025E-2</c:v>
                </c:pt>
                <c:pt idx="2582">
                  <c:v>2.658025E-2</c:v>
                </c:pt>
                <c:pt idx="2583">
                  <c:v>2.6793859999999999E-2</c:v>
                </c:pt>
                <c:pt idx="2584">
                  <c:v>2.710976E-2</c:v>
                </c:pt>
                <c:pt idx="2585">
                  <c:v>2.710976E-2</c:v>
                </c:pt>
                <c:pt idx="2586">
                  <c:v>2.7375070000000001E-2</c:v>
                </c:pt>
                <c:pt idx="2587">
                  <c:v>2.7678879999999999E-2</c:v>
                </c:pt>
                <c:pt idx="2588">
                  <c:v>2.8099490000000001E-2</c:v>
                </c:pt>
                <c:pt idx="2589">
                  <c:v>2.8099490000000001E-2</c:v>
                </c:pt>
                <c:pt idx="2590">
                  <c:v>2.8604290000000001E-2</c:v>
                </c:pt>
                <c:pt idx="2591">
                  <c:v>2.9103339999999998E-2</c:v>
                </c:pt>
                <c:pt idx="2592">
                  <c:v>2.9103339999999998E-2</c:v>
                </c:pt>
                <c:pt idx="2593">
                  <c:v>2.958233E-2</c:v>
                </c:pt>
                <c:pt idx="2594">
                  <c:v>3.0023339999999999E-2</c:v>
                </c:pt>
                <c:pt idx="2595">
                  <c:v>3.0323989999999999E-2</c:v>
                </c:pt>
                <c:pt idx="2596">
                  <c:v>3.0323989999999999E-2</c:v>
                </c:pt>
                <c:pt idx="2597">
                  <c:v>3.07558E-2</c:v>
                </c:pt>
                <c:pt idx="2598">
                  <c:v>3.1142599999999999E-2</c:v>
                </c:pt>
                <c:pt idx="2599">
                  <c:v>3.1446719999999997E-2</c:v>
                </c:pt>
                <c:pt idx="2600">
                  <c:v>3.1446719999999997E-2</c:v>
                </c:pt>
                <c:pt idx="2601">
                  <c:v>3.1760709999999998E-2</c:v>
                </c:pt>
                <c:pt idx="2602">
                  <c:v>3.2048939999999998E-2</c:v>
                </c:pt>
                <c:pt idx="2603">
                  <c:v>3.2048939999999998E-2</c:v>
                </c:pt>
                <c:pt idx="2604">
                  <c:v>3.2380480000000003E-2</c:v>
                </c:pt>
                <c:pt idx="2605">
                  <c:v>3.2694460000000002E-2</c:v>
                </c:pt>
                <c:pt idx="2606">
                  <c:v>3.2862049999999997E-2</c:v>
                </c:pt>
                <c:pt idx="2607">
                  <c:v>3.2862049999999997E-2</c:v>
                </c:pt>
                <c:pt idx="2608">
                  <c:v>3.3014469999999997E-2</c:v>
                </c:pt>
                <c:pt idx="2609">
                  <c:v>3.326047E-2</c:v>
                </c:pt>
                <c:pt idx="2610">
                  <c:v>3.326047E-2</c:v>
                </c:pt>
                <c:pt idx="2611">
                  <c:v>3.3491710000000001E-2</c:v>
                </c:pt>
                <c:pt idx="2612">
                  <c:v>3.3695099999999999E-2</c:v>
                </c:pt>
                <c:pt idx="2613">
                  <c:v>3.3752829999999998E-2</c:v>
                </c:pt>
                <c:pt idx="2614">
                  <c:v>3.3752829999999998E-2</c:v>
                </c:pt>
                <c:pt idx="2615">
                  <c:v>3.3882229999999999E-2</c:v>
                </c:pt>
                <c:pt idx="2616">
                  <c:v>3.3899829999999999E-2</c:v>
                </c:pt>
                <c:pt idx="2617">
                  <c:v>3.3899829999999999E-2</c:v>
                </c:pt>
                <c:pt idx="2618">
                  <c:v>3.3843169999999999E-2</c:v>
                </c:pt>
                <c:pt idx="2619">
                  <c:v>3.3792780000000001E-2</c:v>
                </c:pt>
                <c:pt idx="2620">
                  <c:v>3.3659179999999997E-2</c:v>
                </c:pt>
                <c:pt idx="2621">
                  <c:v>3.3659179999999997E-2</c:v>
                </c:pt>
                <c:pt idx="2622">
                  <c:v>3.3491890000000003E-2</c:v>
                </c:pt>
                <c:pt idx="2623">
                  <c:v>3.3290809999999997E-2</c:v>
                </c:pt>
                <c:pt idx="2624">
                  <c:v>3.3290809999999997E-2</c:v>
                </c:pt>
                <c:pt idx="2625">
                  <c:v>3.3113879999999998E-2</c:v>
                </c:pt>
                <c:pt idx="2626">
                  <c:v>3.3101020000000002E-2</c:v>
                </c:pt>
                <c:pt idx="2627">
                  <c:v>3.327045E-2</c:v>
                </c:pt>
                <c:pt idx="2628">
                  <c:v>3.327045E-2</c:v>
                </c:pt>
                <c:pt idx="2629">
                  <c:v>3.3334620000000002E-2</c:v>
                </c:pt>
                <c:pt idx="2630">
                  <c:v>3.3462720000000001E-2</c:v>
                </c:pt>
                <c:pt idx="2631">
                  <c:v>3.3582260000000003E-2</c:v>
                </c:pt>
                <c:pt idx="2632">
                  <c:v>3.3582260000000003E-2</c:v>
                </c:pt>
                <c:pt idx="2633">
                  <c:v>3.362573E-2</c:v>
                </c:pt>
                <c:pt idx="2634">
                  <c:v>3.3726190000000003E-2</c:v>
                </c:pt>
                <c:pt idx="2635">
                  <c:v>3.3726190000000003E-2</c:v>
                </c:pt>
                <c:pt idx="2636">
                  <c:v>3.3972090000000003E-2</c:v>
                </c:pt>
                <c:pt idx="2637">
                  <c:v>3.4261300000000001E-2</c:v>
                </c:pt>
                <c:pt idx="2638">
                  <c:v>3.4483229999999997E-2</c:v>
                </c:pt>
                <c:pt idx="2639">
                  <c:v>3.4483229999999997E-2</c:v>
                </c:pt>
                <c:pt idx="2640">
                  <c:v>3.4723959999999998E-2</c:v>
                </c:pt>
                <c:pt idx="2641">
                  <c:v>3.5056169999999998E-2</c:v>
                </c:pt>
                <c:pt idx="2642">
                  <c:v>3.5056169999999998E-2</c:v>
                </c:pt>
                <c:pt idx="2643">
                  <c:v>3.5284910000000003E-2</c:v>
                </c:pt>
                <c:pt idx="2644">
                  <c:v>3.5442979999999999E-2</c:v>
                </c:pt>
                <c:pt idx="2645">
                  <c:v>3.5553309999999998E-2</c:v>
                </c:pt>
                <c:pt idx="2646">
                  <c:v>3.5553309999999998E-2</c:v>
                </c:pt>
                <c:pt idx="2647">
                  <c:v>3.5703989999999998E-2</c:v>
                </c:pt>
                <c:pt idx="2648">
                  <c:v>3.5847379999999998E-2</c:v>
                </c:pt>
                <c:pt idx="2649">
                  <c:v>3.5847379999999998E-2</c:v>
                </c:pt>
                <c:pt idx="2650">
                  <c:v>3.5935139999999997E-2</c:v>
                </c:pt>
                <c:pt idx="2651">
                  <c:v>3.6065310000000003E-2</c:v>
                </c:pt>
                <c:pt idx="2652">
                  <c:v>3.6215190000000001E-2</c:v>
                </c:pt>
                <c:pt idx="2653">
                  <c:v>3.6215190000000001E-2</c:v>
                </c:pt>
                <c:pt idx="2654">
                  <c:v>3.6220290000000002E-2</c:v>
                </c:pt>
                <c:pt idx="2655">
                  <c:v>3.60959E-2</c:v>
                </c:pt>
                <c:pt idx="2656">
                  <c:v>3.60959E-2</c:v>
                </c:pt>
                <c:pt idx="2657">
                  <c:v>3.6046309999999998E-2</c:v>
                </c:pt>
                <c:pt idx="2658">
                  <c:v>3.6104520000000001E-2</c:v>
                </c:pt>
                <c:pt idx="2659">
                  <c:v>3.611052E-2</c:v>
                </c:pt>
                <c:pt idx="2660">
                  <c:v>3.611052E-2</c:v>
                </c:pt>
                <c:pt idx="2661">
                  <c:v>3.6002579999999999E-2</c:v>
                </c:pt>
                <c:pt idx="2662">
                  <c:v>3.5986329999999997E-2</c:v>
                </c:pt>
                <c:pt idx="2663">
                  <c:v>3.5986329999999997E-2</c:v>
                </c:pt>
                <c:pt idx="2664">
                  <c:v>3.6026900000000001E-2</c:v>
                </c:pt>
                <c:pt idx="2665">
                  <c:v>3.607105E-2</c:v>
                </c:pt>
                <c:pt idx="2666">
                  <c:v>3.6107800000000002E-2</c:v>
                </c:pt>
                <c:pt idx="2667">
                  <c:v>3.6107800000000002E-2</c:v>
                </c:pt>
                <c:pt idx="2668">
                  <c:v>3.6199599999999998E-2</c:v>
                </c:pt>
                <c:pt idx="2669">
                  <c:v>3.6371500000000001E-2</c:v>
                </c:pt>
                <c:pt idx="2670">
                  <c:v>3.6545000000000001E-2</c:v>
                </c:pt>
                <c:pt idx="2671">
                  <c:v>3.6545000000000001E-2</c:v>
                </c:pt>
                <c:pt idx="2672">
                  <c:v>3.6711359999999998E-2</c:v>
                </c:pt>
                <c:pt idx="2673">
                  <c:v>3.6933519999999997E-2</c:v>
                </c:pt>
                <c:pt idx="2674">
                  <c:v>3.6933519999999997E-2</c:v>
                </c:pt>
                <c:pt idx="2675">
                  <c:v>3.7200810000000001E-2</c:v>
                </c:pt>
                <c:pt idx="2676">
                  <c:v>3.750672E-2</c:v>
                </c:pt>
                <c:pt idx="2677">
                  <c:v>3.7853030000000003E-2</c:v>
                </c:pt>
                <c:pt idx="2678">
                  <c:v>3.7853030000000003E-2</c:v>
                </c:pt>
                <c:pt idx="2679">
                  <c:v>3.8231380000000002E-2</c:v>
                </c:pt>
                <c:pt idx="2680">
                  <c:v>3.8552610000000001E-2</c:v>
                </c:pt>
                <c:pt idx="2681">
                  <c:v>3.8552610000000001E-2</c:v>
                </c:pt>
                <c:pt idx="2682">
                  <c:v>3.8785979999999998E-2</c:v>
                </c:pt>
                <c:pt idx="2683">
                  <c:v>3.899321E-2</c:v>
                </c:pt>
                <c:pt idx="2684">
                  <c:v>3.9172440000000003E-2</c:v>
                </c:pt>
                <c:pt idx="2685">
                  <c:v>3.9172440000000003E-2</c:v>
                </c:pt>
                <c:pt idx="2686">
                  <c:v>3.9307950000000001E-2</c:v>
                </c:pt>
                <c:pt idx="2687">
                  <c:v>3.9264630000000002E-2</c:v>
                </c:pt>
                <c:pt idx="2688">
                  <c:v>3.9264630000000002E-2</c:v>
                </c:pt>
                <c:pt idx="2689">
                  <c:v>3.9136919999999999E-2</c:v>
                </c:pt>
                <c:pt idx="2690">
                  <c:v>3.9027890000000003E-2</c:v>
                </c:pt>
                <c:pt idx="2691">
                  <c:v>3.8928999999999998E-2</c:v>
                </c:pt>
                <c:pt idx="2692">
                  <c:v>3.8928999999999998E-2</c:v>
                </c:pt>
                <c:pt idx="2693">
                  <c:v>3.8714310000000002E-2</c:v>
                </c:pt>
                <c:pt idx="2694">
                  <c:v>3.837028E-2</c:v>
                </c:pt>
                <c:pt idx="2695">
                  <c:v>3.837028E-2</c:v>
                </c:pt>
                <c:pt idx="2696">
                  <c:v>3.8006419999999999E-2</c:v>
                </c:pt>
                <c:pt idx="2697">
                  <c:v>3.7561209999999998E-2</c:v>
                </c:pt>
                <c:pt idx="2698">
                  <c:v>3.708753E-2</c:v>
                </c:pt>
                <c:pt idx="2699">
                  <c:v>3.708753E-2</c:v>
                </c:pt>
                <c:pt idx="2700">
                  <c:v>3.6573330000000001E-2</c:v>
                </c:pt>
                <c:pt idx="2701">
                  <c:v>3.6106439999999997E-2</c:v>
                </c:pt>
                <c:pt idx="2702">
                  <c:v>3.5739319999999998E-2</c:v>
                </c:pt>
                <c:pt idx="2703">
                  <c:v>3.5739319999999998E-2</c:v>
                </c:pt>
                <c:pt idx="2704">
                  <c:v>3.5367540000000003E-2</c:v>
                </c:pt>
                <c:pt idx="2705">
                  <c:v>3.5156880000000001E-2</c:v>
                </c:pt>
                <c:pt idx="2706">
                  <c:v>3.5156880000000001E-2</c:v>
                </c:pt>
                <c:pt idx="2707">
                  <c:v>3.5021009999999998E-2</c:v>
                </c:pt>
                <c:pt idx="2708">
                  <c:v>3.5003810000000003E-2</c:v>
                </c:pt>
                <c:pt idx="2709">
                  <c:v>3.5084089999999998E-2</c:v>
                </c:pt>
                <c:pt idx="2710">
                  <c:v>3.5084089999999998E-2</c:v>
                </c:pt>
                <c:pt idx="2711">
                  <c:v>3.5158990000000001E-2</c:v>
                </c:pt>
                <c:pt idx="2712">
                  <c:v>3.5294850000000003E-2</c:v>
                </c:pt>
                <c:pt idx="2713">
                  <c:v>3.5294850000000003E-2</c:v>
                </c:pt>
                <c:pt idx="2714">
                  <c:v>3.54883E-2</c:v>
                </c:pt>
                <c:pt idx="2715">
                  <c:v>3.5742679999999999E-2</c:v>
                </c:pt>
                <c:pt idx="2716">
                  <c:v>3.6031130000000001E-2</c:v>
                </c:pt>
                <c:pt idx="2717">
                  <c:v>3.6031130000000001E-2</c:v>
                </c:pt>
                <c:pt idx="2718">
                  <c:v>3.6393490000000001E-2</c:v>
                </c:pt>
                <c:pt idx="2719">
                  <c:v>3.673825E-2</c:v>
                </c:pt>
                <c:pt idx="2720">
                  <c:v>3.673825E-2</c:v>
                </c:pt>
                <c:pt idx="2721">
                  <c:v>3.6993940000000003E-2</c:v>
                </c:pt>
                <c:pt idx="2722">
                  <c:v>3.7258739999999999E-2</c:v>
                </c:pt>
                <c:pt idx="2723">
                  <c:v>3.763847E-2</c:v>
                </c:pt>
                <c:pt idx="2724">
                  <c:v>3.763847E-2</c:v>
                </c:pt>
                <c:pt idx="2725">
                  <c:v>3.796828E-2</c:v>
                </c:pt>
                <c:pt idx="2726">
                  <c:v>3.8206320000000002E-2</c:v>
                </c:pt>
                <c:pt idx="2727">
                  <c:v>3.8206320000000002E-2</c:v>
                </c:pt>
                <c:pt idx="2728">
                  <c:v>3.8450060000000001E-2</c:v>
                </c:pt>
                <c:pt idx="2729">
                  <c:v>3.8703620000000001E-2</c:v>
                </c:pt>
                <c:pt idx="2730">
                  <c:v>3.9023830000000002E-2</c:v>
                </c:pt>
                <c:pt idx="2731">
                  <c:v>3.9023830000000002E-2</c:v>
                </c:pt>
                <c:pt idx="2732">
                  <c:v>3.9296669999999999E-2</c:v>
                </c:pt>
                <c:pt idx="2733">
                  <c:v>3.9520090000000001E-2</c:v>
                </c:pt>
                <c:pt idx="2734">
                  <c:v>3.9520090000000001E-2</c:v>
                </c:pt>
                <c:pt idx="2735">
                  <c:v>3.9733440000000002E-2</c:v>
                </c:pt>
                <c:pt idx="2736">
                  <c:v>3.9983579999999998E-2</c:v>
                </c:pt>
                <c:pt idx="2737">
                  <c:v>4.0283319999999997E-2</c:v>
                </c:pt>
                <c:pt idx="2738">
                  <c:v>4.0283319999999997E-2</c:v>
                </c:pt>
                <c:pt idx="2739">
                  <c:v>4.049324E-2</c:v>
                </c:pt>
                <c:pt idx="2740">
                  <c:v>4.0696789999999997E-2</c:v>
                </c:pt>
                <c:pt idx="2741">
                  <c:v>4.0915340000000001E-2</c:v>
                </c:pt>
                <c:pt idx="2742">
                  <c:v>4.0915340000000001E-2</c:v>
                </c:pt>
                <c:pt idx="2743">
                  <c:v>4.1150600000000002E-2</c:v>
                </c:pt>
                <c:pt idx="2744">
                  <c:v>4.1413709999999999E-2</c:v>
                </c:pt>
                <c:pt idx="2745">
                  <c:v>4.1413709999999999E-2</c:v>
                </c:pt>
                <c:pt idx="2746">
                  <c:v>4.1660919999999997E-2</c:v>
                </c:pt>
                <c:pt idx="2747">
                  <c:v>4.2153200000000002E-2</c:v>
                </c:pt>
                <c:pt idx="2748">
                  <c:v>4.2153200000000002E-2</c:v>
                </c:pt>
                <c:pt idx="2749">
                  <c:v>4.2538409999999999E-2</c:v>
                </c:pt>
                <c:pt idx="2750">
                  <c:v>4.2841480000000001E-2</c:v>
                </c:pt>
                <c:pt idx="2751">
                  <c:v>4.3011899999999999E-2</c:v>
                </c:pt>
                <c:pt idx="2752">
                  <c:v>4.3011899999999999E-2</c:v>
                </c:pt>
                <c:pt idx="2753">
                  <c:v>4.3098339999999999E-2</c:v>
                </c:pt>
                <c:pt idx="2754">
                  <c:v>4.3086319999999997E-2</c:v>
                </c:pt>
                <c:pt idx="2755">
                  <c:v>4.3124950000000002E-2</c:v>
                </c:pt>
                <c:pt idx="2756">
                  <c:v>4.3124950000000002E-2</c:v>
                </c:pt>
                <c:pt idx="2757">
                  <c:v>4.3053429999999997E-2</c:v>
                </c:pt>
                <c:pt idx="2758">
                  <c:v>4.2950500000000003E-2</c:v>
                </c:pt>
                <c:pt idx="2759">
                  <c:v>4.2950500000000003E-2</c:v>
                </c:pt>
                <c:pt idx="2760">
                  <c:v>4.2853240000000001E-2</c:v>
                </c:pt>
                <c:pt idx="2761">
                  <c:v>4.2741309999999998E-2</c:v>
                </c:pt>
                <c:pt idx="2762">
                  <c:v>4.2529369999999997E-2</c:v>
                </c:pt>
                <c:pt idx="2763">
                  <c:v>4.2529369999999997E-2</c:v>
                </c:pt>
                <c:pt idx="2764">
                  <c:v>4.2188299999999998E-2</c:v>
                </c:pt>
                <c:pt idx="2765">
                  <c:v>4.177985E-2</c:v>
                </c:pt>
                <c:pt idx="2766">
                  <c:v>4.177985E-2</c:v>
                </c:pt>
                <c:pt idx="2767">
                  <c:v>4.1221609999999999E-2</c:v>
                </c:pt>
                <c:pt idx="2768">
                  <c:v>4.0726810000000002E-2</c:v>
                </c:pt>
                <c:pt idx="2769">
                  <c:v>4.0114179999999999E-2</c:v>
                </c:pt>
                <c:pt idx="2770">
                  <c:v>4.0114179999999999E-2</c:v>
                </c:pt>
                <c:pt idx="2771">
                  <c:v>3.938005E-2</c:v>
                </c:pt>
                <c:pt idx="2772">
                  <c:v>3.8771E-2</c:v>
                </c:pt>
                <c:pt idx="2773">
                  <c:v>3.809564E-2</c:v>
                </c:pt>
                <c:pt idx="2774">
                  <c:v>3.809564E-2</c:v>
                </c:pt>
                <c:pt idx="2775">
                  <c:v>3.7343040000000001E-2</c:v>
                </c:pt>
                <c:pt idx="2776">
                  <c:v>3.6578020000000003E-2</c:v>
                </c:pt>
                <c:pt idx="2777">
                  <c:v>3.6578020000000003E-2</c:v>
                </c:pt>
                <c:pt idx="2778">
                  <c:v>3.5770410000000002E-2</c:v>
                </c:pt>
                <c:pt idx="2779">
                  <c:v>3.4891579999999998E-2</c:v>
                </c:pt>
                <c:pt idx="2780">
                  <c:v>3.3943689999999999E-2</c:v>
                </c:pt>
                <c:pt idx="2781">
                  <c:v>3.3943689999999999E-2</c:v>
                </c:pt>
                <c:pt idx="2782">
                  <c:v>3.3016570000000002E-2</c:v>
                </c:pt>
                <c:pt idx="2783">
                  <c:v>3.2163129999999998E-2</c:v>
                </c:pt>
                <c:pt idx="2784">
                  <c:v>3.2163129999999998E-2</c:v>
                </c:pt>
                <c:pt idx="2785">
                  <c:v>3.1283949999999998E-2</c:v>
                </c:pt>
                <c:pt idx="2786">
                  <c:v>3.0412149999999999E-2</c:v>
                </c:pt>
                <c:pt idx="2787">
                  <c:v>2.9736909999999998E-2</c:v>
                </c:pt>
                <c:pt idx="2788">
                  <c:v>2.9736909999999998E-2</c:v>
                </c:pt>
                <c:pt idx="2789">
                  <c:v>2.9184040000000001E-2</c:v>
                </c:pt>
                <c:pt idx="2790">
                  <c:v>2.8556370000000001E-2</c:v>
                </c:pt>
                <c:pt idx="2791">
                  <c:v>2.8556370000000001E-2</c:v>
                </c:pt>
                <c:pt idx="2792">
                  <c:v>2.7952830000000001E-2</c:v>
                </c:pt>
                <c:pt idx="2793">
                  <c:v>2.7469159999999999E-2</c:v>
                </c:pt>
                <c:pt idx="2794">
                  <c:v>2.7112520000000001E-2</c:v>
                </c:pt>
                <c:pt idx="2795">
                  <c:v>2.7112520000000001E-2</c:v>
                </c:pt>
                <c:pt idx="2796">
                  <c:v>2.6742390000000001E-2</c:v>
                </c:pt>
                <c:pt idx="2797">
                  <c:v>2.6419890000000001E-2</c:v>
                </c:pt>
                <c:pt idx="2798">
                  <c:v>2.6419890000000001E-2</c:v>
                </c:pt>
                <c:pt idx="2799">
                  <c:v>2.6136429999999999E-2</c:v>
                </c:pt>
                <c:pt idx="2800">
                  <c:v>2.5869429999999999E-2</c:v>
                </c:pt>
                <c:pt idx="2801">
                  <c:v>2.572837E-2</c:v>
                </c:pt>
                <c:pt idx="2802">
                  <c:v>2.572837E-2</c:v>
                </c:pt>
                <c:pt idx="2803">
                  <c:v>2.541856E-2</c:v>
                </c:pt>
                <c:pt idx="2804">
                  <c:v>2.5178470000000001E-2</c:v>
                </c:pt>
                <c:pt idx="2805">
                  <c:v>2.5178470000000001E-2</c:v>
                </c:pt>
                <c:pt idx="2806">
                  <c:v>2.495352E-2</c:v>
                </c:pt>
                <c:pt idx="2807">
                  <c:v>2.461551E-2</c:v>
                </c:pt>
                <c:pt idx="2808">
                  <c:v>2.4279660000000002E-2</c:v>
                </c:pt>
                <c:pt idx="2809">
                  <c:v>2.4279660000000002E-2</c:v>
                </c:pt>
                <c:pt idx="2810">
                  <c:v>2.3852680000000001E-2</c:v>
                </c:pt>
                <c:pt idx="2811">
                  <c:v>2.3447989999999998E-2</c:v>
                </c:pt>
                <c:pt idx="2812">
                  <c:v>2.3141599999999998E-2</c:v>
                </c:pt>
                <c:pt idx="2813">
                  <c:v>2.3141599999999998E-2</c:v>
                </c:pt>
                <c:pt idx="2814">
                  <c:v>2.3050210000000002E-2</c:v>
                </c:pt>
                <c:pt idx="2815">
                  <c:v>2.2892909999999999E-2</c:v>
                </c:pt>
                <c:pt idx="2816">
                  <c:v>2.2892909999999999E-2</c:v>
                </c:pt>
                <c:pt idx="2817">
                  <c:v>2.2596749999999999E-2</c:v>
                </c:pt>
                <c:pt idx="2818">
                  <c:v>2.2220529999999999E-2</c:v>
                </c:pt>
                <c:pt idx="2819">
                  <c:v>2.1838980000000001E-2</c:v>
                </c:pt>
                <c:pt idx="2820">
                  <c:v>2.1838980000000001E-2</c:v>
                </c:pt>
                <c:pt idx="2821">
                  <c:v>2.148013E-2</c:v>
                </c:pt>
                <c:pt idx="2822">
                  <c:v>2.1182079999999999E-2</c:v>
                </c:pt>
                <c:pt idx="2823">
                  <c:v>2.1182079999999999E-2</c:v>
                </c:pt>
                <c:pt idx="2824">
                  <c:v>2.0826339999999999E-2</c:v>
                </c:pt>
                <c:pt idx="2825">
                  <c:v>2.047183E-2</c:v>
                </c:pt>
                <c:pt idx="2826">
                  <c:v>2.0223640000000001E-2</c:v>
                </c:pt>
                <c:pt idx="2827">
                  <c:v>2.0223640000000001E-2</c:v>
                </c:pt>
                <c:pt idx="2828">
                  <c:v>1.997289E-2</c:v>
                </c:pt>
                <c:pt idx="2829">
                  <c:v>1.9732670000000001E-2</c:v>
                </c:pt>
                <c:pt idx="2830">
                  <c:v>1.9732670000000001E-2</c:v>
                </c:pt>
                <c:pt idx="2831">
                  <c:v>1.9658990000000001E-2</c:v>
                </c:pt>
                <c:pt idx="2832">
                  <c:v>1.9560089999999999E-2</c:v>
                </c:pt>
                <c:pt idx="2833">
                  <c:v>1.939948E-2</c:v>
                </c:pt>
                <c:pt idx="2834">
                  <c:v>1.939948E-2</c:v>
                </c:pt>
                <c:pt idx="2835">
                  <c:v>1.9237899999999999E-2</c:v>
                </c:pt>
                <c:pt idx="2836">
                  <c:v>1.9048120000000002E-2</c:v>
                </c:pt>
                <c:pt idx="2837">
                  <c:v>1.9048120000000002E-2</c:v>
                </c:pt>
                <c:pt idx="2838">
                  <c:v>1.8891950000000001E-2</c:v>
                </c:pt>
                <c:pt idx="2839">
                  <c:v>1.880397E-2</c:v>
                </c:pt>
                <c:pt idx="2840">
                  <c:v>1.8712300000000001E-2</c:v>
                </c:pt>
                <c:pt idx="2841">
                  <c:v>1.8712300000000001E-2</c:v>
                </c:pt>
                <c:pt idx="2842">
                  <c:v>1.8547500000000001E-2</c:v>
                </c:pt>
                <c:pt idx="2843">
                  <c:v>1.8499069999999999E-2</c:v>
                </c:pt>
                <c:pt idx="2844">
                  <c:v>1.8606930000000001E-2</c:v>
                </c:pt>
                <c:pt idx="2845">
                  <c:v>1.8606930000000001E-2</c:v>
                </c:pt>
                <c:pt idx="2846">
                  <c:v>1.880459E-2</c:v>
                </c:pt>
                <c:pt idx="2847">
                  <c:v>1.9070299999999998E-2</c:v>
                </c:pt>
                <c:pt idx="2848">
                  <c:v>1.9070299999999998E-2</c:v>
                </c:pt>
                <c:pt idx="2849">
                  <c:v>1.930051E-2</c:v>
                </c:pt>
                <c:pt idx="2850">
                  <c:v>1.9645220000000001E-2</c:v>
                </c:pt>
                <c:pt idx="2851">
                  <c:v>2.0016389999999998E-2</c:v>
                </c:pt>
                <c:pt idx="2852">
                  <c:v>2.0016389999999998E-2</c:v>
                </c:pt>
                <c:pt idx="2853">
                  <c:v>2.0239340000000001E-2</c:v>
                </c:pt>
                <c:pt idx="2854">
                  <c:v>2.035288E-2</c:v>
                </c:pt>
                <c:pt idx="2855">
                  <c:v>2.035288E-2</c:v>
                </c:pt>
                <c:pt idx="2856">
                  <c:v>2.056332E-2</c:v>
                </c:pt>
                <c:pt idx="2857">
                  <c:v>2.0782229999999999E-2</c:v>
                </c:pt>
                <c:pt idx="2858">
                  <c:v>2.09938E-2</c:v>
                </c:pt>
                <c:pt idx="2859">
                  <c:v>2.09938E-2</c:v>
                </c:pt>
                <c:pt idx="2860">
                  <c:v>2.120497E-2</c:v>
                </c:pt>
                <c:pt idx="2861">
                  <c:v>2.171441E-2</c:v>
                </c:pt>
                <c:pt idx="2862">
                  <c:v>2.171441E-2</c:v>
                </c:pt>
                <c:pt idx="2863">
                  <c:v>2.2166180000000001E-2</c:v>
                </c:pt>
                <c:pt idx="2864">
                  <c:v>2.2627680000000001E-2</c:v>
                </c:pt>
                <c:pt idx="2865">
                  <c:v>2.3111119999999999E-2</c:v>
                </c:pt>
                <c:pt idx="2866">
                  <c:v>2.3111119999999999E-2</c:v>
                </c:pt>
                <c:pt idx="2867">
                  <c:v>2.359692E-2</c:v>
                </c:pt>
                <c:pt idx="2868">
                  <c:v>2.4149940000000002E-2</c:v>
                </c:pt>
                <c:pt idx="2869">
                  <c:v>2.4149940000000002E-2</c:v>
                </c:pt>
                <c:pt idx="2870">
                  <c:v>2.47006E-2</c:v>
                </c:pt>
                <c:pt idx="2871">
                  <c:v>2.5223570000000001E-2</c:v>
                </c:pt>
                <c:pt idx="2872">
                  <c:v>2.5715310000000002E-2</c:v>
                </c:pt>
                <c:pt idx="2873">
                  <c:v>2.5715310000000002E-2</c:v>
                </c:pt>
                <c:pt idx="2874">
                  <c:v>2.6203710000000002E-2</c:v>
                </c:pt>
                <c:pt idx="2875">
                  <c:v>2.6807149999999998E-2</c:v>
                </c:pt>
                <c:pt idx="2876">
                  <c:v>2.7361400000000001E-2</c:v>
                </c:pt>
                <c:pt idx="2877">
                  <c:v>2.7361400000000001E-2</c:v>
                </c:pt>
                <c:pt idx="2878">
                  <c:v>2.7889540000000001E-2</c:v>
                </c:pt>
                <c:pt idx="2879">
                  <c:v>2.835323E-2</c:v>
                </c:pt>
                <c:pt idx="2880">
                  <c:v>2.835323E-2</c:v>
                </c:pt>
                <c:pt idx="2881">
                  <c:v>2.8942949999999999E-2</c:v>
                </c:pt>
                <c:pt idx="2882">
                  <c:v>2.9610830000000001E-2</c:v>
                </c:pt>
                <c:pt idx="2883">
                  <c:v>3.0000639999999999E-2</c:v>
                </c:pt>
                <c:pt idx="2884">
                  <c:v>3.0000639999999999E-2</c:v>
                </c:pt>
                <c:pt idx="2885">
                  <c:v>3.0420019999999999E-2</c:v>
                </c:pt>
                <c:pt idx="2886">
                  <c:v>3.0950100000000001E-2</c:v>
                </c:pt>
                <c:pt idx="2887">
                  <c:v>3.0950100000000001E-2</c:v>
                </c:pt>
                <c:pt idx="2888">
                  <c:v>3.1358120000000003E-2</c:v>
                </c:pt>
                <c:pt idx="2889">
                  <c:v>3.1754009999999999E-2</c:v>
                </c:pt>
                <c:pt idx="2890">
                  <c:v>3.2047289999999999E-2</c:v>
                </c:pt>
                <c:pt idx="2891">
                  <c:v>3.2047289999999999E-2</c:v>
                </c:pt>
                <c:pt idx="2892">
                  <c:v>3.2320950000000001E-2</c:v>
                </c:pt>
                <c:pt idx="2893">
                  <c:v>3.2461230000000001E-2</c:v>
                </c:pt>
                <c:pt idx="2894">
                  <c:v>3.2461230000000001E-2</c:v>
                </c:pt>
                <c:pt idx="2895">
                  <c:v>3.260362E-2</c:v>
                </c:pt>
                <c:pt idx="2896">
                  <c:v>3.28805E-2</c:v>
                </c:pt>
                <c:pt idx="2897">
                  <c:v>3.3155490000000003E-2</c:v>
                </c:pt>
                <c:pt idx="2898">
                  <c:v>3.3155490000000003E-2</c:v>
                </c:pt>
                <c:pt idx="2899">
                  <c:v>3.3382589999999997E-2</c:v>
                </c:pt>
                <c:pt idx="2900">
                  <c:v>3.374241E-2</c:v>
                </c:pt>
                <c:pt idx="2901">
                  <c:v>3.374241E-2</c:v>
                </c:pt>
                <c:pt idx="2902">
                  <c:v>3.397414E-2</c:v>
                </c:pt>
                <c:pt idx="2903">
                  <c:v>3.3971370000000001E-2</c:v>
                </c:pt>
                <c:pt idx="2904">
                  <c:v>3.3872409999999999E-2</c:v>
                </c:pt>
                <c:pt idx="2905">
                  <c:v>3.3872409999999999E-2</c:v>
                </c:pt>
                <c:pt idx="2906">
                  <c:v>3.3807240000000002E-2</c:v>
                </c:pt>
                <c:pt idx="2907">
                  <c:v>3.3790769999999998E-2</c:v>
                </c:pt>
                <c:pt idx="2908">
                  <c:v>3.3790769999999998E-2</c:v>
                </c:pt>
                <c:pt idx="2909">
                  <c:v>3.3801909999999998E-2</c:v>
                </c:pt>
                <c:pt idx="2910">
                  <c:v>3.3704430000000001E-2</c:v>
                </c:pt>
                <c:pt idx="2911">
                  <c:v>3.3628390000000001E-2</c:v>
                </c:pt>
                <c:pt idx="2912">
                  <c:v>3.3628390000000001E-2</c:v>
                </c:pt>
                <c:pt idx="2913">
                  <c:v>3.372642E-2</c:v>
                </c:pt>
                <c:pt idx="2914">
                  <c:v>3.3814150000000001E-2</c:v>
                </c:pt>
                <c:pt idx="2915">
                  <c:v>3.3816499999999999E-2</c:v>
                </c:pt>
                <c:pt idx="2916">
                  <c:v>3.3816499999999999E-2</c:v>
                </c:pt>
                <c:pt idx="2917">
                  <c:v>3.3857470000000001E-2</c:v>
                </c:pt>
                <c:pt idx="2918">
                  <c:v>3.3936630000000002E-2</c:v>
                </c:pt>
                <c:pt idx="2919">
                  <c:v>3.3936630000000002E-2</c:v>
                </c:pt>
                <c:pt idx="2920">
                  <c:v>3.4031510000000001E-2</c:v>
                </c:pt>
                <c:pt idx="2921">
                  <c:v>3.4156880000000001E-2</c:v>
                </c:pt>
                <c:pt idx="2922">
                  <c:v>3.4339260000000003E-2</c:v>
                </c:pt>
                <c:pt idx="2923">
                  <c:v>3.4339260000000003E-2</c:v>
                </c:pt>
                <c:pt idx="2924">
                  <c:v>3.449808E-2</c:v>
                </c:pt>
                <c:pt idx="2925">
                  <c:v>3.4678559999999997E-2</c:v>
                </c:pt>
                <c:pt idx="2926">
                  <c:v>3.4678559999999997E-2</c:v>
                </c:pt>
                <c:pt idx="2927">
                  <c:v>3.5001450000000003E-2</c:v>
                </c:pt>
                <c:pt idx="2928">
                  <c:v>3.5319530000000002E-2</c:v>
                </c:pt>
                <c:pt idx="2929">
                  <c:v>3.5647520000000002E-2</c:v>
                </c:pt>
                <c:pt idx="2930">
                  <c:v>3.5647520000000002E-2</c:v>
                </c:pt>
                <c:pt idx="2931">
                  <c:v>3.604392E-2</c:v>
                </c:pt>
                <c:pt idx="2932">
                  <c:v>3.6463389999999998E-2</c:v>
                </c:pt>
                <c:pt idx="2933">
                  <c:v>3.6463389999999998E-2</c:v>
                </c:pt>
                <c:pt idx="2934">
                  <c:v>3.6964169999999998E-2</c:v>
                </c:pt>
                <c:pt idx="2935">
                  <c:v>3.7557510000000002E-2</c:v>
                </c:pt>
                <c:pt idx="2936">
                  <c:v>3.8367810000000002E-2</c:v>
                </c:pt>
                <c:pt idx="2937">
                  <c:v>3.8367810000000002E-2</c:v>
                </c:pt>
                <c:pt idx="2938">
                  <c:v>3.9059549999999998E-2</c:v>
                </c:pt>
                <c:pt idx="2939">
                  <c:v>3.978545E-2</c:v>
                </c:pt>
                <c:pt idx="2940">
                  <c:v>3.978545E-2</c:v>
                </c:pt>
                <c:pt idx="2941">
                  <c:v>4.0415060000000003E-2</c:v>
                </c:pt>
                <c:pt idx="2942">
                  <c:v>4.1148610000000002E-2</c:v>
                </c:pt>
                <c:pt idx="2943">
                  <c:v>4.19794E-2</c:v>
                </c:pt>
                <c:pt idx="2944">
                  <c:v>4.19794E-2</c:v>
                </c:pt>
                <c:pt idx="2945">
                  <c:v>4.2714870000000002E-2</c:v>
                </c:pt>
                <c:pt idx="2946">
                  <c:v>4.3489609999999998E-2</c:v>
                </c:pt>
                <c:pt idx="2947">
                  <c:v>4.3489609999999998E-2</c:v>
                </c:pt>
                <c:pt idx="2948">
                  <c:v>4.4292079999999998E-2</c:v>
                </c:pt>
                <c:pt idx="2949">
                  <c:v>4.4997379999999997E-2</c:v>
                </c:pt>
                <c:pt idx="2950">
                  <c:v>4.5622620000000003E-2</c:v>
                </c:pt>
                <c:pt idx="2951">
                  <c:v>4.5622620000000003E-2</c:v>
                </c:pt>
                <c:pt idx="2952">
                  <c:v>4.6172810000000002E-2</c:v>
                </c:pt>
                <c:pt idx="2953">
                  <c:v>4.6765710000000002E-2</c:v>
                </c:pt>
                <c:pt idx="2954">
                  <c:v>4.6765710000000002E-2</c:v>
                </c:pt>
                <c:pt idx="2955">
                  <c:v>4.7270970000000002E-2</c:v>
                </c:pt>
                <c:pt idx="2956">
                  <c:v>4.7824690000000003E-2</c:v>
                </c:pt>
                <c:pt idx="2957">
                  <c:v>4.8520830000000001E-2</c:v>
                </c:pt>
                <c:pt idx="2958">
                  <c:v>4.8520830000000001E-2</c:v>
                </c:pt>
                <c:pt idx="2959">
                  <c:v>4.8993549999999997E-2</c:v>
                </c:pt>
                <c:pt idx="2960">
                  <c:v>4.9573930000000002E-2</c:v>
                </c:pt>
                <c:pt idx="2961">
                  <c:v>5.003001E-2</c:v>
                </c:pt>
                <c:pt idx="2962">
                  <c:v>5.003001E-2</c:v>
                </c:pt>
                <c:pt idx="2963">
                  <c:v>5.0560729999999998E-2</c:v>
                </c:pt>
                <c:pt idx="2964">
                  <c:v>5.0991710000000003E-2</c:v>
                </c:pt>
                <c:pt idx="2965">
                  <c:v>5.0991710000000003E-2</c:v>
                </c:pt>
                <c:pt idx="2966">
                  <c:v>5.133447E-2</c:v>
                </c:pt>
                <c:pt idx="2967">
                  <c:v>5.1559189999999998E-2</c:v>
                </c:pt>
                <c:pt idx="2968">
                  <c:v>5.1800720000000001E-2</c:v>
                </c:pt>
                <c:pt idx="2969">
                  <c:v>5.1800720000000001E-2</c:v>
                </c:pt>
                <c:pt idx="2970">
                  <c:v>5.1994699999999998E-2</c:v>
                </c:pt>
                <c:pt idx="2971">
                  <c:v>5.2099850000000003E-2</c:v>
                </c:pt>
                <c:pt idx="2972">
                  <c:v>5.2099850000000003E-2</c:v>
                </c:pt>
                <c:pt idx="2973">
                  <c:v>5.2113239999999998E-2</c:v>
                </c:pt>
                <c:pt idx="2974">
                  <c:v>5.2096709999999997E-2</c:v>
                </c:pt>
                <c:pt idx="2975">
                  <c:v>5.2113439999999997E-2</c:v>
                </c:pt>
                <c:pt idx="2976">
                  <c:v>5.2113439999999997E-2</c:v>
                </c:pt>
                <c:pt idx="2977">
                  <c:v>5.2212880000000003E-2</c:v>
                </c:pt>
                <c:pt idx="2978">
                  <c:v>5.2319610000000003E-2</c:v>
                </c:pt>
                <c:pt idx="2979">
                  <c:v>5.2358410000000001E-2</c:v>
                </c:pt>
                <c:pt idx="2980">
                  <c:v>5.2358410000000001E-2</c:v>
                </c:pt>
                <c:pt idx="2981">
                  <c:v>5.2392710000000002E-2</c:v>
                </c:pt>
                <c:pt idx="2982">
                  <c:v>5.2463839999999998E-2</c:v>
                </c:pt>
                <c:pt idx="2983">
                  <c:v>5.2463839999999998E-2</c:v>
                </c:pt>
                <c:pt idx="2984">
                  <c:v>5.258471E-2</c:v>
                </c:pt>
                <c:pt idx="2985">
                  <c:v>5.2668970000000002E-2</c:v>
                </c:pt>
                <c:pt idx="2986">
                  <c:v>5.2728009999999999E-2</c:v>
                </c:pt>
                <c:pt idx="2987">
                  <c:v>5.2728009999999999E-2</c:v>
                </c:pt>
                <c:pt idx="2988">
                  <c:v>5.2825829999999997E-2</c:v>
                </c:pt>
                <c:pt idx="2989">
                  <c:v>5.2950869999999997E-2</c:v>
                </c:pt>
                <c:pt idx="2990">
                  <c:v>5.2950869999999997E-2</c:v>
                </c:pt>
                <c:pt idx="2991">
                  <c:v>5.3022039999999999E-2</c:v>
                </c:pt>
                <c:pt idx="2992">
                  <c:v>5.308305E-2</c:v>
                </c:pt>
                <c:pt idx="2993">
                  <c:v>5.3128450000000001E-2</c:v>
                </c:pt>
                <c:pt idx="2994">
                  <c:v>5.3128450000000001E-2</c:v>
                </c:pt>
                <c:pt idx="2995">
                  <c:v>5.311921E-2</c:v>
                </c:pt>
                <c:pt idx="2996">
                  <c:v>5.3112840000000001E-2</c:v>
                </c:pt>
                <c:pt idx="2997">
                  <c:v>5.3112840000000001E-2</c:v>
                </c:pt>
                <c:pt idx="2998">
                  <c:v>5.3094200000000001E-2</c:v>
                </c:pt>
                <c:pt idx="2999">
                  <c:v>5.301848E-2</c:v>
                </c:pt>
                <c:pt idx="3000">
                  <c:v>5.2733009999999997E-2</c:v>
                </c:pt>
                <c:pt idx="3001">
                  <c:v>5.2733009999999997E-2</c:v>
                </c:pt>
                <c:pt idx="3002">
                  <c:v>5.2416280000000003E-2</c:v>
                </c:pt>
                <c:pt idx="3003">
                  <c:v>5.2131179999999999E-2</c:v>
                </c:pt>
                <c:pt idx="3004">
                  <c:v>5.2131179999999999E-2</c:v>
                </c:pt>
                <c:pt idx="3005">
                  <c:v>5.1791440000000001E-2</c:v>
                </c:pt>
                <c:pt idx="3006">
                  <c:v>5.1385819999999999E-2</c:v>
                </c:pt>
                <c:pt idx="3007">
                  <c:v>5.1051489999999998E-2</c:v>
                </c:pt>
                <c:pt idx="3008">
                  <c:v>5.1051489999999998E-2</c:v>
                </c:pt>
                <c:pt idx="3009">
                  <c:v>5.0629540000000001E-2</c:v>
                </c:pt>
                <c:pt idx="3010">
                  <c:v>5.0181280000000002E-2</c:v>
                </c:pt>
                <c:pt idx="3011">
                  <c:v>5.0181280000000002E-2</c:v>
                </c:pt>
                <c:pt idx="3012">
                  <c:v>4.9701919999999997E-2</c:v>
                </c:pt>
                <c:pt idx="3013">
                  <c:v>4.9221849999999998E-2</c:v>
                </c:pt>
                <c:pt idx="3014">
                  <c:v>4.8758889999999999E-2</c:v>
                </c:pt>
                <c:pt idx="3015">
                  <c:v>4.8758889999999999E-2</c:v>
                </c:pt>
                <c:pt idx="3016">
                  <c:v>4.8296209999999999E-2</c:v>
                </c:pt>
                <c:pt idx="3017">
                  <c:v>4.7822370000000003E-2</c:v>
                </c:pt>
                <c:pt idx="3018">
                  <c:v>4.7275650000000002E-2</c:v>
                </c:pt>
                <c:pt idx="3019">
                  <c:v>4.7275650000000002E-2</c:v>
                </c:pt>
                <c:pt idx="3020">
                  <c:v>4.6791880000000001E-2</c:v>
                </c:pt>
                <c:pt idx="3021">
                  <c:v>4.6339669999999999E-2</c:v>
                </c:pt>
                <c:pt idx="3022">
                  <c:v>4.6339669999999999E-2</c:v>
                </c:pt>
                <c:pt idx="3023">
                  <c:v>4.5656330000000002E-2</c:v>
                </c:pt>
                <c:pt idx="3024">
                  <c:v>4.50015E-2</c:v>
                </c:pt>
                <c:pt idx="3025">
                  <c:v>4.4328779999999998E-2</c:v>
                </c:pt>
                <c:pt idx="3026">
                  <c:v>4.4328779999999998E-2</c:v>
                </c:pt>
                <c:pt idx="3027">
                  <c:v>4.3545349999999997E-2</c:v>
                </c:pt>
                <c:pt idx="3028">
                  <c:v>4.2954979999999997E-2</c:v>
                </c:pt>
                <c:pt idx="3029">
                  <c:v>4.2954979999999997E-2</c:v>
                </c:pt>
                <c:pt idx="3030">
                  <c:v>4.2380929999999997E-2</c:v>
                </c:pt>
                <c:pt idx="3031">
                  <c:v>4.1705819999999998E-2</c:v>
                </c:pt>
                <c:pt idx="3032">
                  <c:v>4.1170850000000002E-2</c:v>
                </c:pt>
                <c:pt idx="3033">
                  <c:v>4.1170850000000002E-2</c:v>
                </c:pt>
                <c:pt idx="3034">
                  <c:v>4.0738240000000002E-2</c:v>
                </c:pt>
                <c:pt idx="3035">
                  <c:v>4.0144859999999997E-2</c:v>
                </c:pt>
                <c:pt idx="3036">
                  <c:v>4.0144859999999997E-2</c:v>
                </c:pt>
                <c:pt idx="3037">
                  <c:v>3.9684629999999999E-2</c:v>
                </c:pt>
                <c:pt idx="3038">
                  <c:v>3.91904E-2</c:v>
                </c:pt>
                <c:pt idx="3039">
                  <c:v>3.8611649999999997E-2</c:v>
                </c:pt>
                <c:pt idx="3040">
                  <c:v>3.8611649999999997E-2</c:v>
                </c:pt>
                <c:pt idx="3041">
                  <c:v>3.81067E-2</c:v>
                </c:pt>
                <c:pt idx="3042">
                  <c:v>3.7731000000000001E-2</c:v>
                </c:pt>
                <c:pt idx="3043">
                  <c:v>3.7731000000000001E-2</c:v>
                </c:pt>
                <c:pt idx="3044">
                  <c:v>3.7376699999999999E-2</c:v>
                </c:pt>
                <c:pt idx="3045">
                  <c:v>3.698622E-2</c:v>
                </c:pt>
                <c:pt idx="3046">
                  <c:v>3.6597820000000003E-2</c:v>
                </c:pt>
                <c:pt idx="3047">
                  <c:v>3.6597820000000003E-2</c:v>
                </c:pt>
                <c:pt idx="3048">
                  <c:v>3.6245239999999998E-2</c:v>
                </c:pt>
                <c:pt idx="3049">
                  <c:v>3.5951820000000002E-2</c:v>
                </c:pt>
                <c:pt idx="3050">
                  <c:v>3.5951820000000002E-2</c:v>
                </c:pt>
                <c:pt idx="3051">
                  <c:v>3.5573599999999997E-2</c:v>
                </c:pt>
                <c:pt idx="3052">
                  <c:v>3.5165759999999997E-2</c:v>
                </c:pt>
                <c:pt idx="3053">
                  <c:v>3.4924370000000003E-2</c:v>
                </c:pt>
                <c:pt idx="3054">
                  <c:v>3.4924370000000003E-2</c:v>
                </c:pt>
                <c:pt idx="3055">
                  <c:v>3.4665040000000001E-2</c:v>
                </c:pt>
                <c:pt idx="3056">
                  <c:v>3.4330230000000003E-2</c:v>
                </c:pt>
                <c:pt idx="3057">
                  <c:v>3.3985059999999997E-2</c:v>
                </c:pt>
                <c:pt idx="3058">
                  <c:v>3.3985059999999997E-2</c:v>
                </c:pt>
                <c:pt idx="3059">
                  <c:v>3.3632570000000001E-2</c:v>
                </c:pt>
                <c:pt idx="3060">
                  <c:v>3.3360720000000003E-2</c:v>
                </c:pt>
                <c:pt idx="3061">
                  <c:v>3.3360720000000003E-2</c:v>
                </c:pt>
                <c:pt idx="3062">
                  <c:v>3.3031430000000001E-2</c:v>
                </c:pt>
                <c:pt idx="3063">
                  <c:v>3.2678029999999997E-2</c:v>
                </c:pt>
                <c:pt idx="3064">
                  <c:v>3.2353399999999997E-2</c:v>
                </c:pt>
                <c:pt idx="3065">
                  <c:v>3.2353399999999997E-2</c:v>
                </c:pt>
                <c:pt idx="3066">
                  <c:v>3.2069489999999999E-2</c:v>
                </c:pt>
                <c:pt idx="3067">
                  <c:v>3.1884460000000003E-2</c:v>
                </c:pt>
                <c:pt idx="3068">
                  <c:v>3.1884460000000003E-2</c:v>
                </c:pt>
                <c:pt idx="3069">
                  <c:v>3.1717839999999997E-2</c:v>
                </c:pt>
                <c:pt idx="3070">
                  <c:v>3.1462360000000002E-2</c:v>
                </c:pt>
                <c:pt idx="3071">
                  <c:v>3.1183099999999998E-2</c:v>
                </c:pt>
                <c:pt idx="3072">
                  <c:v>3.1183099999999998E-2</c:v>
                </c:pt>
                <c:pt idx="3073">
                  <c:v>3.1034929999999999E-2</c:v>
                </c:pt>
                <c:pt idx="3074">
                  <c:v>3.0924429999999999E-2</c:v>
                </c:pt>
                <c:pt idx="3075">
                  <c:v>3.0924429999999999E-2</c:v>
                </c:pt>
                <c:pt idx="3076">
                  <c:v>3.0801990000000001E-2</c:v>
                </c:pt>
                <c:pt idx="3077">
                  <c:v>3.0734239999999999E-2</c:v>
                </c:pt>
                <c:pt idx="3078">
                  <c:v>3.0741330000000001E-2</c:v>
                </c:pt>
                <c:pt idx="3079">
                  <c:v>3.0741330000000001E-2</c:v>
                </c:pt>
                <c:pt idx="3080">
                  <c:v>3.0728809999999999E-2</c:v>
                </c:pt>
                <c:pt idx="3081">
                  <c:v>3.0747879999999998E-2</c:v>
                </c:pt>
                <c:pt idx="3082">
                  <c:v>3.0747879999999998E-2</c:v>
                </c:pt>
                <c:pt idx="3083">
                  <c:v>3.0792690000000001E-2</c:v>
                </c:pt>
                <c:pt idx="3084">
                  <c:v>3.077912E-2</c:v>
                </c:pt>
                <c:pt idx="3085">
                  <c:v>3.0640230000000001E-2</c:v>
                </c:pt>
                <c:pt idx="3086">
                  <c:v>3.0640230000000001E-2</c:v>
                </c:pt>
                <c:pt idx="3087">
                  <c:v>3.0565849999999999E-2</c:v>
                </c:pt>
                <c:pt idx="3088">
                  <c:v>3.0510099999999998E-2</c:v>
                </c:pt>
                <c:pt idx="3089">
                  <c:v>3.0510099999999998E-2</c:v>
                </c:pt>
                <c:pt idx="3090">
                  <c:v>3.0361180000000001E-2</c:v>
                </c:pt>
                <c:pt idx="3091">
                  <c:v>3.0175150000000001E-2</c:v>
                </c:pt>
                <c:pt idx="3092">
                  <c:v>3.000949E-2</c:v>
                </c:pt>
                <c:pt idx="3093">
                  <c:v>3.000949E-2</c:v>
                </c:pt>
                <c:pt idx="3094">
                  <c:v>2.98439E-2</c:v>
                </c:pt>
                <c:pt idx="3095">
                  <c:v>2.964485E-2</c:v>
                </c:pt>
                <c:pt idx="3096">
                  <c:v>2.945074E-2</c:v>
                </c:pt>
                <c:pt idx="3097">
                  <c:v>2.945074E-2</c:v>
                </c:pt>
                <c:pt idx="3098">
                  <c:v>2.9349400000000001E-2</c:v>
                </c:pt>
                <c:pt idx="3099">
                  <c:v>2.9264180000000001E-2</c:v>
                </c:pt>
                <c:pt idx="3100">
                  <c:v>2.9264180000000001E-2</c:v>
                </c:pt>
                <c:pt idx="3101">
                  <c:v>2.928973E-2</c:v>
                </c:pt>
                <c:pt idx="3102">
                  <c:v>2.9252549999999999E-2</c:v>
                </c:pt>
                <c:pt idx="3103">
                  <c:v>2.9249359999999999E-2</c:v>
                </c:pt>
                <c:pt idx="3104">
                  <c:v>2.9249359999999999E-2</c:v>
                </c:pt>
                <c:pt idx="3105">
                  <c:v>2.9224259999999998E-2</c:v>
                </c:pt>
                <c:pt idx="3106">
                  <c:v>2.917666E-2</c:v>
                </c:pt>
                <c:pt idx="3107">
                  <c:v>2.917666E-2</c:v>
                </c:pt>
                <c:pt idx="3108">
                  <c:v>2.9102309999999999E-2</c:v>
                </c:pt>
                <c:pt idx="3109">
                  <c:v>2.9056410000000001E-2</c:v>
                </c:pt>
                <c:pt idx="3110">
                  <c:v>2.8940919999999998E-2</c:v>
                </c:pt>
                <c:pt idx="3111">
                  <c:v>2.8940919999999998E-2</c:v>
                </c:pt>
                <c:pt idx="3112">
                  <c:v>2.8848169999999999E-2</c:v>
                </c:pt>
                <c:pt idx="3113">
                  <c:v>2.8763569999999999E-2</c:v>
                </c:pt>
                <c:pt idx="3114">
                  <c:v>2.8763569999999999E-2</c:v>
                </c:pt>
                <c:pt idx="3115">
                  <c:v>2.8727579999999999E-2</c:v>
                </c:pt>
                <c:pt idx="3116">
                  <c:v>2.8768760000000001E-2</c:v>
                </c:pt>
                <c:pt idx="3117">
                  <c:v>2.8778270000000002E-2</c:v>
                </c:pt>
                <c:pt idx="3118">
                  <c:v>2.8778270000000002E-2</c:v>
                </c:pt>
                <c:pt idx="3119">
                  <c:v>2.8786099999999998E-2</c:v>
                </c:pt>
                <c:pt idx="3120">
                  <c:v>2.8879189999999999E-2</c:v>
                </c:pt>
                <c:pt idx="3121">
                  <c:v>2.8879189999999999E-2</c:v>
                </c:pt>
                <c:pt idx="3122">
                  <c:v>2.901844E-2</c:v>
                </c:pt>
                <c:pt idx="3123">
                  <c:v>2.9148750000000001E-2</c:v>
                </c:pt>
                <c:pt idx="3124">
                  <c:v>2.9302760000000001E-2</c:v>
                </c:pt>
                <c:pt idx="3125">
                  <c:v>2.9302760000000001E-2</c:v>
                </c:pt>
                <c:pt idx="3126">
                  <c:v>2.958918E-2</c:v>
                </c:pt>
                <c:pt idx="3127">
                  <c:v>2.9940749999999999E-2</c:v>
                </c:pt>
                <c:pt idx="3128">
                  <c:v>3.033512E-2</c:v>
                </c:pt>
                <c:pt idx="3129">
                  <c:v>3.033512E-2</c:v>
                </c:pt>
                <c:pt idx="3130">
                  <c:v>3.0742999999999999E-2</c:v>
                </c:pt>
                <c:pt idx="3131">
                  <c:v>3.1088029999999999E-2</c:v>
                </c:pt>
                <c:pt idx="3132">
                  <c:v>3.1088029999999999E-2</c:v>
                </c:pt>
                <c:pt idx="3133">
                  <c:v>3.129498E-2</c:v>
                </c:pt>
                <c:pt idx="3134">
                  <c:v>3.1513029999999997E-2</c:v>
                </c:pt>
                <c:pt idx="3135">
                  <c:v>3.1752049999999997E-2</c:v>
                </c:pt>
                <c:pt idx="3136">
                  <c:v>3.1752049999999997E-2</c:v>
                </c:pt>
                <c:pt idx="3137">
                  <c:v>3.1857570000000002E-2</c:v>
                </c:pt>
                <c:pt idx="3138">
                  <c:v>3.2045039999999997E-2</c:v>
                </c:pt>
                <c:pt idx="3139">
                  <c:v>3.2045039999999997E-2</c:v>
                </c:pt>
                <c:pt idx="3140">
                  <c:v>3.2367769999999997E-2</c:v>
                </c:pt>
                <c:pt idx="3141">
                  <c:v>3.2733419999999999E-2</c:v>
                </c:pt>
                <c:pt idx="3142">
                  <c:v>3.3108449999999998E-2</c:v>
                </c:pt>
                <c:pt idx="3143">
                  <c:v>3.3108449999999998E-2</c:v>
                </c:pt>
                <c:pt idx="3144">
                  <c:v>3.3528969999999998E-2</c:v>
                </c:pt>
                <c:pt idx="3145">
                  <c:v>3.3968480000000002E-2</c:v>
                </c:pt>
                <c:pt idx="3146">
                  <c:v>3.3968480000000002E-2</c:v>
                </c:pt>
                <c:pt idx="3147">
                  <c:v>3.4337369999999999E-2</c:v>
                </c:pt>
                <c:pt idx="3148">
                  <c:v>3.4636170000000001E-2</c:v>
                </c:pt>
                <c:pt idx="3149">
                  <c:v>3.4910999999999998E-2</c:v>
                </c:pt>
                <c:pt idx="3150">
                  <c:v>3.4910999999999998E-2</c:v>
                </c:pt>
                <c:pt idx="3151">
                  <c:v>3.5142670000000001E-2</c:v>
                </c:pt>
                <c:pt idx="3152">
                  <c:v>3.5393979999999998E-2</c:v>
                </c:pt>
                <c:pt idx="3153">
                  <c:v>3.5393979999999998E-2</c:v>
                </c:pt>
                <c:pt idx="3154">
                  <c:v>3.5649180000000003E-2</c:v>
                </c:pt>
                <c:pt idx="3155">
                  <c:v>3.5886309999999998E-2</c:v>
                </c:pt>
                <c:pt idx="3156">
                  <c:v>3.6089950000000003E-2</c:v>
                </c:pt>
                <c:pt idx="3157">
                  <c:v>3.6089950000000003E-2</c:v>
                </c:pt>
                <c:pt idx="3158">
                  <c:v>3.6255959999999997E-2</c:v>
                </c:pt>
                <c:pt idx="3159">
                  <c:v>3.6355440000000003E-2</c:v>
                </c:pt>
                <c:pt idx="3160">
                  <c:v>3.6458909999999997E-2</c:v>
                </c:pt>
                <c:pt idx="3161">
                  <c:v>3.6458909999999997E-2</c:v>
                </c:pt>
                <c:pt idx="3162">
                  <c:v>3.6615540000000002E-2</c:v>
                </c:pt>
                <c:pt idx="3163">
                  <c:v>3.6781990000000001E-2</c:v>
                </c:pt>
                <c:pt idx="3164">
                  <c:v>3.6781990000000001E-2</c:v>
                </c:pt>
                <c:pt idx="3165">
                  <c:v>3.6877069999999998E-2</c:v>
                </c:pt>
                <c:pt idx="3166">
                  <c:v>3.6895839999999999E-2</c:v>
                </c:pt>
                <c:pt idx="3167">
                  <c:v>3.7018519999999999E-2</c:v>
                </c:pt>
                <c:pt idx="3168">
                  <c:v>3.7018519999999999E-2</c:v>
                </c:pt>
                <c:pt idx="3169">
                  <c:v>3.7158160000000003E-2</c:v>
                </c:pt>
                <c:pt idx="3170">
                  <c:v>3.7246639999999998E-2</c:v>
                </c:pt>
                <c:pt idx="3171">
                  <c:v>3.7246639999999998E-2</c:v>
                </c:pt>
                <c:pt idx="3172">
                  <c:v>3.7295330000000002E-2</c:v>
                </c:pt>
                <c:pt idx="3173">
                  <c:v>3.7537870000000001E-2</c:v>
                </c:pt>
                <c:pt idx="3174">
                  <c:v>3.7896970000000002E-2</c:v>
                </c:pt>
                <c:pt idx="3175">
                  <c:v>3.7896970000000002E-2</c:v>
                </c:pt>
                <c:pt idx="3176">
                  <c:v>3.8197340000000003E-2</c:v>
                </c:pt>
                <c:pt idx="3177">
                  <c:v>3.8524070000000001E-2</c:v>
                </c:pt>
                <c:pt idx="3178">
                  <c:v>3.8524070000000001E-2</c:v>
                </c:pt>
                <c:pt idx="3179">
                  <c:v>3.8870950000000001E-2</c:v>
                </c:pt>
                <c:pt idx="3180">
                  <c:v>3.934356E-2</c:v>
                </c:pt>
                <c:pt idx="3181">
                  <c:v>3.9796810000000002E-2</c:v>
                </c:pt>
                <c:pt idx="3182">
                  <c:v>3.9796810000000002E-2</c:v>
                </c:pt>
                <c:pt idx="3183">
                  <c:v>4.0186369999999999E-2</c:v>
                </c:pt>
                <c:pt idx="3184">
                  <c:v>4.0598259999999997E-2</c:v>
                </c:pt>
                <c:pt idx="3185">
                  <c:v>4.0598259999999997E-2</c:v>
                </c:pt>
                <c:pt idx="3186">
                  <c:v>4.1072820000000003E-2</c:v>
                </c:pt>
                <c:pt idx="3187">
                  <c:v>4.1536879999999998E-2</c:v>
                </c:pt>
                <c:pt idx="3188">
                  <c:v>4.199017E-2</c:v>
                </c:pt>
                <c:pt idx="3189">
                  <c:v>4.199017E-2</c:v>
                </c:pt>
                <c:pt idx="3190">
                  <c:v>4.232296E-2</c:v>
                </c:pt>
                <c:pt idx="3191">
                  <c:v>4.2676989999999998E-2</c:v>
                </c:pt>
                <c:pt idx="3192">
                  <c:v>4.2676989999999998E-2</c:v>
                </c:pt>
                <c:pt idx="3193">
                  <c:v>4.2980860000000003E-2</c:v>
                </c:pt>
                <c:pt idx="3194">
                  <c:v>4.3378880000000002E-2</c:v>
                </c:pt>
                <c:pt idx="3195">
                  <c:v>4.3694419999999998E-2</c:v>
                </c:pt>
                <c:pt idx="3196">
                  <c:v>4.3694419999999998E-2</c:v>
                </c:pt>
                <c:pt idx="3197">
                  <c:v>4.406264E-2</c:v>
                </c:pt>
                <c:pt idx="3198">
                  <c:v>4.4389270000000002E-2</c:v>
                </c:pt>
                <c:pt idx="3199">
                  <c:v>4.4657860000000001E-2</c:v>
                </c:pt>
                <c:pt idx="3200">
                  <c:v>4.4657860000000001E-2</c:v>
                </c:pt>
                <c:pt idx="3201">
                  <c:v>4.4927090000000003E-2</c:v>
                </c:pt>
                <c:pt idx="3202">
                  <c:v>4.5193490000000003E-2</c:v>
                </c:pt>
                <c:pt idx="3203">
                  <c:v>4.5193490000000003E-2</c:v>
                </c:pt>
                <c:pt idx="3204">
                  <c:v>4.5441040000000002E-2</c:v>
                </c:pt>
                <c:pt idx="3205">
                  <c:v>4.5591050000000001E-2</c:v>
                </c:pt>
                <c:pt idx="3206">
                  <c:v>4.5693930000000001E-2</c:v>
                </c:pt>
                <c:pt idx="3207">
                  <c:v>4.5693930000000001E-2</c:v>
                </c:pt>
                <c:pt idx="3208">
                  <c:v>4.5821010000000002E-2</c:v>
                </c:pt>
                <c:pt idx="3209">
                  <c:v>4.5986649999999997E-2</c:v>
                </c:pt>
                <c:pt idx="3210">
                  <c:v>4.5986649999999997E-2</c:v>
                </c:pt>
                <c:pt idx="3211">
                  <c:v>4.6221190000000002E-2</c:v>
                </c:pt>
                <c:pt idx="3212">
                  <c:v>4.6449450000000003E-2</c:v>
                </c:pt>
                <c:pt idx="3213">
                  <c:v>4.6765569999999999E-2</c:v>
                </c:pt>
                <c:pt idx="3214">
                  <c:v>4.6765569999999999E-2</c:v>
                </c:pt>
                <c:pt idx="3215">
                  <c:v>4.7048680000000002E-2</c:v>
                </c:pt>
                <c:pt idx="3216">
                  <c:v>4.7200489999999998E-2</c:v>
                </c:pt>
                <c:pt idx="3217">
                  <c:v>4.7200489999999998E-2</c:v>
                </c:pt>
                <c:pt idx="3218">
                  <c:v>4.7203439999999999E-2</c:v>
                </c:pt>
                <c:pt idx="3219">
                  <c:v>4.709824E-2</c:v>
                </c:pt>
                <c:pt idx="3220">
                  <c:v>4.6877849999999999E-2</c:v>
                </c:pt>
                <c:pt idx="3221">
                  <c:v>4.6877849999999999E-2</c:v>
                </c:pt>
                <c:pt idx="3222">
                  <c:v>4.6734280000000003E-2</c:v>
                </c:pt>
                <c:pt idx="3223">
                  <c:v>4.653289E-2</c:v>
                </c:pt>
                <c:pt idx="3224">
                  <c:v>4.653289E-2</c:v>
                </c:pt>
                <c:pt idx="3225">
                  <c:v>4.6403899999999998E-2</c:v>
                </c:pt>
                <c:pt idx="3226">
                  <c:v>4.603078E-2</c:v>
                </c:pt>
                <c:pt idx="3227">
                  <c:v>4.5588400000000001E-2</c:v>
                </c:pt>
                <c:pt idx="3228">
                  <c:v>4.5588400000000001E-2</c:v>
                </c:pt>
                <c:pt idx="3229">
                  <c:v>4.5255959999999998E-2</c:v>
                </c:pt>
                <c:pt idx="3230">
                  <c:v>4.48391E-2</c:v>
                </c:pt>
                <c:pt idx="3231">
                  <c:v>4.48391E-2</c:v>
                </c:pt>
                <c:pt idx="3232">
                  <c:v>4.4419609999999998E-2</c:v>
                </c:pt>
                <c:pt idx="3233">
                  <c:v>4.3953869999999999E-2</c:v>
                </c:pt>
                <c:pt idx="3234">
                  <c:v>4.3540309999999999E-2</c:v>
                </c:pt>
                <c:pt idx="3235">
                  <c:v>4.3540309999999999E-2</c:v>
                </c:pt>
                <c:pt idx="3236">
                  <c:v>4.3164479999999998E-2</c:v>
                </c:pt>
                <c:pt idx="3237">
                  <c:v>4.2770500000000003E-2</c:v>
                </c:pt>
                <c:pt idx="3238">
                  <c:v>4.2335869999999998E-2</c:v>
                </c:pt>
                <c:pt idx="3239">
                  <c:v>4.2335869999999998E-2</c:v>
                </c:pt>
                <c:pt idx="3240">
                  <c:v>4.1755779999999999E-2</c:v>
                </c:pt>
                <c:pt idx="3241">
                  <c:v>4.111687E-2</c:v>
                </c:pt>
                <c:pt idx="3242">
                  <c:v>4.111687E-2</c:v>
                </c:pt>
                <c:pt idx="3243">
                  <c:v>4.0496270000000001E-2</c:v>
                </c:pt>
                <c:pt idx="3244">
                  <c:v>3.9725469999999999E-2</c:v>
                </c:pt>
                <c:pt idx="3245">
                  <c:v>3.8845129999999999E-2</c:v>
                </c:pt>
                <c:pt idx="3246">
                  <c:v>3.8845129999999999E-2</c:v>
                </c:pt>
                <c:pt idx="3247">
                  <c:v>3.8006100000000001E-2</c:v>
                </c:pt>
                <c:pt idx="3248">
                  <c:v>3.7227209999999997E-2</c:v>
                </c:pt>
                <c:pt idx="3249">
                  <c:v>3.7227209999999997E-2</c:v>
                </c:pt>
                <c:pt idx="3250">
                  <c:v>3.6367110000000001E-2</c:v>
                </c:pt>
                <c:pt idx="3251">
                  <c:v>3.5513870000000003E-2</c:v>
                </c:pt>
                <c:pt idx="3252">
                  <c:v>3.4867130000000003E-2</c:v>
                </c:pt>
                <c:pt idx="3253">
                  <c:v>3.4867130000000003E-2</c:v>
                </c:pt>
                <c:pt idx="3254">
                  <c:v>3.4179939999999999E-2</c:v>
                </c:pt>
                <c:pt idx="3255">
                  <c:v>3.3466139999999998E-2</c:v>
                </c:pt>
                <c:pt idx="3256">
                  <c:v>3.3466139999999998E-2</c:v>
                </c:pt>
                <c:pt idx="3257">
                  <c:v>3.2760659999999997E-2</c:v>
                </c:pt>
                <c:pt idx="3258">
                  <c:v>3.2214569999999998E-2</c:v>
                </c:pt>
                <c:pt idx="3259">
                  <c:v>3.1754850000000001E-2</c:v>
                </c:pt>
                <c:pt idx="3260">
                  <c:v>3.1754850000000001E-2</c:v>
                </c:pt>
                <c:pt idx="3261">
                  <c:v>3.1381480000000003E-2</c:v>
                </c:pt>
                <c:pt idx="3262">
                  <c:v>3.0929169999999999E-2</c:v>
                </c:pt>
                <c:pt idx="3263">
                  <c:v>3.0929169999999999E-2</c:v>
                </c:pt>
                <c:pt idx="3264">
                  <c:v>3.0694659999999999E-2</c:v>
                </c:pt>
                <c:pt idx="3265">
                  <c:v>3.0555079999999998E-2</c:v>
                </c:pt>
                <c:pt idx="3266">
                  <c:v>3.031855E-2</c:v>
                </c:pt>
                <c:pt idx="3267">
                  <c:v>3.031855E-2</c:v>
                </c:pt>
                <c:pt idx="3268">
                  <c:v>3.0013399999999999E-2</c:v>
                </c:pt>
                <c:pt idx="3269">
                  <c:v>2.9800340000000002E-2</c:v>
                </c:pt>
                <c:pt idx="3270">
                  <c:v>2.956543E-2</c:v>
                </c:pt>
                <c:pt idx="3271">
                  <c:v>2.956543E-2</c:v>
                </c:pt>
                <c:pt idx="3272">
                  <c:v>2.9347020000000001E-2</c:v>
                </c:pt>
                <c:pt idx="3273">
                  <c:v>2.9031100000000001E-2</c:v>
                </c:pt>
                <c:pt idx="3274">
                  <c:v>2.9031100000000001E-2</c:v>
                </c:pt>
                <c:pt idx="3275">
                  <c:v>2.8632769999999998E-2</c:v>
                </c:pt>
                <c:pt idx="3276">
                  <c:v>2.8284710000000001E-2</c:v>
                </c:pt>
                <c:pt idx="3277">
                  <c:v>2.7931569999999999E-2</c:v>
                </c:pt>
                <c:pt idx="3278">
                  <c:v>2.7931569999999999E-2</c:v>
                </c:pt>
                <c:pt idx="3279">
                  <c:v>2.7423960000000001E-2</c:v>
                </c:pt>
                <c:pt idx="3280">
                  <c:v>2.7047129999999999E-2</c:v>
                </c:pt>
                <c:pt idx="3281">
                  <c:v>2.7047129999999999E-2</c:v>
                </c:pt>
                <c:pt idx="3282">
                  <c:v>2.6657150000000001E-2</c:v>
                </c:pt>
                <c:pt idx="3283">
                  <c:v>2.6203500000000001E-2</c:v>
                </c:pt>
                <c:pt idx="3284">
                  <c:v>2.5691760000000001E-2</c:v>
                </c:pt>
                <c:pt idx="3285">
                  <c:v>2.5691760000000001E-2</c:v>
                </c:pt>
                <c:pt idx="3286">
                  <c:v>2.5155940000000002E-2</c:v>
                </c:pt>
                <c:pt idx="3287">
                  <c:v>2.4579520000000001E-2</c:v>
                </c:pt>
                <c:pt idx="3288">
                  <c:v>2.4579520000000001E-2</c:v>
                </c:pt>
                <c:pt idx="3289">
                  <c:v>2.4000629999999998E-2</c:v>
                </c:pt>
                <c:pt idx="3290">
                  <c:v>2.3560169999999998E-2</c:v>
                </c:pt>
                <c:pt idx="3291">
                  <c:v>2.3141169999999999E-2</c:v>
                </c:pt>
                <c:pt idx="3292">
                  <c:v>2.3141169999999999E-2</c:v>
                </c:pt>
                <c:pt idx="3293">
                  <c:v>2.2780970000000001E-2</c:v>
                </c:pt>
                <c:pt idx="3294">
                  <c:v>2.2532969999999999E-2</c:v>
                </c:pt>
                <c:pt idx="3295">
                  <c:v>2.2532969999999999E-2</c:v>
                </c:pt>
                <c:pt idx="3296">
                  <c:v>2.2145140000000001E-2</c:v>
                </c:pt>
                <c:pt idx="3297">
                  <c:v>2.1799849999999999E-2</c:v>
                </c:pt>
                <c:pt idx="3298">
                  <c:v>2.155959E-2</c:v>
                </c:pt>
                <c:pt idx="3299">
                  <c:v>2.155959E-2</c:v>
                </c:pt>
                <c:pt idx="3300">
                  <c:v>2.141827E-2</c:v>
                </c:pt>
                <c:pt idx="3301">
                  <c:v>2.1350279999999999E-2</c:v>
                </c:pt>
                <c:pt idx="3302">
                  <c:v>2.1350279999999999E-2</c:v>
                </c:pt>
                <c:pt idx="3303">
                  <c:v>2.126188E-2</c:v>
                </c:pt>
                <c:pt idx="3304">
                  <c:v>2.1143350000000002E-2</c:v>
                </c:pt>
                <c:pt idx="3305">
                  <c:v>2.1011470000000001E-2</c:v>
                </c:pt>
                <c:pt idx="3306">
                  <c:v>2.1011470000000001E-2</c:v>
                </c:pt>
                <c:pt idx="3307">
                  <c:v>2.0969640000000001E-2</c:v>
                </c:pt>
                <c:pt idx="3308">
                  <c:v>2.0858680000000001E-2</c:v>
                </c:pt>
                <c:pt idx="3309">
                  <c:v>2.060874E-2</c:v>
                </c:pt>
                <c:pt idx="3310">
                  <c:v>2.060874E-2</c:v>
                </c:pt>
                <c:pt idx="3311">
                  <c:v>2.0308380000000001E-2</c:v>
                </c:pt>
                <c:pt idx="3312">
                  <c:v>2.0045799999999999E-2</c:v>
                </c:pt>
                <c:pt idx="3313">
                  <c:v>2.0045799999999999E-2</c:v>
                </c:pt>
                <c:pt idx="3314">
                  <c:v>1.9874340000000001E-2</c:v>
                </c:pt>
                <c:pt idx="3315">
                  <c:v>1.9629299999999999E-2</c:v>
                </c:pt>
                <c:pt idx="3316">
                  <c:v>1.9256180000000001E-2</c:v>
                </c:pt>
                <c:pt idx="3317">
                  <c:v>1.9256180000000001E-2</c:v>
                </c:pt>
                <c:pt idx="3318">
                  <c:v>1.886908E-2</c:v>
                </c:pt>
                <c:pt idx="3319">
                  <c:v>1.8557870000000001E-2</c:v>
                </c:pt>
                <c:pt idx="3320">
                  <c:v>1.8557870000000001E-2</c:v>
                </c:pt>
                <c:pt idx="3321">
                  <c:v>1.8242830000000002E-2</c:v>
                </c:pt>
                <c:pt idx="3322">
                  <c:v>1.7856219999999999E-2</c:v>
                </c:pt>
                <c:pt idx="3323">
                  <c:v>1.7501590000000001E-2</c:v>
                </c:pt>
                <c:pt idx="3324">
                  <c:v>1.7501590000000001E-2</c:v>
                </c:pt>
                <c:pt idx="3325">
                  <c:v>1.7226689999999999E-2</c:v>
                </c:pt>
                <c:pt idx="3326">
                  <c:v>1.7147180000000001E-2</c:v>
                </c:pt>
                <c:pt idx="3327">
                  <c:v>1.7147180000000001E-2</c:v>
                </c:pt>
                <c:pt idx="3328">
                  <c:v>1.7121600000000001E-2</c:v>
                </c:pt>
                <c:pt idx="3329">
                  <c:v>1.7061360000000001E-2</c:v>
                </c:pt>
                <c:pt idx="3330">
                  <c:v>1.7131799999999999E-2</c:v>
                </c:pt>
                <c:pt idx="3331">
                  <c:v>1.7131799999999999E-2</c:v>
                </c:pt>
                <c:pt idx="3332">
                  <c:v>1.7270580000000001E-2</c:v>
                </c:pt>
                <c:pt idx="3333">
                  <c:v>1.7250140000000001E-2</c:v>
                </c:pt>
                <c:pt idx="3334">
                  <c:v>1.7250140000000001E-2</c:v>
                </c:pt>
                <c:pt idx="3335">
                  <c:v>1.7242299999999999E-2</c:v>
                </c:pt>
                <c:pt idx="3336">
                  <c:v>1.733676E-2</c:v>
                </c:pt>
                <c:pt idx="3337">
                  <c:v>1.7456949999999999E-2</c:v>
                </c:pt>
                <c:pt idx="3338">
                  <c:v>1.7456949999999999E-2</c:v>
                </c:pt>
                <c:pt idx="3339">
                  <c:v>1.7629260000000001E-2</c:v>
                </c:pt>
                <c:pt idx="3340">
                  <c:v>1.7738339999999998E-2</c:v>
                </c:pt>
                <c:pt idx="3341">
                  <c:v>1.7993120000000001E-2</c:v>
                </c:pt>
                <c:pt idx="3342">
                  <c:v>1.7993120000000001E-2</c:v>
                </c:pt>
                <c:pt idx="3343">
                  <c:v>1.8381829999999998E-2</c:v>
                </c:pt>
                <c:pt idx="3344">
                  <c:v>1.8748939999999999E-2</c:v>
                </c:pt>
                <c:pt idx="3345">
                  <c:v>1.8748939999999999E-2</c:v>
                </c:pt>
                <c:pt idx="3346">
                  <c:v>1.9164859999999999E-2</c:v>
                </c:pt>
                <c:pt idx="3347">
                  <c:v>1.9658399999999999E-2</c:v>
                </c:pt>
                <c:pt idx="3348">
                  <c:v>2.0041799999999999E-2</c:v>
                </c:pt>
                <c:pt idx="3349">
                  <c:v>2.0041799999999999E-2</c:v>
                </c:pt>
                <c:pt idx="3350">
                  <c:v>2.0494910000000002E-2</c:v>
                </c:pt>
                <c:pt idx="3351">
                  <c:v>2.0940609999999998E-2</c:v>
                </c:pt>
                <c:pt idx="3352">
                  <c:v>2.0940609999999998E-2</c:v>
                </c:pt>
                <c:pt idx="3353">
                  <c:v>2.1345289999999999E-2</c:v>
                </c:pt>
                <c:pt idx="3354">
                  <c:v>2.172518E-2</c:v>
                </c:pt>
                <c:pt idx="3355">
                  <c:v>2.2129200000000002E-2</c:v>
                </c:pt>
                <c:pt idx="3356">
                  <c:v>2.2129200000000002E-2</c:v>
                </c:pt>
                <c:pt idx="3357">
                  <c:v>2.2569700000000002E-2</c:v>
                </c:pt>
                <c:pt idx="3358">
                  <c:v>2.297076E-2</c:v>
                </c:pt>
                <c:pt idx="3359">
                  <c:v>2.297076E-2</c:v>
                </c:pt>
                <c:pt idx="3360">
                  <c:v>2.333408E-2</c:v>
                </c:pt>
                <c:pt idx="3361">
                  <c:v>2.3723669999999999E-2</c:v>
                </c:pt>
                <c:pt idx="3362">
                  <c:v>2.4046700000000001E-2</c:v>
                </c:pt>
                <c:pt idx="3363">
                  <c:v>2.4046700000000001E-2</c:v>
                </c:pt>
                <c:pt idx="3364">
                  <c:v>2.4364230000000001E-2</c:v>
                </c:pt>
                <c:pt idx="3365">
                  <c:v>2.4723829999999999E-2</c:v>
                </c:pt>
                <c:pt idx="3366">
                  <c:v>2.4723829999999999E-2</c:v>
                </c:pt>
                <c:pt idx="3367">
                  <c:v>2.4979069999999999E-2</c:v>
                </c:pt>
                <c:pt idx="3368">
                  <c:v>2.519186E-2</c:v>
                </c:pt>
                <c:pt idx="3369">
                  <c:v>2.5464509999999999E-2</c:v>
                </c:pt>
                <c:pt idx="3370">
                  <c:v>2.5464509999999999E-2</c:v>
                </c:pt>
                <c:pt idx="3371">
                  <c:v>2.5717919999999998E-2</c:v>
                </c:pt>
                <c:pt idx="3372">
                  <c:v>2.5841719999999999E-2</c:v>
                </c:pt>
                <c:pt idx="3373">
                  <c:v>2.5800090000000001E-2</c:v>
                </c:pt>
                <c:pt idx="3374">
                  <c:v>2.5800090000000001E-2</c:v>
                </c:pt>
                <c:pt idx="3375">
                  <c:v>2.5755839999999999E-2</c:v>
                </c:pt>
                <c:pt idx="3376">
                  <c:v>2.5714509999999999E-2</c:v>
                </c:pt>
                <c:pt idx="3377">
                  <c:v>2.5714509999999999E-2</c:v>
                </c:pt>
                <c:pt idx="3378">
                  <c:v>2.5623480000000001E-2</c:v>
                </c:pt>
                <c:pt idx="3379">
                  <c:v>2.5418920000000001E-2</c:v>
                </c:pt>
                <c:pt idx="3380">
                  <c:v>2.5142709999999999E-2</c:v>
                </c:pt>
                <c:pt idx="3381">
                  <c:v>2.5142709999999999E-2</c:v>
                </c:pt>
                <c:pt idx="3382">
                  <c:v>2.489048E-2</c:v>
                </c:pt>
                <c:pt idx="3383">
                  <c:v>2.4542069999999999E-2</c:v>
                </c:pt>
                <c:pt idx="3384">
                  <c:v>2.4542069999999999E-2</c:v>
                </c:pt>
                <c:pt idx="3385">
                  <c:v>2.40485E-2</c:v>
                </c:pt>
                <c:pt idx="3386">
                  <c:v>2.3567810000000002E-2</c:v>
                </c:pt>
                <c:pt idx="3387">
                  <c:v>2.3161049999999999E-2</c:v>
                </c:pt>
                <c:pt idx="3388">
                  <c:v>2.3161049999999999E-2</c:v>
                </c:pt>
                <c:pt idx="3389">
                  <c:v>2.258609E-2</c:v>
                </c:pt>
                <c:pt idx="3390">
                  <c:v>2.2051319999999999E-2</c:v>
                </c:pt>
                <c:pt idx="3391">
                  <c:v>2.2051319999999999E-2</c:v>
                </c:pt>
                <c:pt idx="3392">
                  <c:v>2.145654E-2</c:v>
                </c:pt>
                <c:pt idx="3393">
                  <c:v>2.0909919999999999E-2</c:v>
                </c:pt>
                <c:pt idx="3394">
                  <c:v>2.0210220000000001E-2</c:v>
                </c:pt>
                <c:pt idx="3395">
                  <c:v>2.0210220000000001E-2</c:v>
                </c:pt>
                <c:pt idx="3396">
                  <c:v>1.9621099999999999E-2</c:v>
                </c:pt>
                <c:pt idx="3397">
                  <c:v>1.9126600000000001E-2</c:v>
                </c:pt>
                <c:pt idx="3398">
                  <c:v>1.9126600000000001E-2</c:v>
                </c:pt>
                <c:pt idx="3399">
                  <c:v>1.8564669999999998E-2</c:v>
                </c:pt>
                <c:pt idx="3400">
                  <c:v>1.79706E-2</c:v>
                </c:pt>
                <c:pt idx="3401">
                  <c:v>1.75038E-2</c:v>
                </c:pt>
                <c:pt idx="3402">
                  <c:v>1.75038E-2</c:v>
                </c:pt>
                <c:pt idx="3403">
                  <c:v>1.7075630000000001E-2</c:v>
                </c:pt>
                <c:pt idx="3404">
                  <c:v>1.676536E-2</c:v>
                </c:pt>
                <c:pt idx="3405">
                  <c:v>1.676536E-2</c:v>
                </c:pt>
                <c:pt idx="3406">
                  <c:v>1.6503090000000002E-2</c:v>
                </c:pt>
                <c:pt idx="3407">
                  <c:v>1.6395460000000001E-2</c:v>
                </c:pt>
                <c:pt idx="3408">
                  <c:v>1.6357650000000001E-2</c:v>
                </c:pt>
                <c:pt idx="3409">
                  <c:v>1.6357650000000001E-2</c:v>
                </c:pt>
                <c:pt idx="3410">
                  <c:v>1.6393930000000001E-2</c:v>
                </c:pt>
                <c:pt idx="3411">
                  <c:v>1.6504709999999999E-2</c:v>
                </c:pt>
                <c:pt idx="3412">
                  <c:v>1.6504709999999999E-2</c:v>
                </c:pt>
                <c:pt idx="3413">
                  <c:v>1.6689809999999999E-2</c:v>
                </c:pt>
                <c:pt idx="3414">
                  <c:v>1.6890840000000001E-2</c:v>
                </c:pt>
                <c:pt idx="3415">
                  <c:v>1.7153109999999999E-2</c:v>
                </c:pt>
                <c:pt idx="3416">
                  <c:v>1.7153109999999999E-2</c:v>
                </c:pt>
                <c:pt idx="3417">
                  <c:v>1.7459769999999999E-2</c:v>
                </c:pt>
                <c:pt idx="3418">
                  <c:v>1.7838920000000001E-2</c:v>
                </c:pt>
                <c:pt idx="3419">
                  <c:v>1.8295369999999998E-2</c:v>
                </c:pt>
                <c:pt idx="3420">
                  <c:v>1.8295369999999998E-2</c:v>
                </c:pt>
                <c:pt idx="3421">
                  <c:v>1.8774559999999999E-2</c:v>
                </c:pt>
                <c:pt idx="3422">
                  <c:v>1.9296150000000001E-2</c:v>
                </c:pt>
                <c:pt idx="3423">
                  <c:v>1.9296150000000001E-2</c:v>
                </c:pt>
                <c:pt idx="3424">
                  <c:v>1.9852999999999999E-2</c:v>
                </c:pt>
                <c:pt idx="3425">
                  <c:v>2.0423210000000001E-2</c:v>
                </c:pt>
                <c:pt idx="3426">
                  <c:v>2.102101E-2</c:v>
                </c:pt>
                <c:pt idx="3427">
                  <c:v>2.102101E-2</c:v>
                </c:pt>
                <c:pt idx="3428">
                  <c:v>2.1548520000000002E-2</c:v>
                </c:pt>
                <c:pt idx="3429">
                  <c:v>2.2086089999999999E-2</c:v>
                </c:pt>
                <c:pt idx="3430">
                  <c:v>2.2086089999999999E-2</c:v>
                </c:pt>
                <c:pt idx="3431">
                  <c:v>2.2580630000000001E-2</c:v>
                </c:pt>
                <c:pt idx="3432">
                  <c:v>2.3152949999999999E-2</c:v>
                </c:pt>
                <c:pt idx="3433">
                  <c:v>2.3645739999999998E-2</c:v>
                </c:pt>
                <c:pt idx="3434">
                  <c:v>2.3645739999999998E-2</c:v>
                </c:pt>
                <c:pt idx="3435">
                  <c:v>2.421767E-2</c:v>
                </c:pt>
                <c:pt idx="3436">
                  <c:v>2.4866590000000001E-2</c:v>
                </c:pt>
                <c:pt idx="3437">
                  <c:v>2.4866590000000001E-2</c:v>
                </c:pt>
                <c:pt idx="3438">
                  <c:v>2.546607E-2</c:v>
                </c:pt>
                <c:pt idx="3439">
                  <c:v>2.6043110000000001E-2</c:v>
                </c:pt>
                <c:pt idx="3440">
                  <c:v>2.652931E-2</c:v>
                </c:pt>
                <c:pt idx="3441">
                  <c:v>2.652931E-2</c:v>
                </c:pt>
                <c:pt idx="3442">
                  <c:v>2.7083920000000001E-2</c:v>
                </c:pt>
                <c:pt idx="3443">
                  <c:v>2.766447E-2</c:v>
                </c:pt>
                <c:pt idx="3444">
                  <c:v>2.766447E-2</c:v>
                </c:pt>
                <c:pt idx="3445">
                  <c:v>2.8200869999999999E-2</c:v>
                </c:pt>
                <c:pt idx="3446">
                  <c:v>2.8730430000000001E-2</c:v>
                </c:pt>
                <c:pt idx="3447">
                  <c:v>2.9000720000000001E-2</c:v>
                </c:pt>
                <c:pt idx="3448">
                  <c:v>2.9000720000000001E-2</c:v>
                </c:pt>
                <c:pt idx="3449">
                  <c:v>2.9558669999999999E-2</c:v>
                </c:pt>
                <c:pt idx="3450">
                  <c:v>3.0085799999999999E-2</c:v>
                </c:pt>
                <c:pt idx="3451">
                  <c:v>3.051125E-2</c:v>
                </c:pt>
                <c:pt idx="3452">
                  <c:v>3.051125E-2</c:v>
                </c:pt>
                <c:pt idx="3453">
                  <c:v>3.083814E-2</c:v>
                </c:pt>
                <c:pt idx="3454">
                  <c:v>3.1240230000000001E-2</c:v>
                </c:pt>
                <c:pt idx="3455">
                  <c:v>3.1240230000000001E-2</c:v>
                </c:pt>
                <c:pt idx="3456">
                  <c:v>3.1658499999999999E-2</c:v>
                </c:pt>
                <c:pt idx="3457">
                  <c:v>3.2008880000000003E-2</c:v>
                </c:pt>
                <c:pt idx="3458">
                  <c:v>3.2319979999999998E-2</c:v>
                </c:pt>
                <c:pt idx="3459">
                  <c:v>3.2319979999999998E-2</c:v>
                </c:pt>
                <c:pt idx="3460">
                  <c:v>3.2674639999999998E-2</c:v>
                </c:pt>
                <c:pt idx="3461">
                  <c:v>3.3062059999999997E-2</c:v>
                </c:pt>
                <c:pt idx="3462">
                  <c:v>3.3062059999999997E-2</c:v>
                </c:pt>
                <c:pt idx="3463">
                  <c:v>3.3335490000000002E-2</c:v>
                </c:pt>
                <c:pt idx="3464">
                  <c:v>3.3566150000000003E-2</c:v>
                </c:pt>
                <c:pt idx="3465">
                  <c:v>3.384392E-2</c:v>
                </c:pt>
                <c:pt idx="3466">
                  <c:v>3.384392E-2</c:v>
                </c:pt>
                <c:pt idx="3467">
                  <c:v>3.4098030000000001E-2</c:v>
                </c:pt>
                <c:pt idx="3468">
                  <c:v>3.4313580000000003E-2</c:v>
                </c:pt>
                <c:pt idx="3469">
                  <c:v>3.4313580000000003E-2</c:v>
                </c:pt>
                <c:pt idx="3470">
                  <c:v>3.4474829999999998E-2</c:v>
                </c:pt>
                <c:pt idx="3471">
                  <c:v>3.4735820000000001E-2</c:v>
                </c:pt>
                <c:pt idx="3472">
                  <c:v>3.4923089999999997E-2</c:v>
                </c:pt>
                <c:pt idx="3473">
                  <c:v>3.4923089999999997E-2</c:v>
                </c:pt>
                <c:pt idx="3474">
                  <c:v>3.5072730000000003E-2</c:v>
                </c:pt>
                <c:pt idx="3475">
                  <c:v>3.533758E-2</c:v>
                </c:pt>
                <c:pt idx="3476">
                  <c:v>3.533758E-2</c:v>
                </c:pt>
                <c:pt idx="3477">
                  <c:v>3.556757E-2</c:v>
                </c:pt>
                <c:pt idx="3478">
                  <c:v>3.576244E-2</c:v>
                </c:pt>
                <c:pt idx="3479">
                  <c:v>3.5897169999999999E-2</c:v>
                </c:pt>
                <c:pt idx="3480">
                  <c:v>3.5897169999999999E-2</c:v>
                </c:pt>
                <c:pt idx="3481">
                  <c:v>3.6108309999999998E-2</c:v>
                </c:pt>
                <c:pt idx="3482">
                  <c:v>3.6382919999999999E-2</c:v>
                </c:pt>
                <c:pt idx="3483">
                  <c:v>3.658993E-2</c:v>
                </c:pt>
                <c:pt idx="3484">
                  <c:v>3.658993E-2</c:v>
                </c:pt>
                <c:pt idx="3485">
                  <c:v>3.6606109999999997E-2</c:v>
                </c:pt>
                <c:pt idx="3486">
                  <c:v>3.6759449999999999E-2</c:v>
                </c:pt>
                <c:pt idx="3487">
                  <c:v>3.6759449999999999E-2</c:v>
                </c:pt>
                <c:pt idx="3488">
                  <c:v>3.6954279999999999E-2</c:v>
                </c:pt>
                <c:pt idx="3489">
                  <c:v>3.7154609999999998E-2</c:v>
                </c:pt>
                <c:pt idx="3490">
                  <c:v>3.7405920000000002E-2</c:v>
                </c:pt>
                <c:pt idx="3491">
                  <c:v>3.7405920000000002E-2</c:v>
                </c:pt>
                <c:pt idx="3492">
                  <c:v>3.7695609999999997E-2</c:v>
                </c:pt>
                <c:pt idx="3493">
                  <c:v>3.8009769999999998E-2</c:v>
                </c:pt>
                <c:pt idx="3494">
                  <c:v>3.8009769999999998E-2</c:v>
                </c:pt>
                <c:pt idx="3495">
                  <c:v>3.8436980000000003E-2</c:v>
                </c:pt>
                <c:pt idx="3496">
                  <c:v>3.8848830000000001E-2</c:v>
                </c:pt>
                <c:pt idx="3497">
                  <c:v>3.9332010000000001E-2</c:v>
                </c:pt>
                <c:pt idx="3498">
                  <c:v>3.9332010000000001E-2</c:v>
                </c:pt>
                <c:pt idx="3499">
                  <c:v>3.9804020000000002E-2</c:v>
                </c:pt>
                <c:pt idx="3500">
                  <c:v>4.0068029999999998E-2</c:v>
                </c:pt>
                <c:pt idx="3501">
                  <c:v>4.0068029999999998E-2</c:v>
                </c:pt>
                <c:pt idx="3502">
                  <c:v>4.0353380000000001E-2</c:v>
                </c:pt>
                <c:pt idx="3503">
                  <c:v>4.0798479999999998E-2</c:v>
                </c:pt>
                <c:pt idx="3504">
                  <c:v>4.124717E-2</c:v>
                </c:pt>
                <c:pt idx="3505">
                  <c:v>4.124717E-2</c:v>
                </c:pt>
                <c:pt idx="3506">
                  <c:v>4.1519800000000003E-2</c:v>
                </c:pt>
                <c:pt idx="3507">
                  <c:v>4.1791050000000003E-2</c:v>
                </c:pt>
                <c:pt idx="3508">
                  <c:v>4.1791050000000003E-2</c:v>
                </c:pt>
                <c:pt idx="3509">
                  <c:v>4.2065320000000003E-2</c:v>
                </c:pt>
                <c:pt idx="3510">
                  <c:v>4.2294039999999998E-2</c:v>
                </c:pt>
                <c:pt idx="3511">
                  <c:v>4.2426190000000003E-2</c:v>
                </c:pt>
                <c:pt idx="3512">
                  <c:v>4.2426190000000003E-2</c:v>
                </c:pt>
                <c:pt idx="3513">
                  <c:v>4.2546059999999997E-2</c:v>
                </c:pt>
                <c:pt idx="3514">
                  <c:v>4.2658990000000001E-2</c:v>
                </c:pt>
                <c:pt idx="3515">
                  <c:v>4.2658990000000001E-2</c:v>
                </c:pt>
                <c:pt idx="3516">
                  <c:v>4.2602269999999998E-2</c:v>
                </c:pt>
                <c:pt idx="3517">
                  <c:v>4.2494860000000002E-2</c:v>
                </c:pt>
                <c:pt idx="3518">
                  <c:v>4.2332149999999999E-2</c:v>
                </c:pt>
                <c:pt idx="3519">
                  <c:v>4.2332149999999999E-2</c:v>
                </c:pt>
                <c:pt idx="3520">
                  <c:v>4.2144929999999997E-2</c:v>
                </c:pt>
                <c:pt idx="3521">
                  <c:v>4.1962590000000001E-2</c:v>
                </c:pt>
                <c:pt idx="3522">
                  <c:v>4.1739829999999999E-2</c:v>
                </c:pt>
                <c:pt idx="3523">
                  <c:v>4.1739829999999999E-2</c:v>
                </c:pt>
                <c:pt idx="3524">
                  <c:v>4.1539420000000001E-2</c:v>
                </c:pt>
                <c:pt idx="3525">
                  <c:v>4.1387359999999998E-2</c:v>
                </c:pt>
                <c:pt idx="3526">
                  <c:v>4.1387359999999998E-2</c:v>
                </c:pt>
                <c:pt idx="3527">
                  <c:v>4.1276819999999999E-2</c:v>
                </c:pt>
                <c:pt idx="3528">
                  <c:v>4.1225150000000002E-2</c:v>
                </c:pt>
                <c:pt idx="3529">
                  <c:v>4.1053140000000002E-2</c:v>
                </c:pt>
                <c:pt idx="3530">
                  <c:v>4.1053140000000002E-2</c:v>
                </c:pt>
                <c:pt idx="3531">
                  <c:v>4.0808360000000002E-2</c:v>
                </c:pt>
                <c:pt idx="3532">
                  <c:v>4.0716349999999998E-2</c:v>
                </c:pt>
                <c:pt idx="3533">
                  <c:v>4.0716349999999998E-2</c:v>
                </c:pt>
                <c:pt idx="3534">
                  <c:v>4.059596E-2</c:v>
                </c:pt>
                <c:pt idx="3535">
                  <c:v>4.0552480000000002E-2</c:v>
                </c:pt>
                <c:pt idx="3536">
                  <c:v>4.0591820000000001E-2</c:v>
                </c:pt>
                <c:pt idx="3537">
                  <c:v>4.0591820000000001E-2</c:v>
                </c:pt>
                <c:pt idx="3538">
                  <c:v>4.0620040000000003E-2</c:v>
                </c:pt>
                <c:pt idx="3539">
                  <c:v>4.066065E-2</c:v>
                </c:pt>
                <c:pt idx="3540">
                  <c:v>4.066065E-2</c:v>
                </c:pt>
                <c:pt idx="3541">
                  <c:v>4.0610470000000003E-2</c:v>
                </c:pt>
                <c:pt idx="3542">
                  <c:v>4.0563429999999998E-2</c:v>
                </c:pt>
                <c:pt idx="3543">
                  <c:v>4.0597189999999998E-2</c:v>
                </c:pt>
                <c:pt idx="3544">
                  <c:v>4.0597189999999998E-2</c:v>
                </c:pt>
                <c:pt idx="3545">
                  <c:v>4.0556969999999998E-2</c:v>
                </c:pt>
                <c:pt idx="3546">
                  <c:v>4.0480429999999998E-2</c:v>
                </c:pt>
                <c:pt idx="3547">
                  <c:v>4.0480429999999998E-2</c:v>
                </c:pt>
                <c:pt idx="3548">
                  <c:v>4.0348000000000002E-2</c:v>
                </c:pt>
                <c:pt idx="3549">
                  <c:v>4.0257330000000001E-2</c:v>
                </c:pt>
                <c:pt idx="3550">
                  <c:v>4.0127219999999998E-2</c:v>
                </c:pt>
                <c:pt idx="3551">
                  <c:v>4.0127219999999998E-2</c:v>
                </c:pt>
                <c:pt idx="3552">
                  <c:v>3.986754E-2</c:v>
                </c:pt>
                <c:pt idx="3553">
                  <c:v>3.9528819999999999E-2</c:v>
                </c:pt>
                <c:pt idx="3554">
                  <c:v>3.9528819999999999E-2</c:v>
                </c:pt>
                <c:pt idx="3555">
                  <c:v>3.9267709999999997E-2</c:v>
                </c:pt>
                <c:pt idx="3556">
                  <c:v>3.9024540000000003E-2</c:v>
                </c:pt>
                <c:pt idx="3557">
                  <c:v>3.877038E-2</c:v>
                </c:pt>
                <c:pt idx="3558">
                  <c:v>3.877038E-2</c:v>
                </c:pt>
                <c:pt idx="3559">
                  <c:v>3.8523960000000003E-2</c:v>
                </c:pt>
                <c:pt idx="3560">
                  <c:v>3.8391330000000001E-2</c:v>
                </c:pt>
                <c:pt idx="3561">
                  <c:v>3.8264840000000001E-2</c:v>
                </c:pt>
                <c:pt idx="3562">
                  <c:v>3.8264840000000001E-2</c:v>
                </c:pt>
                <c:pt idx="3563">
                  <c:v>3.8136990000000003E-2</c:v>
                </c:pt>
                <c:pt idx="3564">
                  <c:v>3.7975700000000001E-2</c:v>
                </c:pt>
                <c:pt idx="3565">
                  <c:v>3.7975700000000001E-2</c:v>
                </c:pt>
                <c:pt idx="3566">
                  <c:v>3.7785970000000002E-2</c:v>
                </c:pt>
                <c:pt idx="3567">
                  <c:v>3.7620729999999998E-2</c:v>
                </c:pt>
                <c:pt idx="3568">
                  <c:v>3.7460019999999997E-2</c:v>
                </c:pt>
                <c:pt idx="3569">
                  <c:v>3.7460019999999997E-2</c:v>
                </c:pt>
                <c:pt idx="3570">
                  <c:v>3.7316849999999999E-2</c:v>
                </c:pt>
                <c:pt idx="3571">
                  <c:v>3.7079729999999998E-2</c:v>
                </c:pt>
                <c:pt idx="3572">
                  <c:v>3.7079729999999998E-2</c:v>
                </c:pt>
                <c:pt idx="3573">
                  <c:v>3.6825480000000001E-2</c:v>
                </c:pt>
                <c:pt idx="3574">
                  <c:v>3.6714379999999998E-2</c:v>
                </c:pt>
                <c:pt idx="3575">
                  <c:v>3.6550850000000003E-2</c:v>
                </c:pt>
                <c:pt idx="3576">
                  <c:v>3.6550850000000003E-2</c:v>
                </c:pt>
                <c:pt idx="3577">
                  <c:v>3.6382289999999998E-2</c:v>
                </c:pt>
                <c:pt idx="3578">
                  <c:v>3.6214820000000002E-2</c:v>
                </c:pt>
                <c:pt idx="3579">
                  <c:v>3.6214820000000002E-2</c:v>
                </c:pt>
                <c:pt idx="3580">
                  <c:v>3.6006719999999999E-2</c:v>
                </c:pt>
                <c:pt idx="3581">
                  <c:v>3.5785480000000001E-2</c:v>
                </c:pt>
                <c:pt idx="3582">
                  <c:v>3.5480640000000001E-2</c:v>
                </c:pt>
                <c:pt idx="3583">
                  <c:v>3.5480640000000001E-2</c:v>
                </c:pt>
                <c:pt idx="3584">
                  <c:v>3.5069419999999997E-2</c:v>
                </c:pt>
                <c:pt idx="3585">
                  <c:v>3.463227E-2</c:v>
                </c:pt>
                <c:pt idx="3586">
                  <c:v>3.463227E-2</c:v>
                </c:pt>
                <c:pt idx="3587">
                  <c:v>3.4134770000000002E-2</c:v>
                </c:pt>
                <c:pt idx="3588">
                  <c:v>3.3385629999999999E-2</c:v>
                </c:pt>
                <c:pt idx="3589">
                  <c:v>3.2883030000000001E-2</c:v>
                </c:pt>
                <c:pt idx="3590">
                  <c:v>3.2883030000000001E-2</c:v>
                </c:pt>
                <c:pt idx="3591">
                  <c:v>3.2386190000000002E-2</c:v>
                </c:pt>
                <c:pt idx="3592">
                  <c:v>3.1872449999999997E-2</c:v>
                </c:pt>
                <c:pt idx="3593">
                  <c:v>3.1206250000000001E-2</c:v>
                </c:pt>
                <c:pt idx="3594">
                  <c:v>3.1206250000000001E-2</c:v>
                </c:pt>
                <c:pt idx="3595">
                  <c:v>3.0799770000000001E-2</c:v>
                </c:pt>
                <c:pt idx="3596">
                  <c:v>3.0391209999999998E-2</c:v>
                </c:pt>
                <c:pt idx="3597">
                  <c:v>3.0391209999999998E-2</c:v>
                </c:pt>
                <c:pt idx="3598">
                  <c:v>3.0085879999999999E-2</c:v>
                </c:pt>
                <c:pt idx="3599">
                  <c:v>2.9803400000000001E-2</c:v>
                </c:pt>
                <c:pt idx="3600">
                  <c:v>2.9579479999999998E-2</c:v>
                </c:pt>
                <c:pt idx="3601">
                  <c:v>2.9579479999999998E-2</c:v>
                </c:pt>
                <c:pt idx="3602">
                  <c:v>2.9431019999999999E-2</c:v>
                </c:pt>
                <c:pt idx="3603">
                  <c:v>2.9464669999999998E-2</c:v>
                </c:pt>
                <c:pt idx="3604">
                  <c:v>2.9464669999999998E-2</c:v>
                </c:pt>
                <c:pt idx="3605">
                  <c:v>2.9485399999999998E-2</c:v>
                </c:pt>
                <c:pt idx="3606">
                  <c:v>2.9462840000000001E-2</c:v>
                </c:pt>
                <c:pt idx="3607">
                  <c:v>2.959055E-2</c:v>
                </c:pt>
                <c:pt idx="3608">
                  <c:v>2.959055E-2</c:v>
                </c:pt>
                <c:pt idx="3609">
                  <c:v>2.9685039999999999E-2</c:v>
                </c:pt>
                <c:pt idx="3610">
                  <c:v>2.9806490000000001E-2</c:v>
                </c:pt>
                <c:pt idx="3611">
                  <c:v>2.9806490000000001E-2</c:v>
                </c:pt>
                <c:pt idx="3612">
                  <c:v>2.9884359999999999E-2</c:v>
                </c:pt>
                <c:pt idx="3613">
                  <c:v>2.991541E-2</c:v>
                </c:pt>
                <c:pt idx="3614">
                  <c:v>2.997791E-2</c:v>
                </c:pt>
                <c:pt idx="3615">
                  <c:v>2.997791E-2</c:v>
                </c:pt>
                <c:pt idx="3616">
                  <c:v>3.0050629999999998E-2</c:v>
                </c:pt>
                <c:pt idx="3617">
                  <c:v>3.013542E-2</c:v>
                </c:pt>
                <c:pt idx="3618">
                  <c:v>3.013542E-2</c:v>
                </c:pt>
                <c:pt idx="3619">
                  <c:v>3.0258739999999999E-2</c:v>
                </c:pt>
                <c:pt idx="3620">
                  <c:v>3.0452940000000001E-2</c:v>
                </c:pt>
                <c:pt idx="3621">
                  <c:v>3.066634E-2</c:v>
                </c:pt>
                <c:pt idx="3622">
                  <c:v>3.066634E-2</c:v>
                </c:pt>
                <c:pt idx="3623">
                  <c:v>3.082087E-2</c:v>
                </c:pt>
                <c:pt idx="3624">
                  <c:v>3.0952770000000001E-2</c:v>
                </c:pt>
                <c:pt idx="3625">
                  <c:v>3.0952770000000001E-2</c:v>
                </c:pt>
                <c:pt idx="3626">
                  <c:v>3.1116899999999999E-2</c:v>
                </c:pt>
                <c:pt idx="3627">
                  <c:v>3.1286189999999998E-2</c:v>
                </c:pt>
                <c:pt idx="3628">
                  <c:v>3.1387850000000002E-2</c:v>
                </c:pt>
                <c:pt idx="3629">
                  <c:v>3.1387850000000002E-2</c:v>
                </c:pt>
                <c:pt idx="3630">
                  <c:v>3.155289E-2</c:v>
                </c:pt>
                <c:pt idx="3631">
                  <c:v>3.1800109999999999E-2</c:v>
                </c:pt>
                <c:pt idx="3632">
                  <c:v>3.2067539999999999E-2</c:v>
                </c:pt>
                <c:pt idx="3633">
                  <c:v>3.2067539999999999E-2</c:v>
                </c:pt>
                <c:pt idx="3634">
                  <c:v>3.2360300000000002E-2</c:v>
                </c:pt>
                <c:pt idx="3635">
                  <c:v>3.2632510000000003E-2</c:v>
                </c:pt>
                <c:pt idx="3636">
                  <c:v>3.2632510000000003E-2</c:v>
                </c:pt>
                <c:pt idx="3637">
                  <c:v>3.2875389999999997E-2</c:v>
                </c:pt>
                <c:pt idx="3638">
                  <c:v>3.314226E-2</c:v>
                </c:pt>
                <c:pt idx="3639">
                  <c:v>3.3380069999999998E-2</c:v>
                </c:pt>
                <c:pt idx="3640">
                  <c:v>3.3380069999999998E-2</c:v>
                </c:pt>
                <c:pt idx="3641">
                  <c:v>3.3578120000000003E-2</c:v>
                </c:pt>
                <c:pt idx="3642">
                  <c:v>3.383626E-2</c:v>
                </c:pt>
                <c:pt idx="3643">
                  <c:v>3.383626E-2</c:v>
                </c:pt>
                <c:pt idx="3644">
                  <c:v>3.4151420000000002E-2</c:v>
                </c:pt>
                <c:pt idx="3645">
                  <c:v>3.4581670000000002E-2</c:v>
                </c:pt>
                <c:pt idx="3646">
                  <c:v>3.4982630000000001E-2</c:v>
                </c:pt>
                <c:pt idx="3647">
                  <c:v>3.4982630000000001E-2</c:v>
                </c:pt>
                <c:pt idx="3648">
                  <c:v>3.5322449999999998E-2</c:v>
                </c:pt>
                <c:pt idx="3649">
                  <c:v>3.5658719999999998E-2</c:v>
                </c:pt>
                <c:pt idx="3650">
                  <c:v>3.5658719999999998E-2</c:v>
                </c:pt>
                <c:pt idx="3651">
                  <c:v>3.5932890000000002E-2</c:v>
                </c:pt>
                <c:pt idx="3652">
                  <c:v>3.6150559999999998E-2</c:v>
                </c:pt>
                <c:pt idx="3653">
                  <c:v>3.6353379999999998E-2</c:v>
                </c:pt>
                <c:pt idx="3654">
                  <c:v>3.6353379999999998E-2</c:v>
                </c:pt>
                <c:pt idx="3655">
                  <c:v>3.6530670000000001E-2</c:v>
                </c:pt>
                <c:pt idx="3656">
                  <c:v>3.6706349999999999E-2</c:v>
                </c:pt>
                <c:pt idx="3657">
                  <c:v>3.6706349999999999E-2</c:v>
                </c:pt>
                <c:pt idx="3658">
                  <c:v>3.6879210000000003E-2</c:v>
                </c:pt>
                <c:pt idx="3659">
                  <c:v>3.6998169999999997E-2</c:v>
                </c:pt>
                <c:pt idx="3660">
                  <c:v>3.715798E-2</c:v>
                </c:pt>
                <c:pt idx="3661">
                  <c:v>3.715798E-2</c:v>
                </c:pt>
                <c:pt idx="3662">
                  <c:v>3.7267960000000003E-2</c:v>
                </c:pt>
                <c:pt idx="3663">
                  <c:v>3.7346499999999998E-2</c:v>
                </c:pt>
                <c:pt idx="3664">
                  <c:v>3.7353959999999999E-2</c:v>
                </c:pt>
                <c:pt idx="3665">
                  <c:v>3.7353959999999999E-2</c:v>
                </c:pt>
                <c:pt idx="3666">
                  <c:v>3.7393320000000001E-2</c:v>
                </c:pt>
                <c:pt idx="3667">
                  <c:v>3.7440260000000003E-2</c:v>
                </c:pt>
                <c:pt idx="3668">
                  <c:v>3.7440260000000003E-2</c:v>
                </c:pt>
                <c:pt idx="3669">
                  <c:v>3.7433929999999997E-2</c:v>
                </c:pt>
                <c:pt idx="3670">
                  <c:v>3.7381419999999999E-2</c:v>
                </c:pt>
                <c:pt idx="3671">
                  <c:v>3.7356319999999998E-2</c:v>
                </c:pt>
                <c:pt idx="3672">
                  <c:v>3.7356319999999998E-2</c:v>
                </c:pt>
                <c:pt idx="3673">
                  <c:v>3.7294599999999997E-2</c:v>
                </c:pt>
                <c:pt idx="3674">
                  <c:v>3.7142500000000002E-2</c:v>
                </c:pt>
                <c:pt idx="3675">
                  <c:v>3.7142500000000002E-2</c:v>
                </c:pt>
                <c:pt idx="3676">
                  <c:v>3.7092569999999998E-2</c:v>
                </c:pt>
                <c:pt idx="3677">
                  <c:v>3.7070350000000002E-2</c:v>
                </c:pt>
                <c:pt idx="3678">
                  <c:v>3.6987760000000001E-2</c:v>
                </c:pt>
                <c:pt idx="3679">
                  <c:v>3.6987760000000001E-2</c:v>
                </c:pt>
                <c:pt idx="3680">
                  <c:v>3.6867440000000001E-2</c:v>
                </c:pt>
                <c:pt idx="3681">
                  <c:v>3.6785279999999997E-2</c:v>
                </c:pt>
                <c:pt idx="3682">
                  <c:v>3.6785279999999997E-2</c:v>
                </c:pt>
                <c:pt idx="3683">
                  <c:v>3.6767399999999999E-2</c:v>
                </c:pt>
                <c:pt idx="3684">
                  <c:v>3.674761E-2</c:v>
                </c:pt>
                <c:pt idx="3685">
                  <c:v>3.6706700000000002E-2</c:v>
                </c:pt>
                <c:pt idx="3686">
                  <c:v>3.6706700000000002E-2</c:v>
                </c:pt>
                <c:pt idx="3687">
                  <c:v>3.6747130000000003E-2</c:v>
                </c:pt>
                <c:pt idx="3688">
                  <c:v>3.6805690000000002E-2</c:v>
                </c:pt>
                <c:pt idx="3689">
                  <c:v>3.6805690000000002E-2</c:v>
                </c:pt>
                <c:pt idx="3690">
                  <c:v>3.680928E-2</c:v>
                </c:pt>
                <c:pt idx="3691">
                  <c:v>3.6848239999999997E-2</c:v>
                </c:pt>
                <c:pt idx="3692">
                  <c:v>3.6921290000000002E-2</c:v>
                </c:pt>
                <c:pt idx="3693">
                  <c:v>3.6921290000000002E-2</c:v>
                </c:pt>
                <c:pt idx="3694">
                  <c:v>3.7028810000000002E-2</c:v>
                </c:pt>
                <c:pt idx="3695">
                  <c:v>3.7026129999999997E-2</c:v>
                </c:pt>
                <c:pt idx="3696">
                  <c:v>3.7026129999999997E-2</c:v>
                </c:pt>
                <c:pt idx="3697">
                  <c:v>3.7067860000000001E-2</c:v>
                </c:pt>
                <c:pt idx="3698">
                  <c:v>3.7208989999999997E-2</c:v>
                </c:pt>
                <c:pt idx="3699">
                  <c:v>3.732415E-2</c:v>
                </c:pt>
                <c:pt idx="3700">
                  <c:v>3.732415E-2</c:v>
                </c:pt>
                <c:pt idx="3701">
                  <c:v>3.7343679999999997E-2</c:v>
                </c:pt>
                <c:pt idx="3702">
                  <c:v>3.7330410000000001E-2</c:v>
                </c:pt>
                <c:pt idx="3703">
                  <c:v>3.7350710000000002E-2</c:v>
                </c:pt>
                <c:pt idx="3704">
                  <c:v>3.7350710000000002E-2</c:v>
                </c:pt>
                <c:pt idx="3705">
                  <c:v>3.7321279999999998E-2</c:v>
                </c:pt>
                <c:pt idx="3706">
                  <c:v>3.7132859999999997E-2</c:v>
                </c:pt>
                <c:pt idx="3707">
                  <c:v>3.7132859999999997E-2</c:v>
                </c:pt>
                <c:pt idx="3708">
                  <c:v>3.6857899999999999E-2</c:v>
                </c:pt>
                <c:pt idx="3709">
                  <c:v>3.6701009999999999E-2</c:v>
                </c:pt>
                <c:pt idx="3710">
                  <c:v>3.6531040000000001E-2</c:v>
                </c:pt>
                <c:pt idx="3711">
                  <c:v>3.6531040000000001E-2</c:v>
                </c:pt>
                <c:pt idx="3712">
                  <c:v>3.6285779999999997E-2</c:v>
                </c:pt>
                <c:pt idx="3713">
                  <c:v>3.5998210000000003E-2</c:v>
                </c:pt>
                <c:pt idx="3714">
                  <c:v>3.5998210000000003E-2</c:v>
                </c:pt>
                <c:pt idx="3715">
                  <c:v>3.5725180000000002E-2</c:v>
                </c:pt>
                <c:pt idx="3716">
                  <c:v>3.5432810000000002E-2</c:v>
                </c:pt>
                <c:pt idx="3717">
                  <c:v>3.5096960000000003E-2</c:v>
                </c:pt>
                <c:pt idx="3718">
                  <c:v>3.5096960000000003E-2</c:v>
                </c:pt>
                <c:pt idx="3719">
                  <c:v>3.4806330000000003E-2</c:v>
                </c:pt>
                <c:pt idx="3720">
                  <c:v>3.4577990000000003E-2</c:v>
                </c:pt>
                <c:pt idx="3721">
                  <c:v>3.4577990000000003E-2</c:v>
                </c:pt>
                <c:pt idx="3722">
                  <c:v>3.4280779999999997E-2</c:v>
                </c:pt>
                <c:pt idx="3723">
                  <c:v>3.402239E-2</c:v>
                </c:pt>
                <c:pt idx="3724">
                  <c:v>3.3781409999999998E-2</c:v>
                </c:pt>
                <c:pt idx="3725">
                  <c:v>3.3781409999999998E-2</c:v>
                </c:pt>
                <c:pt idx="3726">
                  <c:v>3.3545560000000002E-2</c:v>
                </c:pt>
                <c:pt idx="3727">
                  <c:v>3.3341280000000001E-2</c:v>
                </c:pt>
                <c:pt idx="3728">
                  <c:v>3.3341280000000001E-2</c:v>
                </c:pt>
                <c:pt idx="3729">
                  <c:v>3.313398E-2</c:v>
                </c:pt>
                <c:pt idx="3730">
                  <c:v>3.2937609999999999E-2</c:v>
                </c:pt>
                <c:pt idx="3731">
                  <c:v>3.2666830000000001E-2</c:v>
                </c:pt>
                <c:pt idx="3732">
                  <c:v>3.2666830000000001E-2</c:v>
                </c:pt>
                <c:pt idx="3733">
                  <c:v>3.2278649999999999E-2</c:v>
                </c:pt>
                <c:pt idx="3734">
                  <c:v>3.1823070000000002E-2</c:v>
                </c:pt>
                <c:pt idx="3735">
                  <c:v>3.1332239999999997E-2</c:v>
                </c:pt>
                <c:pt idx="3736">
                  <c:v>3.1332239999999997E-2</c:v>
                </c:pt>
                <c:pt idx="3737">
                  <c:v>3.0783479999999998E-2</c:v>
                </c:pt>
                <c:pt idx="3738">
                  <c:v>3.0266990000000001E-2</c:v>
                </c:pt>
                <c:pt idx="3739">
                  <c:v>3.0266990000000001E-2</c:v>
                </c:pt>
                <c:pt idx="3740">
                  <c:v>2.9723989999999999E-2</c:v>
                </c:pt>
                <c:pt idx="3741">
                  <c:v>2.926631E-2</c:v>
                </c:pt>
                <c:pt idx="3742">
                  <c:v>2.8845139999999998E-2</c:v>
                </c:pt>
                <c:pt idx="3743">
                  <c:v>2.8845139999999998E-2</c:v>
                </c:pt>
                <c:pt idx="3744">
                  <c:v>2.848448E-2</c:v>
                </c:pt>
                <c:pt idx="3745">
                  <c:v>2.8124860000000002E-2</c:v>
                </c:pt>
                <c:pt idx="3746">
                  <c:v>2.8124860000000002E-2</c:v>
                </c:pt>
                <c:pt idx="3747">
                  <c:v>2.7859450000000001E-2</c:v>
                </c:pt>
                <c:pt idx="3748">
                  <c:v>2.7646319999999999E-2</c:v>
                </c:pt>
                <c:pt idx="3749">
                  <c:v>2.7496090000000001E-2</c:v>
                </c:pt>
                <c:pt idx="3750">
                  <c:v>2.7496090000000001E-2</c:v>
                </c:pt>
                <c:pt idx="3751">
                  <c:v>2.743346E-2</c:v>
                </c:pt>
                <c:pt idx="3752">
                  <c:v>2.736705E-2</c:v>
                </c:pt>
                <c:pt idx="3753">
                  <c:v>2.736705E-2</c:v>
                </c:pt>
                <c:pt idx="3754">
                  <c:v>2.7383319999999999E-2</c:v>
                </c:pt>
                <c:pt idx="3755">
                  <c:v>2.7396500000000001E-2</c:v>
                </c:pt>
                <c:pt idx="3756">
                  <c:v>2.7312449999999999E-2</c:v>
                </c:pt>
                <c:pt idx="3757">
                  <c:v>2.7312449999999999E-2</c:v>
                </c:pt>
                <c:pt idx="3758">
                  <c:v>2.713867E-2</c:v>
                </c:pt>
                <c:pt idx="3759">
                  <c:v>2.7023479999999999E-2</c:v>
                </c:pt>
                <c:pt idx="3760">
                  <c:v>2.7023479999999999E-2</c:v>
                </c:pt>
                <c:pt idx="3761">
                  <c:v>2.6900750000000001E-2</c:v>
                </c:pt>
                <c:pt idx="3762">
                  <c:v>2.6703259999999999E-2</c:v>
                </c:pt>
                <c:pt idx="3763">
                  <c:v>2.647449E-2</c:v>
                </c:pt>
                <c:pt idx="3764">
                  <c:v>2.647449E-2</c:v>
                </c:pt>
                <c:pt idx="3765">
                  <c:v>2.6244730000000001E-2</c:v>
                </c:pt>
                <c:pt idx="3766">
                  <c:v>2.599742E-2</c:v>
                </c:pt>
                <c:pt idx="3767">
                  <c:v>2.575243E-2</c:v>
                </c:pt>
                <c:pt idx="3768">
                  <c:v>2.575243E-2</c:v>
                </c:pt>
                <c:pt idx="3769">
                  <c:v>2.5439110000000001E-2</c:v>
                </c:pt>
                <c:pt idx="3770">
                  <c:v>2.493625E-2</c:v>
                </c:pt>
                <c:pt idx="3771">
                  <c:v>2.493625E-2</c:v>
                </c:pt>
                <c:pt idx="3772">
                  <c:v>2.4452430000000001E-2</c:v>
                </c:pt>
                <c:pt idx="3773">
                  <c:v>2.3975489999999999E-2</c:v>
                </c:pt>
                <c:pt idx="3774">
                  <c:v>2.3290149999999999E-2</c:v>
                </c:pt>
                <c:pt idx="3775">
                  <c:v>2.3290149999999999E-2</c:v>
                </c:pt>
                <c:pt idx="3776">
                  <c:v>2.2669890000000002E-2</c:v>
                </c:pt>
                <c:pt idx="3777">
                  <c:v>2.2018429999999999E-2</c:v>
                </c:pt>
                <c:pt idx="3778">
                  <c:v>2.2018429999999999E-2</c:v>
                </c:pt>
                <c:pt idx="3779">
                  <c:v>2.1336689999999998E-2</c:v>
                </c:pt>
                <c:pt idx="3780">
                  <c:v>2.0692530000000001E-2</c:v>
                </c:pt>
                <c:pt idx="3781">
                  <c:v>2.007306E-2</c:v>
                </c:pt>
                <c:pt idx="3782">
                  <c:v>2.007306E-2</c:v>
                </c:pt>
                <c:pt idx="3783">
                  <c:v>1.9440220000000001E-2</c:v>
                </c:pt>
                <c:pt idx="3784">
                  <c:v>1.8828049999999999E-2</c:v>
                </c:pt>
                <c:pt idx="3785">
                  <c:v>1.8828049999999999E-2</c:v>
                </c:pt>
                <c:pt idx="3786">
                  <c:v>1.8210279999999999E-2</c:v>
                </c:pt>
                <c:pt idx="3787">
                  <c:v>1.7605019999999999E-2</c:v>
                </c:pt>
                <c:pt idx="3788">
                  <c:v>1.7186159999999999E-2</c:v>
                </c:pt>
                <c:pt idx="3789">
                  <c:v>1.7186159999999999E-2</c:v>
                </c:pt>
                <c:pt idx="3790">
                  <c:v>1.6777730000000001E-2</c:v>
                </c:pt>
                <c:pt idx="3791">
                  <c:v>1.6451960000000002E-2</c:v>
                </c:pt>
                <c:pt idx="3792">
                  <c:v>1.6451960000000002E-2</c:v>
                </c:pt>
                <c:pt idx="3793">
                  <c:v>1.615306E-2</c:v>
                </c:pt>
                <c:pt idx="3794">
                  <c:v>1.5895989999999999E-2</c:v>
                </c:pt>
                <c:pt idx="3795">
                  <c:v>1.560754E-2</c:v>
                </c:pt>
                <c:pt idx="3796">
                  <c:v>1.560754E-2</c:v>
                </c:pt>
                <c:pt idx="3797">
                  <c:v>1.539249E-2</c:v>
                </c:pt>
                <c:pt idx="3798">
                  <c:v>1.5327479999999999E-2</c:v>
                </c:pt>
                <c:pt idx="3799">
                  <c:v>1.5327479999999999E-2</c:v>
                </c:pt>
                <c:pt idx="3800">
                  <c:v>1.5239310000000001E-2</c:v>
                </c:pt>
                <c:pt idx="3801">
                  <c:v>1.509128E-2</c:v>
                </c:pt>
                <c:pt idx="3802">
                  <c:v>1.497222E-2</c:v>
                </c:pt>
                <c:pt idx="3803">
                  <c:v>1.497222E-2</c:v>
                </c:pt>
                <c:pt idx="3804">
                  <c:v>1.483583E-2</c:v>
                </c:pt>
                <c:pt idx="3805">
                  <c:v>1.4602530000000001E-2</c:v>
                </c:pt>
                <c:pt idx="3806">
                  <c:v>1.435819E-2</c:v>
                </c:pt>
                <c:pt idx="3807">
                  <c:v>1.435819E-2</c:v>
                </c:pt>
                <c:pt idx="3808">
                  <c:v>1.415751E-2</c:v>
                </c:pt>
                <c:pt idx="3809">
                  <c:v>1.388899E-2</c:v>
                </c:pt>
                <c:pt idx="3810">
                  <c:v>1.388899E-2</c:v>
                </c:pt>
                <c:pt idx="3811">
                  <c:v>1.361272E-2</c:v>
                </c:pt>
                <c:pt idx="3812">
                  <c:v>1.3365449999999999E-2</c:v>
                </c:pt>
                <c:pt idx="3813">
                  <c:v>1.316926E-2</c:v>
                </c:pt>
                <c:pt idx="3814">
                  <c:v>1.316926E-2</c:v>
                </c:pt>
                <c:pt idx="3815">
                  <c:v>1.301106E-2</c:v>
                </c:pt>
                <c:pt idx="3816">
                  <c:v>1.287451E-2</c:v>
                </c:pt>
                <c:pt idx="3817">
                  <c:v>1.287451E-2</c:v>
                </c:pt>
                <c:pt idx="3818">
                  <c:v>1.272565E-2</c:v>
                </c:pt>
                <c:pt idx="3819">
                  <c:v>1.2553760000000001E-2</c:v>
                </c:pt>
                <c:pt idx="3820">
                  <c:v>1.241126E-2</c:v>
                </c:pt>
                <c:pt idx="3821">
                  <c:v>1.241126E-2</c:v>
                </c:pt>
                <c:pt idx="3822">
                  <c:v>1.238035E-2</c:v>
                </c:pt>
                <c:pt idx="3823">
                  <c:v>1.2353309999999999E-2</c:v>
                </c:pt>
                <c:pt idx="3824">
                  <c:v>1.2353309999999999E-2</c:v>
                </c:pt>
                <c:pt idx="3825">
                  <c:v>1.2242050000000001E-2</c:v>
                </c:pt>
                <c:pt idx="3826">
                  <c:v>1.2058559999999999E-2</c:v>
                </c:pt>
                <c:pt idx="3827">
                  <c:v>1.19253E-2</c:v>
                </c:pt>
                <c:pt idx="3828">
                  <c:v>1.19253E-2</c:v>
                </c:pt>
                <c:pt idx="3829">
                  <c:v>1.183358E-2</c:v>
                </c:pt>
                <c:pt idx="3830">
                  <c:v>1.176496E-2</c:v>
                </c:pt>
                <c:pt idx="3831">
                  <c:v>1.176496E-2</c:v>
                </c:pt>
                <c:pt idx="3832">
                  <c:v>1.161453E-2</c:v>
                </c:pt>
                <c:pt idx="3833">
                  <c:v>1.1430070000000001E-2</c:v>
                </c:pt>
                <c:pt idx="3834">
                  <c:v>1.1282749999999999E-2</c:v>
                </c:pt>
                <c:pt idx="3835">
                  <c:v>1.1282749999999999E-2</c:v>
                </c:pt>
                <c:pt idx="3836">
                  <c:v>1.097881E-2</c:v>
                </c:pt>
                <c:pt idx="3837">
                  <c:v>1.068965E-2</c:v>
                </c:pt>
                <c:pt idx="3838">
                  <c:v>1.0456689999999999E-2</c:v>
                </c:pt>
                <c:pt idx="3839">
                  <c:v>1.0456689999999999E-2</c:v>
                </c:pt>
                <c:pt idx="3840">
                  <c:v>1.018137E-2</c:v>
                </c:pt>
                <c:pt idx="3841">
                  <c:v>9.8677850000000004E-3</c:v>
                </c:pt>
                <c:pt idx="3842">
                  <c:v>9.8677850000000004E-3</c:v>
                </c:pt>
                <c:pt idx="3843">
                  <c:v>9.6079979999999995E-3</c:v>
                </c:pt>
                <c:pt idx="3844">
                  <c:v>9.4494350000000008E-3</c:v>
                </c:pt>
                <c:pt idx="3845">
                  <c:v>9.3506609999999997E-3</c:v>
                </c:pt>
                <c:pt idx="3846">
                  <c:v>9.3506609999999997E-3</c:v>
                </c:pt>
                <c:pt idx="3847">
                  <c:v>9.2662939999999996E-3</c:v>
                </c:pt>
                <c:pt idx="3848">
                  <c:v>9.1818409999999996E-3</c:v>
                </c:pt>
                <c:pt idx="3849">
                  <c:v>9.1818409999999996E-3</c:v>
                </c:pt>
                <c:pt idx="3850">
                  <c:v>9.1943359999999991E-3</c:v>
                </c:pt>
                <c:pt idx="3851">
                  <c:v>9.3164670000000002E-3</c:v>
                </c:pt>
                <c:pt idx="3852">
                  <c:v>9.4050490000000004E-3</c:v>
                </c:pt>
                <c:pt idx="3853">
                  <c:v>9.4050490000000004E-3</c:v>
                </c:pt>
                <c:pt idx="3854">
                  <c:v>9.4952539999999998E-3</c:v>
                </c:pt>
                <c:pt idx="3855">
                  <c:v>9.6574169999999997E-3</c:v>
                </c:pt>
                <c:pt idx="3856">
                  <c:v>9.6574169999999997E-3</c:v>
                </c:pt>
                <c:pt idx="3857">
                  <c:v>9.9096989999999992E-3</c:v>
                </c:pt>
                <c:pt idx="3858">
                  <c:v>1.018577E-2</c:v>
                </c:pt>
                <c:pt idx="3859">
                  <c:v>1.0450579999999999E-2</c:v>
                </c:pt>
                <c:pt idx="3860">
                  <c:v>1.0450579999999999E-2</c:v>
                </c:pt>
                <c:pt idx="3861">
                  <c:v>1.0747629999999999E-2</c:v>
                </c:pt>
                <c:pt idx="3862">
                  <c:v>1.110411E-2</c:v>
                </c:pt>
                <c:pt idx="3863">
                  <c:v>1.110411E-2</c:v>
                </c:pt>
                <c:pt idx="3864">
                  <c:v>1.1447560000000001E-2</c:v>
                </c:pt>
                <c:pt idx="3865">
                  <c:v>1.178975E-2</c:v>
                </c:pt>
                <c:pt idx="3866">
                  <c:v>1.2175129999999999E-2</c:v>
                </c:pt>
                <c:pt idx="3867">
                  <c:v>1.2175129999999999E-2</c:v>
                </c:pt>
                <c:pt idx="3868">
                  <c:v>1.2596110000000001E-2</c:v>
                </c:pt>
                <c:pt idx="3869">
                  <c:v>1.3065510000000001E-2</c:v>
                </c:pt>
                <c:pt idx="3870">
                  <c:v>1.356687E-2</c:v>
                </c:pt>
                <c:pt idx="3871">
                  <c:v>1.356687E-2</c:v>
                </c:pt>
                <c:pt idx="3872">
                  <c:v>1.3990549999999999E-2</c:v>
                </c:pt>
                <c:pt idx="3873">
                  <c:v>1.425476E-2</c:v>
                </c:pt>
                <c:pt idx="3874">
                  <c:v>1.425476E-2</c:v>
                </c:pt>
                <c:pt idx="3875">
                  <c:v>1.447269E-2</c:v>
                </c:pt>
                <c:pt idx="3876">
                  <c:v>1.456444E-2</c:v>
                </c:pt>
                <c:pt idx="3877">
                  <c:v>1.451439E-2</c:v>
                </c:pt>
                <c:pt idx="3878">
                  <c:v>1.451439E-2</c:v>
                </c:pt>
                <c:pt idx="3879">
                  <c:v>1.445021E-2</c:v>
                </c:pt>
                <c:pt idx="3880">
                  <c:v>1.4452100000000001E-2</c:v>
                </c:pt>
                <c:pt idx="3881">
                  <c:v>1.4452100000000001E-2</c:v>
                </c:pt>
                <c:pt idx="3882">
                  <c:v>1.447057E-2</c:v>
                </c:pt>
                <c:pt idx="3883">
                  <c:v>1.4462819999999999E-2</c:v>
                </c:pt>
                <c:pt idx="3884">
                  <c:v>1.449027E-2</c:v>
                </c:pt>
                <c:pt idx="3885">
                  <c:v>1.449027E-2</c:v>
                </c:pt>
                <c:pt idx="3886">
                  <c:v>1.4504039999999999E-2</c:v>
                </c:pt>
                <c:pt idx="3887">
                  <c:v>1.443176E-2</c:v>
                </c:pt>
                <c:pt idx="3888">
                  <c:v>1.443176E-2</c:v>
                </c:pt>
                <c:pt idx="3889">
                  <c:v>1.4353080000000001E-2</c:v>
                </c:pt>
                <c:pt idx="3890">
                  <c:v>1.42478E-2</c:v>
                </c:pt>
                <c:pt idx="3891">
                  <c:v>1.4138039999999999E-2</c:v>
                </c:pt>
                <c:pt idx="3892">
                  <c:v>1.4138039999999999E-2</c:v>
                </c:pt>
                <c:pt idx="3893">
                  <c:v>1.3926279999999999E-2</c:v>
                </c:pt>
                <c:pt idx="3894">
                  <c:v>1.3638809999999999E-2</c:v>
                </c:pt>
                <c:pt idx="3895">
                  <c:v>1.3638809999999999E-2</c:v>
                </c:pt>
                <c:pt idx="3896">
                  <c:v>1.3476159999999999E-2</c:v>
                </c:pt>
                <c:pt idx="3897">
                  <c:v>1.324795E-2</c:v>
                </c:pt>
                <c:pt idx="3898">
                  <c:v>1.2898420000000001E-2</c:v>
                </c:pt>
                <c:pt idx="3899">
                  <c:v>1.2898420000000001E-2</c:v>
                </c:pt>
                <c:pt idx="3900">
                  <c:v>1.254538E-2</c:v>
                </c:pt>
                <c:pt idx="3901">
                  <c:v>1.2213430000000001E-2</c:v>
                </c:pt>
                <c:pt idx="3902">
                  <c:v>1.2213430000000001E-2</c:v>
                </c:pt>
                <c:pt idx="3903">
                  <c:v>1.1832830000000001E-2</c:v>
                </c:pt>
                <c:pt idx="3904">
                  <c:v>1.1412820000000001E-2</c:v>
                </c:pt>
                <c:pt idx="3905">
                  <c:v>1.094006E-2</c:v>
                </c:pt>
                <c:pt idx="3906">
                  <c:v>1.094006E-2</c:v>
                </c:pt>
                <c:pt idx="3907">
                  <c:v>1.049522E-2</c:v>
                </c:pt>
                <c:pt idx="3908">
                  <c:v>1.0081120000000001E-2</c:v>
                </c:pt>
                <c:pt idx="3909">
                  <c:v>9.6689270000000008E-3</c:v>
                </c:pt>
                <c:pt idx="3910">
                  <c:v>9.6689270000000008E-3</c:v>
                </c:pt>
                <c:pt idx="3911">
                  <c:v>9.2170429999999994E-3</c:v>
                </c:pt>
                <c:pt idx="3912">
                  <c:v>8.6920000000000001E-3</c:v>
                </c:pt>
                <c:pt idx="3913">
                  <c:v>8.6920000000000001E-3</c:v>
                </c:pt>
                <c:pt idx="3914">
                  <c:v>8.1418730000000009E-3</c:v>
                </c:pt>
                <c:pt idx="3915">
                  <c:v>7.5493419999999997E-3</c:v>
                </c:pt>
                <c:pt idx="3916">
                  <c:v>6.7659549999999997E-3</c:v>
                </c:pt>
                <c:pt idx="3917">
                  <c:v>6.7659549999999997E-3</c:v>
                </c:pt>
                <c:pt idx="3918">
                  <c:v>5.9386179999999997E-3</c:v>
                </c:pt>
                <c:pt idx="3919">
                  <c:v>5.1459820000000003E-3</c:v>
                </c:pt>
                <c:pt idx="3920">
                  <c:v>5.1459820000000003E-3</c:v>
                </c:pt>
                <c:pt idx="3921">
                  <c:v>4.3546410000000002E-3</c:v>
                </c:pt>
                <c:pt idx="3922">
                  <c:v>3.4789209999999998E-3</c:v>
                </c:pt>
                <c:pt idx="3923">
                  <c:v>2.5954070000000001E-3</c:v>
                </c:pt>
                <c:pt idx="3924">
                  <c:v>2.5954070000000001E-3</c:v>
                </c:pt>
                <c:pt idx="3925">
                  <c:v>1.781138E-3</c:v>
                </c:pt>
                <c:pt idx="3926">
                  <c:v>8.6541600000000004E-4</c:v>
                </c:pt>
                <c:pt idx="3927">
                  <c:v>8.6541600000000004E-4</c:v>
                </c:pt>
                <c:pt idx="3928">
                  <c:v>1.4073499999999999E-4</c:v>
                </c:pt>
                <c:pt idx="3929">
                  <c:v>-5.7418699999999998E-4</c:v>
                </c:pt>
                <c:pt idx="3930">
                  <c:v>-1.2087619999999999E-3</c:v>
                </c:pt>
                <c:pt idx="3931">
                  <c:v>-1.2087619999999999E-3</c:v>
                </c:pt>
                <c:pt idx="3932">
                  <c:v>-1.827951E-3</c:v>
                </c:pt>
                <c:pt idx="3933">
                  <c:v>-2.4740539999999998E-3</c:v>
                </c:pt>
                <c:pt idx="3934">
                  <c:v>-2.4740539999999998E-3</c:v>
                </c:pt>
                <c:pt idx="3935">
                  <c:v>-3.0396590000000001E-3</c:v>
                </c:pt>
                <c:pt idx="3936">
                  <c:v>-3.5734080000000001E-3</c:v>
                </c:pt>
                <c:pt idx="3937">
                  <c:v>-4.0247379999999999E-3</c:v>
                </c:pt>
                <c:pt idx="3938">
                  <c:v>-4.0247379999999999E-3</c:v>
                </c:pt>
                <c:pt idx="3939">
                  <c:v>-4.5272949999999998E-3</c:v>
                </c:pt>
                <c:pt idx="3940">
                  <c:v>-4.9284380000000003E-3</c:v>
                </c:pt>
                <c:pt idx="3941">
                  <c:v>-4.9284380000000003E-3</c:v>
                </c:pt>
                <c:pt idx="3942">
                  <c:v>-5.3921430000000003E-3</c:v>
                </c:pt>
                <c:pt idx="3943">
                  <c:v>-5.768423E-3</c:v>
                </c:pt>
                <c:pt idx="3944">
                  <c:v>-6.0484090000000003E-3</c:v>
                </c:pt>
                <c:pt idx="3945">
                  <c:v>-6.0484090000000003E-3</c:v>
                </c:pt>
                <c:pt idx="3946">
                  <c:v>-6.3278709999999997E-3</c:v>
                </c:pt>
                <c:pt idx="3947">
                  <c:v>-6.5767150000000003E-3</c:v>
                </c:pt>
                <c:pt idx="3948">
                  <c:v>-6.7606050000000003E-3</c:v>
                </c:pt>
                <c:pt idx="3949">
                  <c:v>-6.7606050000000003E-3</c:v>
                </c:pt>
                <c:pt idx="3950">
                  <c:v>-6.9062209999999997E-3</c:v>
                </c:pt>
                <c:pt idx="3951">
                  <c:v>-6.9173070000000001E-3</c:v>
                </c:pt>
                <c:pt idx="3952">
                  <c:v>-6.9173070000000001E-3</c:v>
                </c:pt>
                <c:pt idx="3953">
                  <c:v>-6.9379630000000001E-3</c:v>
                </c:pt>
                <c:pt idx="3954">
                  <c:v>-6.9640709999999996E-3</c:v>
                </c:pt>
                <c:pt idx="3955">
                  <c:v>-6.8800570000000002E-3</c:v>
                </c:pt>
                <c:pt idx="3956">
                  <c:v>-6.8800570000000002E-3</c:v>
                </c:pt>
                <c:pt idx="3957">
                  <c:v>-6.7608379999999999E-3</c:v>
                </c:pt>
                <c:pt idx="3958">
                  <c:v>-6.5920529999999996E-3</c:v>
                </c:pt>
                <c:pt idx="3959">
                  <c:v>-6.5920529999999996E-3</c:v>
                </c:pt>
                <c:pt idx="3960">
                  <c:v>-6.4756709999999997E-3</c:v>
                </c:pt>
                <c:pt idx="3961">
                  <c:v>-6.4308550000000001E-3</c:v>
                </c:pt>
                <c:pt idx="3962">
                  <c:v>-6.2681990000000003E-3</c:v>
                </c:pt>
                <c:pt idx="3963">
                  <c:v>-6.2681990000000003E-3</c:v>
                </c:pt>
                <c:pt idx="3964">
                  <c:v>-6.0419169999999999E-3</c:v>
                </c:pt>
                <c:pt idx="3965">
                  <c:v>-5.8472979999999999E-3</c:v>
                </c:pt>
                <c:pt idx="3966">
                  <c:v>-5.8472979999999999E-3</c:v>
                </c:pt>
                <c:pt idx="3967">
                  <c:v>-5.6442039999999999E-3</c:v>
                </c:pt>
                <c:pt idx="3968">
                  <c:v>-5.4442320000000002E-3</c:v>
                </c:pt>
                <c:pt idx="3969">
                  <c:v>-5.2263479999999996E-3</c:v>
                </c:pt>
                <c:pt idx="3970">
                  <c:v>-5.2263479999999996E-3</c:v>
                </c:pt>
                <c:pt idx="3971">
                  <c:v>-4.8582879999999997E-3</c:v>
                </c:pt>
                <c:pt idx="3972">
                  <c:v>-4.3958199999999999E-3</c:v>
                </c:pt>
                <c:pt idx="3973">
                  <c:v>-4.3958199999999999E-3</c:v>
                </c:pt>
                <c:pt idx="3974">
                  <c:v>-3.9917579999999998E-3</c:v>
                </c:pt>
                <c:pt idx="3975">
                  <c:v>-3.6588160000000001E-3</c:v>
                </c:pt>
                <c:pt idx="3976">
                  <c:v>-3.2196220000000001E-3</c:v>
                </c:pt>
                <c:pt idx="3977">
                  <c:v>-3.2196220000000001E-3</c:v>
                </c:pt>
                <c:pt idx="3978">
                  <c:v>-2.8267029999999999E-3</c:v>
                </c:pt>
                <c:pt idx="3979">
                  <c:v>-2.5450730000000001E-3</c:v>
                </c:pt>
                <c:pt idx="3980">
                  <c:v>-2.2405459999999999E-3</c:v>
                </c:pt>
                <c:pt idx="3981">
                  <c:v>-2.2405459999999999E-3</c:v>
                </c:pt>
                <c:pt idx="3982">
                  <c:v>-2.0266360000000001E-3</c:v>
                </c:pt>
                <c:pt idx="3983">
                  <c:v>-1.9428399999999999E-3</c:v>
                </c:pt>
                <c:pt idx="3984">
                  <c:v>-1.9428399999999999E-3</c:v>
                </c:pt>
                <c:pt idx="3985">
                  <c:v>-1.865306E-3</c:v>
                </c:pt>
                <c:pt idx="3986">
                  <c:v>-1.778335E-3</c:v>
                </c:pt>
                <c:pt idx="3987">
                  <c:v>-1.6801019999999999E-3</c:v>
                </c:pt>
                <c:pt idx="3988">
                  <c:v>-1.6801019999999999E-3</c:v>
                </c:pt>
                <c:pt idx="3989">
                  <c:v>-1.571823E-3</c:v>
                </c:pt>
                <c:pt idx="3990">
                  <c:v>-1.4783179999999999E-3</c:v>
                </c:pt>
                <c:pt idx="3991">
                  <c:v>-1.4783179999999999E-3</c:v>
                </c:pt>
                <c:pt idx="3992">
                  <c:v>-1.3772599999999999E-3</c:v>
                </c:pt>
                <c:pt idx="3993">
                  <c:v>-1.3141660000000001E-3</c:v>
                </c:pt>
                <c:pt idx="3994">
                  <c:v>-1.4053239999999999E-3</c:v>
                </c:pt>
                <c:pt idx="3995">
                  <c:v>-1.4053239999999999E-3</c:v>
                </c:pt>
                <c:pt idx="3996">
                  <c:v>-1.4779070000000001E-3</c:v>
                </c:pt>
                <c:pt idx="3997">
                  <c:v>-1.5068620000000001E-3</c:v>
                </c:pt>
                <c:pt idx="3998">
                  <c:v>-1.5068620000000001E-3</c:v>
                </c:pt>
                <c:pt idx="3999">
                  <c:v>-1.518712E-3</c:v>
                </c:pt>
                <c:pt idx="4000">
                  <c:v>-1.563654E-3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A-462E-B9A4-53401C1FF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294256"/>
        <c:axId val="1657257168"/>
      </c:scatterChart>
      <c:valAx>
        <c:axId val="139829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7257168"/>
        <c:crosses val="autoZero"/>
        <c:crossBetween val="midCat"/>
      </c:valAx>
      <c:valAx>
        <c:axId val="16572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829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666750</xdr:colOff>
      <xdr:row>2</xdr:row>
      <xdr:rowOff>214312</xdr:rowOff>
    </xdr:from>
    <xdr:to>
      <xdr:col>18</xdr:col>
      <xdr:colOff>438150</xdr:colOff>
      <xdr:row>14</xdr:row>
      <xdr:rowOff>100012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E1767BF-0660-BBCB-2221-70F922491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628650</xdr:colOff>
      <xdr:row>16</xdr:row>
      <xdr:rowOff>42862</xdr:rowOff>
    </xdr:from>
    <xdr:to>
      <xdr:col>18</xdr:col>
      <xdr:colOff>400050</xdr:colOff>
      <xdr:row>27</xdr:row>
      <xdr:rowOff>166687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187C9EF-189E-E797-4419-68123F929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topLeftCell="A3985" zoomScale="80" zoomScaleNormal="80" workbookViewId="0">
      <selection activeCell="O4003" sqref="O4003"/>
    </sheetView>
  </sheetViews>
  <sheetFormatPr defaultRowHeight="18.75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5.0125120000000002E-3</v>
      </c>
      <c r="B2" s="1">
        <v>63800000000000</v>
      </c>
      <c r="C2">
        <v>4.4826020000000001E-2</v>
      </c>
      <c r="D2">
        <v>-8.4378179999999997E-3</v>
      </c>
      <c r="E2">
        <v>1.7492239999999999E-2</v>
      </c>
      <c r="F2">
        <v>-3.023285</v>
      </c>
      <c r="G2">
        <v>-4.8329469999999999</v>
      </c>
      <c r="H2">
        <v>-0.80047610000000002</v>
      </c>
      <c r="I2">
        <v>-1.0801320000000001</v>
      </c>
      <c r="J2">
        <v>1.5470630000000001</v>
      </c>
      <c r="K2">
        <v>2.2132619999999998</v>
      </c>
      <c r="L2">
        <v>-0.58455659999999998</v>
      </c>
      <c r="M2">
        <v>1.2783530000000001</v>
      </c>
      <c r="N2">
        <v>1.6965950000000001</v>
      </c>
      <c r="O2">
        <v>11.819800000000001</v>
      </c>
      <c r="P2">
        <v>-97.597840000000005</v>
      </c>
      <c r="Q2">
        <v>-28.827819999999999</v>
      </c>
      <c r="R2">
        <v>-1.5426200000000001</v>
      </c>
      <c r="S2">
        <v>1.230585</v>
      </c>
      <c r="T2">
        <v>2.7642910000000001</v>
      </c>
      <c r="U2">
        <v>13.08018</v>
      </c>
      <c r="V2">
        <v>97.350430000000003</v>
      </c>
      <c r="W2">
        <v>7.2159170000000001</v>
      </c>
      <c r="Y2">
        <f>C2-C3</f>
        <v>0</v>
      </c>
    </row>
    <row r="3" spans="1:27" x14ac:dyDescent="0.4">
      <c r="A3">
        <v>2.5016779999999999E-2</v>
      </c>
      <c r="B3" s="1">
        <v>63800000000000</v>
      </c>
      <c r="C3">
        <v>4.4826020000000001E-2</v>
      </c>
      <c r="D3">
        <v>-8.4378179999999997E-3</v>
      </c>
      <c r="E3">
        <v>1.7492239999999999E-2</v>
      </c>
      <c r="F3">
        <v>-3.023285</v>
      </c>
      <c r="G3">
        <v>-4.8329469999999999</v>
      </c>
      <c r="H3">
        <v>-0.80047610000000002</v>
      </c>
      <c r="I3">
        <v>-1.0801320000000001</v>
      </c>
      <c r="J3">
        <v>1.5470630000000001</v>
      </c>
      <c r="K3">
        <v>2.2132619999999998</v>
      </c>
      <c r="L3">
        <v>-0.58455659999999998</v>
      </c>
      <c r="M3">
        <v>1.2783530000000001</v>
      </c>
      <c r="N3">
        <v>1.6965950000000001</v>
      </c>
      <c r="O3">
        <v>11.819800000000001</v>
      </c>
      <c r="P3">
        <v>-97.597840000000005</v>
      </c>
      <c r="Q3">
        <v>-28.827819999999999</v>
      </c>
      <c r="R3">
        <v>-1.5426200000000001</v>
      </c>
      <c r="S3">
        <v>1.230585</v>
      </c>
      <c r="T3">
        <v>2.7642910000000001</v>
      </c>
      <c r="U3">
        <v>13.08018</v>
      </c>
      <c r="V3">
        <v>97.350430000000003</v>
      </c>
      <c r="W3">
        <v>7.2159170000000001</v>
      </c>
      <c r="Y3">
        <f t="shared" ref="Y3:Y66" si="0">C3-C4</f>
        <v>-2.4373999999999924E-4</v>
      </c>
      <c r="Z3">
        <f t="shared" ref="Z3:Z66" si="1">D3-D4</f>
        <v>-3.0078000000000049E-4</v>
      </c>
      <c r="AA3">
        <f t="shared" ref="AA3:AA66" si="2">E3-E4</f>
        <v>-1.0053000000000006E-3</v>
      </c>
    </row>
    <row r="4" spans="1:27" x14ac:dyDescent="0.4">
      <c r="A4">
        <v>4.501343E-2</v>
      </c>
      <c r="B4" s="1">
        <v>63800000000000</v>
      </c>
      <c r="C4">
        <v>4.506976E-2</v>
      </c>
      <c r="D4">
        <v>-8.1370379999999992E-3</v>
      </c>
      <c r="E4">
        <v>1.849754E-2</v>
      </c>
      <c r="F4">
        <v>-3.1425779999999999</v>
      </c>
      <c r="G4">
        <v>-4.8690490000000004</v>
      </c>
      <c r="H4">
        <v>-0.74227909999999997</v>
      </c>
      <c r="I4">
        <v>-1.0810150000000001</v>
      </c>
      <c r="J4">
        <v>1.547363</v>
      </c>
      <c r="K4">
        <v>2.212723</v>
      </c>
      <c r="L4">
        <v>-0.58497589999999999</v>
      </c>
      <c r="M4">
        <v>1.279458</v>
      </c>
      <c r="N4">
        <v>1.6966220000000001</v>
      </c>
      <c r="O4">
        <v>11.387689999999999</v>
      </c>
      <c r="P4">
        <v>-98.004639999999995</v>
      </c>
      <c r="Q4">
        <v>-28.86298</v>
      </c>
      <c r="R4">
        <v>-1.544589</v>
      </c>
      <c r="S4">
        <v>1.23203</v>
      </c>
      <c r="T4">
        <v>2.7641499999999999</v>
      </c>
      <c r="U4">
        <v>12.626659999999999</v>
      </c>
      <c r="V4">
        <v>97.054339999999996</v>
      </c>
      <c r="W4">
        <v>6.8609179999999999</v>
      </c>
      <c r="Y4">
        <f t="shared" si="0"/>
        <v>-2.7383000000000268E-4</v>
      </c>
      <c r="Z4">
        <f t="shared" si="1"/>
        <v>-2.7369199999999899E-4</v>
      </c>
      <c r="AA4">
        <f t="shared" si="2"/>
        <v>-8.0590000000000175E-4</v>
      </c>
    </row>
    <row r="5" spans="1:27" x14ac:dyDescent="0.4">
      <c r="A5">
        <v>6.5017699999999998E-2</v>
      </c>
      <c r="B5" s="1">
        <v>63800000000000</v>
      </c>
      <c r="C5">
        <v>4.5343590000000003E-2</v>
      </c>
      <c r="D5">
        <v>-7.8633460000000002E-3</v>
      </c>
      <c r="E5">
        <v>1.9303440000000002E-2</v>
      </c>
      <c r="F5">
        <v>-3.246918</v>
      </c>
      <c r="G5">
        <v>-4.9199520000000003</v>
      </c>
      <c r="H5">
        <v>-0.76318359999999996</v>
      </c>
      <c r="I5">
        <v>-1.0817779999999999</v>
      </c>
      <c r="J5">
        <v>1.5476369999999999</v>
      </c>
      <c r="K5">
        <v>2.2123469999999998</v>
      </c>
      <c r="L5">
        <v>-0.58546589999999998</v>
      </c>
      <c r="M5">
        <v>1.2799640000000001</v>
      </c>
      <c r="N5">
        <v>1.6966680000000001</v>
      </c>
      <c r="O5">
        <v>11.61445</v>
      </c>
      <c r="P5">
        <v>-98.53998</v>
      </c>
      <c r="Q5">
        <v>-28.197690000000001</v>
      </c>
      <c r="R5">
        <v>-1.546365</v>
      </c>
      <c r="S5">
        <v>1.2330410000000001</v>
      </c>
      <c r="T5">
        <v>2.764033</v>
      </c>
      <c r="U5">
        <v>12.46833</v>
      </c>
      <c r="V5">
        <v>97.076229999999995</v>
      </c>
      <c r="W5">
        <v>6.5214379999999998</v>
      </c>
      <c r="Y5">
        <f t="shared" si="0"/>
        <v>-2.1670999999999496E-4</v>
      </c>
      <c r="Z5">
        <f t="shared" si="1"/>
        <v>-3.6486000000000504E-5</v>
      </c>
      <c r="AA5">
        <f t="shared" si="2"/>
        <v>-6.5360999999999891E-4</v>
      </c>
    </row>
    <row r="6" spans="1:27" x14ac:dyDescent="0.4">
      <c r="A6">
        <v>8.5014339999999994E-2</v>
      </c>
      <c r="B6" s="1">
        <v>63800000000000</v>
      </c>
      <c r="C6">
        <v>4.5560299999999998E-2</v>
      </c>
      <c r="D6">
        <v>-7.8268599999999997E-3</v>
      </c>
      <c r="E6">
        <v>1.995705E-2</v>
      </c>
      <c r="F6">
        <v>-3.2785639999999998</v>
      </c>
      <c r="G6">
        <v>-4.9544680000000003</v>
      </c>
      <c r="H6">
        <v>-0.79138180000000002</v>
      </c>
      <c r="I6">
        <v>-1.0823940000000001</v>
      </c>
      <c r="J6">
        <v>1.547674</v>
      </c>
      <c r="K6">
        <v>2.2120380000000002</v>
      </c>
      <c r="L6">
        <v>-0.58667219999999998</v>
      </c>
      <c r="M6">
        <v>1.2794220000000001</v>
      </c>
      <c r="N6">
        <v>1.6966019999999999</v>
      </c>
      <c r="O6">
        <v>12.438079999999999</v>
      </c>
      <c r="P6">
        <v>-98.453400000000002</v>
      </c>
      <c r="Q6">
        <v>-27.034669999999998</v>
      </c>
      <c r="R6">
        <v>-1.548065</v>
      </c>
      <c r="S6">
        <v>1.2332369999999999</v>
      </c>
      <c r="T6">
        <v>2.763814</v>
      </c>
      <c r="U6">
        <v>12.352930000000001</v>
      </c>
      <c r="V6">
        <v>97.534800000000004</v>
      </c>
      <c r="W6">
        <v>7.1333000000000002</v>
      </c>
      <c r="Y6">
        <f t="shared" si="0"/>
        <v>0</v>
      </c>
      <c r="Z6">
        <f t="shared" si="1"/>
        <v>0</v>
      </c>
      <c r="AA6">
        <f t="shared" si="2"/>
        <v>0</v>
      </c>
    </row>
    <row r="7" spans="1:27" x14ac:dyDescent="0.4">
      <c r="A7">
        <v>0.1050186</v>
      </c>
      <c r="B7" s="1">
        <v>63800000000000</v>
      </c>
      <c r="C7">
        <v>4.5560299999999998E-2</v>
      </c>
      <c r="D7">
        <v>-7.8268599999999997E-3</v>
      </c>
      <c r="E7">
        <v>1.995705E-2</v>
      </c>
      <c r="F7">
        <v>-3.2785639999999998</v>
      </c>
      <c r="G7">
        <v>-4.9544680000000003</v>
      </c>
      <c r="H7">
        <v>-0.79138180000000002</v>
      </c>
      <c r="I7">
        <v>-1.0823940000000001</v>
      </c>
      <c r="J7">
        <v>1.547674</v>
      </c>
      <c r="K7">
        <v>2.2120380000000002</v>
      </c>
      <c r="L7">
        <v>-0.58667219999999998</v>
      </c>
      <c r="M7">
        <v>1.2794220000000001</v>
      </c>
      <c r="N7">
        <v>1.6966019999999999</v>
      </c>
      <c r="O7">
        <v>12.438079999999999</v>
      </c>
      <c r="P7">
        <v>-98.453400000000002</v>
      </c>
      <c r="Q7">
        <v>-27.034669999999998</v>
      </c>
      <c r="R7">
        <v>-1.548065</v>
      </c>
      <c r="S7">
        <v>1.2332369999999999</v>
      </c>
      <c r="T7">
        <v>2.763814</v>
      </c>
      <c r="U7">
        <v>12.352930000000001</v>
      </c>
      <c r="V7">
        <v>97.534800000000004</v>
      </c>
      <c r="W7">
        <v>7.1333000000000002</v>
      </c>
      <c r="Y7">
        <f t="shared" si="0"/>
        <v>-3.69170000000002E-4</v>
      </c>
      <c r="Z7">
        <f t="shared" si="1"/>
        <v>-5.0077999999999408E-5</v>
      </c>
      <c r="AA7">
        <f t="shared" si="2"/>
        <v>-6.1953999999999829E-4</v>
      </c>
    </row>
    <row r="8" spans="1:27" x14ac:dyDescent="0.4">
      <c r="A8">
        <v>0.1250153</v>
      </c>
      <c r="B8" s="1">
        <v>63800000000000</v>
      </c>
      <c r="C8">
        <v>4.592947E-2</v>
      </c>
      <c r="D8">
        <v>-7.7767820000000003E-3</v>
      </c>
      <c r="E8">
        <v>2.0576589999999999E-2</v>
      </c>
      <c r="F8">
        <v>-3.2496640000000001</v>
      </c>
      <c r="G8">
        <v>-5.0014649999999996</v>
      </c>
      <c r="H8">
        <v>-0.74420169999999997</v>
      </c>
      <c r="I8">
        <v>-1.0830930000000001</v>
      </c>
      <c r="J8">
        <v>1.5477240000000001</v>
      </c>
      <c r="K8">
        <v>2.2118609999999999</v>
      </c>
      <c r="L8">
        <v>-0.58837989999999996</v>
      </c>
      <c r="M8">
        <v>1.2782789999999999</v>
      </c>
      <c r="N8">
        <v>1.6963919999999999</v>
      </c>
      <c r="O8">
        <v>13.02406</v>
      </c>
      <c r="P8">
        <v>-98.416439999999994</v>
      </c>
      <c r="Q8">
        <v>-26.964020000000001</v>
      </c>
      <c r="R8">
        <v>-1.5500830000000001</v>
      </c>
      <c r="S8">
        <v>1.2323949999999999</v>
      </c>
      <c r="T8">
        <v>2.763757</v>
      </c>
      <c r="U8">
        <v>12.766439999999999</v>
      </c>
      <c r="V8">
        <v>97.954999999999998</v>
      </c>
      <c r="W8">
        <v>7.7686599999999997</v>
      </c>
      <c r="Y8">
        <f t="shared" si="0"/>
        <v>-4.7577000000000036E-4</v>
      </c>
      <c r="Z8">
        <f t="shared" si="1"/>
        <v>-4.2649000000000506E-5</v>
      </c>
      <c r="AA8">
        <f t="shared" si="2"/>
        <v>-6.1994000000000285E-4</v>
      </c>
    </row>
    <row r="9" spans="1:27" x14ac:dyDescent="0.4">
      <c r="A9">
        <v>0.1450119</v>
      </c>
      <c r="B9" s="1">
        <v>63800000000000</v>
      </c>
      <c r="C9">
        <v>4.640524E-2</v>
      </c>
      <c r="D9">
        <v>-7.7341329999999998E-3</v>
      </c>
      <c r="E9">
        <v>2.1196530000000002E-2</v>
      </c>
      <c r="F9">
        <v>-3.28064</v>
      </c>
      <c r="G9">
        <v>-5.01004</v>
      </c>
      <c r="H9">
        <v>-0.71734620000000004</v>
      </c>
      <c r="I9">
        <v>-1.0838680000000001</v>
      </c>
      <c r="J9">
        <v>1.547766</v>
      </c>
      <c r="K9">
        <v>2.2117589999999998</v>
      </c>
      <c r="L9">
        <v>-0.58200680000000005</v>
      </c>
      <c r="M9">
        <v>1.273218</v>
      </c>
      <c r="N9">
        <v>1.6893549999999999</v>
      </c>
      <c r="O9">
        <v>12.578939999999999</v>
      </c>
      <c r="P9">
        <v>-98.475650000000002</v>
      </c>
      <c r="Q9">
        <v>-27.75891</v>
      </c>
      <c r="R9">
        <v>-1.551574</v>
      </c>
      <c r="S9">
        <v>1.2314050000000001</v>
      </c>
      <c r="T9">
        <v>2.7631399999999999</v>
      </c>
      <c r="U9">
        <v>13.334519999999999</v>
      </c>
      <c r="V9">
        <v>97.071560000000005</v>
      </c>
      <c r="W9">
        <v>7.0507879999999998</v>
      </c>
      <c r="Y9">
        <f t="shared" si="0"/>
        <v>0</v>
      </c>
      <c r="Z9">
        <f t="shared" si="1"/>
        <v>0</v>
      </c>
      <c r="AA9">
        <f t="shared" si="2"/>
        <v>0</v>
      </c>
    </row>
    <row r="10" spans="1:27" x14ac:dyDescent="0.4">
      <c r="A10">
        <v>0.1650162</v>
      </c>
      <c r="B10" s="1">
        <v>63800000000000</v>
      </c>
      <c r="C10">
        <v>4.640524E-2</v>
      </c>
      <c r="D10">
        <v>-7.7341329999999998E-3</v>
      </c>
      <c r="E10">
        <v>2.1196530000000002E-2</v>
      </c>
      <c r="F10">
        <v>-3.28064</v>
      </c>
      <c r="G10">
        <v>-5.01004</v>
      </c>
      <c r="H10">
        <v>-0.71734620000000004</v>
      </c>
      <c r="I10">
        <v>-1.0838680000000001</v>
      </c>
      <c r="J10">
        <v>1.547766</v>
      </c>
      <c r="K10">
        <v>2.2117589999999998</v>
      </c>
      <c r="L10">
        <v>-0.58200680000000005</v>
      </c>
      <c r="M10">
        <v>1.273218</v>
      </c>
      <c r="N10">
        <v>1.6893549999999999</v>
      </c>
      <c r="O10">
        <v>12.578939999999999</v>
      </c>
      <c r="P10">
        <v>-98.475650000000002</v>
      </c>
      <c r="Q10">
        <v>-27.75891</v>
      </c>
      <c r="R10">
        <v>-1.551574</v>
      </c>
      <c r="S10">
        <v>1.2314050000000001</v>
      </c>
      <c r="T10">
        <v>2.7631399999999999</v>
      </c>
      <c r="U10">
        <v>13.334519999999999</v>
      </c>
      <c r="V10">
        <v>97.071560000000005</v>
      </c>
      <c r="W10">
        <v>7.0507879999999998</v>
      </c>
      <c r="Y10">
        <f t="shared" si="0"/>
        <v>-4.8789999999999945E-4</v>
      </c>
      <c r="Z10">
        <f t="shared" si="1"/>
        <v>-6.1045999999999496E-5</v>
      </c>
      <c r="AA10">
        <f t="shared" si="2"/>
        <v>-4.7657999999999728E-4</v>
      </c>
    </row>
    <row r="11" spans="1:27" x14ac:dyDescent="0.4">
      <c r="A11">
        <v>0.18501280000000001</v>
      </c>
      <c r="B11" s="1">
        <v>63800000000000</v>
      </c>
      <c r="C11">
        <v>4.689314E-2</v>
      </c>
      <c r="D11">
        <v>-7.6730870000000003E-3</v>
      </c>
      <c r="E11">
        <v>2.1673109999999999E-2</v>
      </c>
      <c r="F11">
        <v>-3.2996219999999998</v>
      </c>
      <c r="G11">
        <v>-4.9691470000000004</v>
      </c>
      <c r="H11">
        <v>-0.69769289999999995</v>
      </c>
      <c r="I11">
        <v>-1.0845499999999999</v>
      </c>
      <c r="J11">
        <v>1.5478270000000001</v>
      </c>
      <c r="K11">
        <v>2.211767</v>
      </c>
      <c r="L11">
        <v>-0.58034699999999995</v>
      </c>
      <c r="M11">
        <v>1.268829</v>
      </c>
      <c r="N11">
        <v>1.685046</v>
      </c>
      <c r="O11">
        <v>12.60243</v>
      </c>
      <c r="P11">
        <v>-98.435299999999998</v>
      </c>
      <c r="Q11">
        <v>-28.246949999999998</v>
      </c>
      <c r="R11">
        <v>-1.5526580000000001</v>
      </c>
      <c r="S11">
        <v>1.230817</v>
      </c>
      <c r="T11">
        <v>2.7623609999999998</v>
      </c>
      <c r="U11">
        <v>13.524240000000001</v>
      </c>
      <c r="V11">
        <v>96.951539999999994</v>
      </c>
      <c r="W11">
        <v>6.989655</v>
      </c>
      <c r="Y11">
        <f t="shared" si="0"/>
        <v>-6.0081000000000023E-4</v>
      </c>
      <c r="Z11">
        <f t="shared" si="1"/>
        <v>-1.338279999999999E-4</v>
      </c>
      <c r="AA11">
        <f t="shared" si="2"/>
        <v>-4.0781999999999971E-4</v>
      </c>
    </row>
    <row r="12" spans="1:27" x14ac:dyDescent="0.4">
      <c r="A12">
        <v>0.20501710000000001</v>
      </c>
      <c r="B12" s="1">
        <v>63800000000000</v>
      </c>
      <c r="C12">
        <v>4.749395E-2</v>
      </c>
      <c r="D12">
        <v>-7.5392590000000004E-3</v>
      </c>
      <c r="E12">
        <v>2.2080929999999999E-2</v>
      </c>
      <c r="F12">
        <v>-3.303741</v>
      </c>
      <c r="G12">
        <v>-4.8960569999999999</v>
      </c>
      <c r="H12">
        <v>-0.59143069999999998</v>
      </c>
      <c r="I12">
        <v>-1.0852630000000001</v>
      </c>
      <c r="J12">
        <v>1.5479609999999999</v>
      </c>
      <c r="K12">
        <v>2.2119040000000001</v>
      </c>
      <c r="L12">
        <v>-0.58325530000000003</v>
      </c>
      <c r="M12">
        <v>1.266267</v>
      </c>
      <c r="N12">
        <v>1.6846270000000001</v>
      </c>
      <c r="O12">
        <v>13.2563</v>
      </c>
      <c r="P12">
        <v>-98.151089999999996</v>
      </c>
      <c r="Q12">
        <v>-28.215240000000001</v>
      </c>
      <c r="R12">
        <v>-1.553966</v>
      </c>
      <c r="S12">
        <v>1.230251</v>
      </c>
      <c r="T12">
        <v>2.7613810000000001</v>
      </c>
      <c r="U12">
        <v>13.263780000000001</v>
      </c>
      <c r="V12">
        <v>96.558580000000006</v>
      </c>
      <c r="W12">
        <v>6.8273950000000001</v>
      </c>
      <c r="Y12">
        <f t="shared" si="0"/>
        <v>-7.8431000000000334E-4</v>
      </c>
      <c r="Z12">
        <f t="shared" si="1"/>
        <v>-3.7812600000000033E-4</v>
      </c>
      <c r="AA12">
        <f t="shared" si="2"/>
        <v>-1.8844000000000152E-4</v>
      </c>
    </row>
    <row r="13" spans="1:27" x14ac:dyDescent="0.4">
      <c r="A13">
        <v>0.22501370000000001</v>
      </c>
      <c r="B13" s="1">
        <v>63800000000000</v>
      </c>
      <c r="C13">
        <v>4.8278260000000003E-2</v>
      </c>
      <c r="D13">
        <v>-7.1611330000000001E-3</v>
      </c>
      <c r="E13">
        <v>2.226937E-2</v>
      </c>
      <c r="F13">
        <v>-3.2654719999999999</v>
      </c>
      <c r="G13">
        <v>-4.8525700000000001</v>
      </c>
      <c r="H13">
        <v>-0.51544190000000001</v>
      </c>
      <c r="I13">
        <v>-1.0859510000000001</v>
      </c>
      <c r="J13">
        <v>1.5483389999999999</v>
      </c>
      <c r="K13">
        <v>2.2123249999999999</v>
      </c>
      <c r="L13">
        <v>-0.58559919999999999</v>
      </c>
      <c r="M13">
        <v>1.264243</v>
      </c>
      <c r="N13">
        <v>1.68408</v>
      </c>
      <c r="O13">
        <v>13.454969999999999</v>
      </c>
      <c r="P13">
        <v>-97.67953</v>
      </c>
      <c r="Q13">
        <v>-28.162199999999999</v>
      </c>
      <c r="R13">
        <v>-1.555801</v>
      </c>
      <c r="S13">
        <v>1.228553</v>
      </c>
      <c r="T13">
        <v>2.76078</v>
      </c>
      <c r="U13">
        <v>13.54504</v>
      </c>
      <c r="V13">
        <v>96.134010000000004</v>
      </c>
      <c r="W13">
        <v>6.7331500000000002</v>
      </c>
      <c r="Y13">
        <f t="shared" si="0"/>
        <v>0</v>
      </c>
      <c r="Z13">
        <f t="shared" si="1"/>
        <v>0</v>
      </c>
      <c r="AA13">
        <f t="shared" si="2"/>
        <v>0</v>
      </c>
    </row>
    <row r="14" spans="1:27" x14ac:dyDescent="0.4">
      <c r="A14">
        <v>0.24501800000000001</v>
      </c>
      <c r="B14" s="1">
        <v>63800000000000</v>
      </c>
      <c r="C14">
        <v>4.8278260000000003E-2</v>
      </c>
      <c r="D14">
        <v>-7.1611330000000001E-3</v>
      </c>
      <c r="E14">
        <v>2.226937E-2</v>
      </c>
      <c r="F14">
        <v>-3.2654719999999999</v>
      </c>
      <c r="G14">
        <v>-4.8525700000000001</v>
      </c>
      <c r="H14">
        <v>-0.51544190000000001</v>
      </c>
      <c r="I14">
        <v>-1.0859510000000001</v>
      </c>
      <c r="J14">
        <v>1.5483389999999999</v>
      </c>
      <c r="K14">
        <v>2.2123249999999999</v>
      </c>
      <c r="L14">
        <v>-0.58559919999999999</v>
      </c>
      <c r="M14">
        <v>1.264243</v>
      </c>
      <c r="N14">
        <v>1.68408</v>
      </c>
      <c r="O14">
        <v>13.454969999999999</v>
      </c>
      <c r="P14">
        <v>-97.67953</v>
      </c>
      <c r="Q14">
        <v>-28.162199999999999</v>
      </c>
      <c r="R14">
        <v>-1.555801</v>
      </c>
      <c r="S14">
        <v>1.228553</v>
      </c>
      <c r="T14">
        <v>2.76078</v>
      </c>
      <c r="U14">
        <v>13.54504</v>
      </c>
      <c r="V14">
        <v>96.134010000000004</v>
      </c>
      <c r="W14">
        <v>6.7331500000000002</v>
      </c>
      <c r="Y14">
        <f t="shared" si="0"/>
        <v>-7.4018999999999474E-4</v>
      </c>
      <c r="Z14">
        <f t="shared" si="1"/>
        <v>-3.3466799999999977E-4</v>
      </c>
      <c r="AA14">
        <f t="shared" si="2"/>
        <v>-2.6976000000000083E-4</v>
      </c>
    </row>
    <row r="15" spans="1:27" x14ac:dyDescent="0.4">
      <c r="A15">
        <v>0.26501459999999999</v>
      </c>
      <c r="B15" s="1">
        <v>63800000000000</v>
      </c>
      <c r="C15">
        <v>4.9018449999999998E-2</v>
      </c>
      <c r="D15">
        <v>-6.8264650000000003E-3</v>
      </c>
      <c r="E15">
        <v>2.2539130000000001E-2</v>
      </c>
      <c r="F15">
        <v>-3.2647400000000002</v>
      </c>
      <c r="G15">
        <v>-4.8035579999999998</v>
      </c>
      <c r="H15">
        <v>-0.50964359999999997</v>
      </c>
      <c r="I15">
        <v>-1.086665</v>
      </c>
      <c r="J15">
        <v>1.5486740000000001</v>
      </c>
      <c r="K15">
        <v>2.2126579999999998</v>
      </c>
      <c r="L15">
        <v>-0.58790189999999998</v>
      </c>
      <c r="M15">
        <v>1.2616499999999999</v>
      </c>
      <c r="N15">
        <v>1.6838649999999999</v>
      </c>
      <c r="O15">
        <v>14.0687</v>
      </c>
      <c r="P15">
        <v>-97.369079999999997</v>
      </c>
      <c r="Q15">
        <v>-28.3064</v>
      </c>
      <c r="R15">
        <v>-1.557231</v>
      </c>
      <c r="S15">
        <v>1.2263230000000001</v>
      </c>
      <c r="T15">
        <v>2.7606570000000001</v>
      </c>
      <c r="U15">
        <v>13.743980000000001</v>
      </c>
      <c r="V15">
        <v>95.746960000000001</v>
      </c>
      <c r="W15">
        <v>7.0938189999999999</v>
      </c>
      <c r="Y15">
        <f t="shared" si="0"/>
        <v>-8.0556000000000377E-4</v>
      </c>
      <c r="Z15">
        <f t="shared" si="1"/>
        <v>-3.2720700000000037E-4</v>
      </c>
      <c r="AA15">
        <f t="shared" si="2"/>
        <v>-2.3381999999999917E-4</v>
      </c>
    </row>
    <row r="16" spans="1:27" x14ac:dyDescent="0.4">
      <c r="A16">
        <v>0.28501890000000002</v>
      </c>
      <c r="B16" s="1">
        <v>63800000000000</v>
      </c>
      <c r="C16">
        <v>4.9824010000000002E-2</v>
      </c>
      <c r="D16">
        <v>-6.4992579999999999E-3</v>
      </c>
      <c r="E16">
        <v>2.277295E-2</v>
      </c>
      <c r="F16">
        <v>-3.2630919999999999</v>
      </c>
      <c r="G16">
        <v>-4.7884520000000004</v>
      </c>
      <c r="H16">
        <v>-0.55703740000000002</v>
      </c>
      <c r="I16">
        <v>-1.0873999999999999</v>
      </c>
      <c r="J16">
        <v>1.5490010000000001</v>
      </c>
      <c r="K16">
        <v>2.2130619999999999</v>
      </c>
      <c r="L16">
        <v>-0.59039489999999994</v>
      </c>
      <c r="M16">
        <v>1.258686</v>
      </c>
      <c r="N16">
        <v>1.6835389999999999</v>
      </c>
      <c r="O16">
        <v>14.87994</v>
      </c>
      <c r="P16">
        <v>-96.733980000000003</v>
      </c>
      <c r="Q16">
        <v>-28.569489999999998</v>
      </c>
      <c r="R16">
        <v>-1.5580259999999999</v>
      </c>
      <c r="S16">
        <v>1.223875</v>
      </c>
      <c r="T16">
        <v>2.7609149999999998</v>
      </c>
      <c r="U16">
        <v>13.9596</v>
      </c>
      <c r="V16">
        <v>95.848209999999995</v>
      </c>
      <c r="W16">
        <v>7.7479889999999996</v>
      </c>
      <c r="Y16">
        <f t="shared" si="0"/>
        <v>0</v>
      </c>
      <c r="Z16">
        <f t="shared" si="1"/>
        <v>0</v>
      </c>
      <c r="AA16">
        <f t="shared" si="2"/>
        <v>0</v>
      </c>
    </row>
    <row r="17" spans="1:27" x14ac:dyDescent="0.4">
      <c r="A17">
        <v>0.3050156</v>
      </c>
      <c r="B17" s="1">
        <v>63800000000000</v>
      </c>
      <c r="C17">
        <v>4.9824010000000002E-2</v>
      </c>
      <c r="D17">
        <v>-6.4992579999999999E-3</v>
      </c>
      <c r="E17">
        <v>2.277295E-2</v>
      </c>
      <c r="F17">
        <v>-3.2630919999999999</v>
      </c>
      <c r="G17">
        <v>-4.7884520000000004</v>
      </c>
      <c r="H17">
        <v>-0.55703740000000002</v>
      </c>
      <c r="I17">
        <v>-1.0873999999999999</v>
      </c>
      <c r="J17">
        <v>1.5490010000000001</v>
      </c>
      <c r="K17">
        <v>2.2130619999999999</v>
      </c>
      <c r="L17">
        <v>-0.59039489999999994</v>
      </c>
      <c r="M17">
        <v>1.258686</v>
      </c>
      <c r="N17">
        <v>1.6835389999999999</v>
      </c>
      <c r="O17">
        <v>14.87994</v>
      </c>
      <c r="P17">
        <v>-96.733980000000003</v>
      </c>
      <c r="Q17">
        <v>-28.569489999999998</v>
      </c>
      <c r="R17">
        <v>-1.5580259999999999</v>
      </c>
      <c r="S17">
        <v>1.223875</v>
      </c>
      <c r="T17">
        <v>2.7609149999999998</v>
      </c>
      <c r="U17">
        <v>13.9596</v>
      </c>
      <c r="V17">
        <v>95.848209999999995</v>
      </c>
      <c r="W17">
        <v>7.7479889999999996</v>
      </c>
      <c r="Y17">
        <f t="shared" si="0"/>
        <v>-8.3906999999999732E-4</v>
      </c>
      <c r="Z17">
        <f t="shared" si="1"/>
        <v>-2.8031900000000023E-4</v>
      </c>
      <c r="AA17">
        <f t="shared" si="2"/>
        <v>-1.4629999999999851E-4</v>
      </c>
    </row>
    <row r="18" spans="1:27" x14ac:dyDescent="0.4">
      <c r="A18">
        <v>0.32501219999999997</v>
      </c>
      <c r="B18" s="1">
        <v>63800000000000</v>
      </c>
      <c r="C18">
        <v>5.0663079999999999E-2</v>
      </c>
      <c r="D18">
        <v>-6.2189389999999997E-3</v>
      </c>
      <c r="E18">
        <v>2.2919249999999999E-2</v>
      </c>
      <c r="F18">
        <v>-3.3270569999999999</v>
      </c>
      <c r="G18">
        <v>-4.7307740000000003</v>
      </c>
      <c r="H18">
        <v>-0.69885249999999999</v>
      </c>
      <c r="I18">
        <v>-1.0880970000000001</v>
      </c>
      <c r="J18">
        <v>1.5492809999999999</v>
      </c>
      <c r="K18">
        <v>2.213552</v>
      </c>
      <c r="L18">
        <v>-0.5927538</v>
      </c>
      <c r="M18">
        <v>1.2556419999999999</v>
      </c>
      <c r="N18">
        <v>1.683122</v>
      </c>
      <c r="O18">
        <v>15.50146</v>
      </c>
      <c r="P18">
        <v>-96.283140000000003</v>
      </c>
      <c r="Q18">
        <v>-29.685390000000002</v>
      </c>
      <c r="R18">
        <v>-1.5587569999999999</v>
      </c>
      <c r="S18">
        <v>1.2209460000000001</v>
      </c>
      <c r="T18">
        <v>2.761469</v>
      </c>
      <c r="U18">
        <v>14.22606</v>
      </c>
      <c r="V18">
        <v>96.012150000000005</v>
      </c>
      <c r="W18">
        <v>8.9931160000000006</v>
      </c>
      <c r="Y18">
        <f t="shared" si="0"/>
        <v>-7.4930000000000135E-4</v>
      </c>
      <c r="Z18">
        <f t="shared" si="1"/>
        <v>-4.8473500000000003E-4</v>
      </c>
      <c r="AA18">
        <f t="shared" si="2"/>
        <v>-7.2030000000000705E-5</v>
      </c>
    </row>
    <row r="19" spans="1:27" x14ac:dyDescent="0.4">
      <c r="A19">
        <v>0.3450165</v>
      </c>
      <c r="B19" s="1">
        <v>63800000000000</v>
      </c>
      <c r="C19">
        <v>5.1412380000000001E-2</v>
      </c>
      <c r="D19">
        <v>-5.7342039999999997E-3</v>
      </c>
      <c r="E19">
        <v>2.2991279999999999E-2</v>
      </c>
      <c r="F19">
        <v>-3.4186709999999998</v>
      </c>
      <c r="G19">
        <v>-4.6100770000000004</v>
      </c>
      <c r="H19">
        <v>-0.88949579999999995</v>
      </c>
      <c r="I19">
        <v>-1.0886769999999999</v>
      </c>
      <c r="J19">
        <v>1.549766</v>
      </c>
      <c r="K19">
        <v>2.2140309999999999</v>
      </c>
      <c r="L19">
        <v>-0.59432940000000001</v>
      </c>
      <c r="M19">
        <v>1.253914</v>
      </c>
      <c r="N19">
        <v>1.6826479999999999</v>
      </c>
      <c r="O19">
        <v>14.84149</v>
      </c>
      <c r="P19">
        <v>-96.671539999999993</v>
      </c>
      <c r="Q19">
        <v>-31.916810000000002</v>
      </c>
      <c r="R19">
        <v>-1.5589329999999999</v>
      </c>
      <c r="S19">
        <v>1.218634</v>
      </c>
      <c r="T19">
        <v>2.7620740000000001</v>
      </c>
      <c r="U19">
        <v>14.375299999999999</v>
      </c>
      <c r="V19">
        <v>95.758949999999999</v>
      </c>
      <c r="W19">
        <v>9.4157510000000002</v>
      </c>
      <c r="Y19">
        <f t="shared" si="0"/>
        <v>-7.5113000000000263E-4</v>
      </c>
      <c r="Z19">
        <f t="shared" si="1"/>
        <v>-2.0781099999999959E-4</v>
      </c>
      <c r="AA19">
        <f t="shared" si="2"/>
        <v>-1.0775000000000021E-4</v>
      </c>
    </row>
    <row r="20" spans="1:27" x14ac:dyDescent="0.4">
      <c r="A20">
        <v>0.36501309999999998</v>
      </c>
      <c r="B20" s="1">
        <v>63800000000000</v>
      </c>
      <c r="C20">
        <v>5.2163510000000003E-2</v>
      </c>
      <c r="D20">
        <v>-5.5263930000000001E-3</v>
      </c>
      <c r="E20">
        <v>2.309903E-2</v>
      </c>
      <c r="F20">
        <v>-3.4978940000000001</v>
      </c>
      <c r="G20">
        <v>-4.5076599999999996</v>
      </c>
      <c r="H20">
        <v>-0.90759279999999998</v>
      </c>
      <c r="I20">
        <v>-1.0892850000000001</v>
      </c>
      <c r="J20">
        <v>1.549974</v>
      </c>
      <c r="K20">
        <v>2.214486</v>
      </c>
      <c r="L20">
        <v>-0.59504710000000005</v>
      </c>
      <c r="M20">
        <v>1.253676</v>
      </c>
      <c r="N20">
        <v>1.6823399999999999</v>
      </c>
      <c r="O20">
        <v>14.34961</v>
      </c>
      <c r="P20">
        <v>-97.262699999999995</v>
      </c>
      <c r="Q20">
        <v>-32.373440000000002</v>
      </c>
      <c r="R20">
        <v>-1.5586679999999999</v>
      </c>
      <c r="S20">
        <v>1.2166349999999999</v>
      </c>
      <c r="T20">
        <v>2.7629589999999999</v>
      </c>
      <c r="U20">
        <v>14.748810000000001</v>
      </c>
      <c r="V20">
        <v>95.63982</v>
      </c>
      <c r="W20">
        <v>9.4735270000000007</v>
      </c>
      <c r="Y20">
        <f t="shared" si="0"/>
        <v>0</v>
      </c>
      <c r="Z20">
        <f t="shared" si="1"/>
        <v>0</v>
      </c>
      <c r="AA20">
        <f t="shared" si="2"/>
        <v>0</v>
      </c>
    </row>
    <row r="21" spans="1:27" x14ac:dyDescent="0.4">
      <c r="A21">
        <v>0.38501740000000001</v>
      </c>
      <c r="B21" s="1">
        <v>63800000000000</v>
      </c>
      <c r="C21">
        <v>5.2163510000000003E-2</v>
      </c>
      <c r="D21">
        <v>-5.5263930000000001E-3</v>
      </c>
      <c r="E21">
        <v>2.309903E-2</v>
      </c>
      <c r="F21">
        <v>-3.4978940000000001</v>
      </c>
      <c r="G21">
        <v>-4.5076599999999996</v>
      </c>
      <c r="H21">
        <v>-0.90759279999999998</v>
      </c>
      <c r="I21">
        <v>-1.0892850000000001</v>
      </c>
      <c r="J21">
        <v>1.549974</v>
      </c>
      <c r="K21">
        <v>2.214486</v>
      </c>
      <c r="L21">
        <v>-0.59504710000000005</v>
      </c>
      <c r="M21">
        <v>1.253676</v>
      </c>
      <c r="N21">
        <v>1.6823399999999999</v>
      </c>
      <c r="O21">
        <v>14.34961</v>
      </c>
      <c r="P21">
        <v>-97.262699999999995</v>
      </c>
      <c r="Q21">
        <v>-32.373440000000002</v>
      </c>
      <c r="R21">
        <v>-1.5586679999999999</v>
      </c>
      <c r="S21">
        <v>1.2166349999999999</v>
      </c>
      <c r="T21">
        <v>2.7629589999999999</v>
      </c>
      <c r="U21">
        <v>14.748810000000001</v>
      </c>
      <c r="V21">
        <v>95.63982</v>
      </c>
      <c r="W21">
        <v>9.4735270000000007</v>
      </c>
      <c r="Y21">
        <f t="shared" si="0"/>
        <v>-6.6066999999999515E-4</v>
      </c>
      <c r="Z21">
        <f t="shared" si="1"/>
        <v>4.0090999999999998E-4</v>
      </c>
      <c r="AA21">
        <f t="shared" si="2"/>
        <v>-1.3213999999999934E-4</v>
      </c>
    </row>
    <row r="22" spans="1:27" x14ac:dyDescent="0.4">
      <c r="A22">
        <v>0.40501399999999999</v>
      </c>
      <c r="B22" s="1">
        <v>63800000000000</v>
      </c>
      <c r="C22">
        <v>5.2824179999999998E-2</v>
      </c>
      <c r="D22">
        <v>-5.9273030000000001E-3</v>
      </c>
      <c r="E22">
        <v>2.3231169999999999E-2</v>
      </c>
      <c r="F22">
        <v>-3.5757140000000001</v>
      </c>
      <c r="G22">
        <v>-4.3804930000000004</v>
      </c>
      <c r="H22">
        <v>-0.91101069999999995</v>
      </c>
      <c r="I22">
        <v>-1.089845</v>
      </c>
      <c r="J22">
        <v>1.5495730000000001</v>
      </c>
      <c r="K22">
        <v>2.2148590000000001</v>
      </c>
      <c r="L22">
        <v>-0.59496130000000003</v>
      </c>
      <c r="M22">
        <v>1.2547299999999999</v>
      </c>
      <c r="N22">
        <v>1.6822900000000001</v>
      </c>
      <c r="O22">
        <v>14.829879999999999</v>
      </c>
      <c r="P22">
        <v>-97.074399999999997</v>
      </c>
      <c r="Q22">
        <v>-31.089749999999999</v>
      </c>
      <c r="R22">
        <v>-1.558371</v>
      </c>
      <c r="S22">
        <v>1.2148950000000001</v>
      </c>
      <c r="T22">
        <v>2.7643230000000001</v>
      </c>
      <c r="U22">
        <v>14.842280000000001</v>
      </c>
      <c r="V22">
        <v>95.431759999999997</v>
      </c>
      <c r="W22">
        <v>9.9753170000000004</v>
      </c>
      <c r="Y22">
        <f t="shared" si="0"/>
        <v>-5.2740999999999899E-4</v>
      </c>
      <c r="Z22">
        <f t="shared" si="1"/>
        <v>-2.2746000000000051E-4</v>
      </c>
      <c r="AA22">
        <f t="shared" si="2"/>
        <v>-2.6775000000000063E-4</v>
      </c>
    </row>
    <row r="23" spans="1:27" x14ac:dyDescent="0.4">
      <c r="A23">
        <v>0.42501830000000002</v>
      </c>
      <c r="B23" s="1">
        <v>63800000000000</v>
      </c>
      <c r="C23">
        <v>5.3351589999999997E-2</v>
      </c>
      <c r="D23">
        <v>-5.6998429999999996E-3</v>
      </c>
      <c r="E23">
        <v>2.349892E-2</v>
      </c>
      <c r="F23">
        <v>-3.6966549999999998</v>
      </c>
      <c r="G23">
        <v>-4.2764889999999998</v>
      </c>
      <c r="H23">
        <v>-0.90441890000000003</v>
      </c>
      <c r="I23">
        <v>-1.090408</v>
      </c>
      <c r="J23">
        <v>1.549801</v>
      </c>
      <c r="K23">
        <v>2.2150430000000001</v>
      </c>
      <c r="L23">
        <v>-0.59734549999999997</v>
      </c>
      <c r="M23">
        <v>1.2551399999999999</v>
      </c>
      <c r="N23">
        <v>1.6815690000000001</v>
      </c>
      <c r="O23">
        <v>15.229039999999999</v>
      </c>
      <c r="P23">
        <v>-96.742679999999993</v>
      </c>
      <c r="Q23">
        <v>-30.192019999999999</v>
      </c>
      <c r="R23">
        <v>-1.5578479999999999</v>
      </c>
      <c r="S23">
        <v>1.213333</v>
      </c>
      <c r="T23">
        <v>2.7666819999999999</v>
      </c>
      <c r="U23">
        <v>14.78933</v>
      </c>
      <c r="V23">
        <v>96.130880000000005</v>
      </c>
      <c r="W23">
        <v>10.54992</v>
      </c>
      <c r="Y23">
        <f t="shared" si="0"/>
        <v>0</v>
      </c>
      <c r="Z23">
        <f t="shared" si="1"/>
        <v>0</v>
      </c>
      <c r="AA23">
        <f t="shared" si="2"/>
        <v>0</v>
      </c>
    </row>
    <row r="24" spans="1:27" x14ac:dyDescent="0.4">
      <c r="A24">
        <v>0.44501499999999999</v>
      </c>
      <c r="B24" s="1">
        <v>63800000000000</v>
      </c>
      <c r="C24">
        <v>5.3351589999999997E-2</v>
      </c>
      <c r="D24">
        <v>-5.6998429999999996E-3</v>
      </c>
      <c r="E24">
        <v>2.349892E-2</v>
      </c>
      <c r="F24">
        <v>-3.6966549999999998</v>
      </c>
      <c r="G24">
        <v>-4.2764889999999998</v>
      </c>
      <c r="H24">
        <v>-0.90441890000000003</v>
      </c>
      <c r="I24">
        <v>-1.090408</v>
      </c>
      <c r="J24">
        <v>1.549801</v>
      </c>
      <c r="K24">
        <v>2.2150430000000001</v>
      </c>
      <c r="L24">
        <v>-0.59734549999999997</v>
      </c>
      <c r="M24">
        <v>1.2551399999999999</v>
      </c>
      <c r="N24">
        <v>1.6815690000000001</v>
      </c>
      <c r="O24">
        <v>15.229039999999999</v>
      </c>
      <c r="P24">
        <v>-96.742679999999993</v>
      </c>
      <c r="Q24">
        <v>-30.192019999999999</v>
      </c>
      <c r="R24">
        <v>-1.5578479999999999</v>
      </c>
      <c r="S24">
        <v>1.213333</v>
      </c>
      <c r="T24">
        <v>2.7666819999999999</v>
      </c>
      <c r="U24">
        <v>14.78933</v>
      </c>
      <c r="V24">
        <v>96.130880000000005</v>
      </c>
      <c r="W24">
        <v>10.54992</v>
      </c>
      <c r="Y24">
        <f t="shared" si="0"/>
        <v>-3.637100000000032E-4</v>
      </c>
      <c r="Z24">
        <f t="shared" si="1"/>
        <v>-1.6297399999999976E-4</v>
      </c>
      <c r="AA24">
        <f t="shared" si="2"/>
        <v>-2.6407999999999987E-4</v>
      </c>
    </row>
    <row r="25" spans="1:27" x14ac:dyDescent="0.4">
      <c r="A25">
        <v>0.46501160000000002</v>
      </c>
      <c r="B25" s="1">
        <v>63800000000000</v>
      </c>
      <c r="C25">
        <v>5.3715300000000001E-2</v>
      </c>
      <c r="D25">
        <v>-5.5368689999999998E-3</v>
      </c>
      <c r="E25">
        <v>2.3762999999999999E-2</v>
      </c>
      <c r="F25">
        <v>-3.7528079999999999</v>
      </c>
      <c r="G25">
        <v>-4.2189030000000001</v>
      </c>
      <c r="H25">
        <v>-0.84442139999999999</v>
      </c>
      <c r="I25">
        <v>-1.090851</v>
      </c>
      <c r="J25">
        <v>1.549963</v>
      </c>
      <c r="K25">
        <v>2.2151130000000001</v>
      </c>
      <c r="L25">
        <v>-0.59902560000000005</v>
      </c>
      <c r="M25">
        <v>1.256588</v>
      </c>
      <c r="N25">
        <v>1.682706</v>
      </c>
      <c r="O25">
        <v>14.781169999999999</v>
      </c>
      <c r="P25">
        <v>-96.866640000000004</v>
      </c>
      <c r="Q25">
        <v>-30.365200000000002</v>
      </c>
      <c r="R25">
        <v>-1.556684</v>
      </c>
      <c r="S25">
        <v>1.2122299999999999</v>
      </c>
      <c r="T25">
        <v>2.768456</v>
      </c>
      <c r="U25">
        <v>14.82222</v>
      </c>
      <c r="V25">
        <v>96.749769999999998</v>
      </c>
      <c r="W25">
        <v>10.398709999999999</v>
      </c>
      <c r="Y25">
        <f t="shared" si="0"/>
        <v>-3.5128000000000242E-4</v>
      </c>
      <c r="Z25">
        <f t="shared" si="1"/>
        <v>-2.0328399999999976E-4</v>
      </c>
      <c r="AA25">
        <f t="shared" si="2"/>
        <v>-1.1821000000000054E-4</v>
      </c>
    </row>
    <row r="26" spans="1:27" x14ac:dyDescent="0.4">
      <c r="A26">
        <v>0.4850159</v>
      </c>
      <c r="B26" s="1">
        <v>63800000000000</v>
      </c>
      <c r="C26">
        <v>5.4066580000000003E-2</v>
      </c>
      <c r="D26">
        <v>-5.3335850000000001E-3</v>
      </c>
      <c r="E26">
        <v>2.388121E-2</v>
      </c>
      <c r="F26">
        <v>-3.684418</v>
      </c>
      <c r="G26">
        <v>-4.2456969999999998</v>
      </c>
      <c r="H26">
        <v>-0.83996579999999998</v>
      </c>
      <c r="I26">
        <v>-1.091183</v>
      </c>
      <c r="J26">
        <v>1.5501670000000001</v>
      </c>
      <c r="K26">
        <v>2.2152780000000001</v>
      </c>
      <c r="L26">
        <v>-0.6006089</v>
      </c>
      <c r="M26">
        <v>1.256891</v>
      </c>
      <c r="N26">
        <v>1.682663</v>
      </c>
      <c r="O26">
        <v>14.626609999999999</v>
      </c>
      <c r="P26">
        <v>-96.857910000000004</v>
      </c>
      <c r="Q26">
        <v>-30.464839999999999</v>
      </c>
      <c r="R26">
        <v>-1.556568</v>
      </c>
      <c r="S26">
        <v>1.2114</v>
      </c>
      <c r="T26">
        <v>2.7693310000000002</v>
      </c>
      <c r="U26">
        <v>14.88641</v>
      </c>
      <c r="V26">
        <v>96.584469999999996</v>
      </c>
      <c r="W26">
        <v>10.257</v>
      </c>
      <c r="Y26">
        <f t="shared" si="0"/>
        <v>-1.1426999999999965E-4</v>
      </c>
      <c r="Z26">
        <f t="shared" si="1"/>
        <v>-1.0708999999999979E-4</v>
      </c>
      <c r="AA26">
        <f t="shared" si="2"/>
        <v>-6.8909999999998417E-5</v>
      </c>
    </row>
    <row r="27" spans="1:27" x14ac:dyDescent="0.4">
      <c r="A27">
        <v>0.50501249999999998</v>
      </c>
      <c r="B27" s="1">
        <v>63800000000000</v>
      </c>
      <c r="C27">
        <v>5.4180850000000003E-2</v>
      </c>
      <c r="D27">
        <v>-5.2264950000000003E-3</v>
      </c>
      <c r="E27">
        <v>2.3950119999999998E-2</v>
      </c>
      <c r="F27">
        <v>-3.5240170000000002</v>
      </c>
      <c r="G27">
        <v>-4.3080439999999998</v>
      </c>
      <c r="H27">
        <v>-0.92715449999999999</v>
      </c>
      <c r="I27">
        <v>-1.091313</v>
      </c>
      <c r="J27">
        <v>1.5502739999999999</v>
      </c>
      <c r="K27">
        <v>2.2153100000000001</v>
      </c>
      <c r="L27">
        <v>-0.60458140000000005</v>
      </c>
      <c r="M27">
        <v>1.2563260000000001</v>
      </c>
      <c r="N27">
        <v>1.6818709999999999</v>
      </c>
      <c r="O27">
        <v>14.91333</v>
      </c>
      <c r="P27">
        <v>-96.196470000000005</v>
      </c>
      <c r="Q27">
        <v>-31.055330000000001</v>
      </c>
      <c r="R27">
        <v>-1.555598</v>
      </c>
      <c r="S27">
        <v>1.208491</v>
      </c>
      <c r="T27">
        <v>2.7708940000000002</v>
      </c>
      <c r="U27">
        <v>14.97359</v>
      </c>
      <c r="V27">
        <v>97.111009999999993</v>
      </c>
      <c r="W27">
        <v>11.1554</v>
      </c>
      <c r="Y27">
        <f t="shared" si="0"/>
        <v>0</v>
      </c>
      <c r="Z27">
        <f t="shared" si="1"/>
        <v>0</v>
      </c>
      <c r="AA27">
        <f t="shared" si="2"/>
        <v>0</v>
      </c>
    </row>
    <row r="28" spans="1:27" x14ac:dyDescent="0.4">
      <c r="A28">
        <v>0.52501679999999995</v>
      </c>
      <c r="B28" s="1">
        <v>63800000000000</v>
      </c>
      <c r="C28">
        <v>5.4180850000000003E-2</v>
      </c>
      <c r="D28">
        <v>-5.2264950000000003E-3</v>
      </c>
      <c r="E28">
        <v>2.3950119999999998E-2</v>
      </c>
      <c r="F28">
        <v>-3.5240170000000002</v>
      </c>
      <c r="G28">
        <v>-4.3080439999999998</v>
      </c>
      <c r="H28">
        <v>-0.92715449999999999</v>
      </c>
      <c r="I28">
        <v>-1.091313</v>
      </c>
      <c r="J28">
        <v>1.5502739999999999</v>
      </c>
      <c r="K28">
        <v>2.2153100000000001</v>
      </c>
      <c r="L28">
        <v>-0.60458140000000005</v>
      </c>
      <c r="M28">
        <v>1.2563260000000001</v>
      </c>
      <c r="N28">
        <v>1.6818709999999999</v>
      </c>
      <c r="O28">
        <v>14.91333</v>
      </c>
      <c r="P28">
        <v>-96.196470000000005</v>
      </c>
      <c r="Q28">
        <v>-31.055330000000001</v>
      </c>
      <c r="R28">
        <v>-1.555598</v>
      </c>
      <c r="S28">
        <v>1.208491</v>
      </c>
      <c r="T28">
        <v>2.7708940000000002</v>
      </c>
      <c r="U28">
        <v>14.97359</v>
      </c>
      <c r="V28">
        <v>97.111009999999993</v>
      </c>
      <c r="W28">
        <v>11.1554</v>
      </c>
      <c r="Y28">
        <f t="shared" si="0"/>
        <v>-6.064999999999543E-5</v>
      </c>
      <c r="Z28">
        <f t="shared" si="1"/>
        <v>2.8496999999999724E-5</v>
      </c>
      <c r="AA28">
        <f t="shared" si="2"/>
        <v>1.1680999999999844E-4</v>
      </c>
    </row>
    <row r="29" spans="1:27" x14ac:dyDescent="0.4">
      <c r="A29">
        <v>0.54501339999999998</v>
      </c>
      <c r="B29" s="1">
        <v>63800000000000</v>
      </c>
      <c r="C29">
        <v>5.4241499999999998E-2</v>
      </c>
      <c r="D29">
        <v>-5.254992E-3</v>
      </c>
      <c r="E29">
        <v>2.383331E-2</v>
      </c>
      <c r="F29">
        <v>-3.4229129999999999</v>
      </c>
      <c r="G29">
        <v>-4.3031620000000004</v>
      </c>
      <c r="H29">
        <v>-1.000732</v>
      </c>
      <c r="I29">
        <v>-1.0912729999999999</v>
      </c>
      <c r="J29">
        <v>1.5502450000000001</v>
      </c>
      <c r="K29">
        <v>2.215436</v>
      </c>
      <c r="L29">
        <v>-0.60637779999999997</v>
      </c>
      <c r="M29">
        <v>1.2556400000000001</v>
      </c>
      <c r="N29">
        <v>1.680825</v>
      </c>
      <c r="O29">
        <v>14.836399999999999</v>
      </c>
      <c r="P29">
        <v>-95.675479999999993</v>
      </c>
      <c r="Q29">
        <v>-32.35812</v>
      </c>
      <c r="R29">
        <v>-1.554953</v>
      </c>
      <c r="S29">
        <v>1.20621</v>
      </c>
      <c r="T29">
        <v>2.7712639999999999</v>
      </c>
      <c r="U29">
        <v>14.78477</v>
      </c>
      <c r="V29">
        <v>97.732849999999999</v>
      </c>
      <c r="W29">
        <v>12.09822</v>
      </c>
      <c r="Y29">
        <f t="shared" si="0"/>
        <v>-8.8600000000001178E-5</v>
      </c>
      <c r="Z29">
        <f t="shared" si="1"/>
        <v>-3.8917999999999765E-5</v>
      </c>
      <c r="AA29">
        <f t="shared" si="2"/>
        <v>1.6228999999999896E-4</v>
      </c>
    </row>
    <row r="30" spans="1:27" x14ac:dyDescent="0.4">
      <c r="A30">
        <v>0.56501769999999996</v>
      </c>
      <c r="B30" s="1">
        <v>63800000000000</v>
      </c>
      <c r="C30">
        <v>5.4330099999999999E-2</v>
      </c>
      <c r="D30">
        <v>-5.2160740000000002E-3</v>
      </c>
      <c r="E30">
        <v>2.3671020000000001E-2</v>
      </c>
      <c r="F30">
        <v>-3.4393919999999998</v>
      </c>
      <c r="G30">
        <v>-4.2689510000000004</v>
      </c>
      <c r="H30">
        <v>-0.93765259999999995</v>
      </c>
      <c r="I30">
        <v>-1.091221</v>
      </c>
      <c r="J30">
        <v>1.550284</v>
      </c>
      <c r="K30">
        <v>2.2156129999999998</v>
      </c>
      <c r="L30">
        <v>-0.60759240000000003</v>
      </c>
      <c r="M30">
        <v>1.2553879999999999</v>
      </c>
      <c r="N30">
        <v>1.6798139999999999</v>
      </c>
      <c r="O30">
        <v>14.60472</v>
      </c>
      <c r="P30">
        <v>-95.307739999999995</v>
      </c>
      <c r="Q30">
        <v>-33.076079999999997</v>
      </c>
      <c r="R30">
        <v>-1.5544480000000001</v>
      </c>
      <c r="S30">
        <v>1.2039930000000001</v>
      </c>
      <c r="T30">
        <v>2.771388</v>
      </c>
      <c r="U30">
        <v>15.233560000000001</v>
      </c>
      <c r="V30">
        <v>97.697450000000003</v>
      </c>
      <c r="W30">
        <v>12.456659999999999</v>
      </c>
      <c r="Y30">
        <f t="shared" si="0"/>
        <v>0</v>
      </c>
      <c r="Z30">
        <f t="shared" si="1"/>
        <v>0</v>
      </c>
      <c r="AA30">
        <f t="shared" si="2"/>
        <v>0</v>
      </c>
    </row>
    <row r="31" spans="1:27" x14ac:dyDescent="0.4">
      <c r="A31">
        <v>0.58501429999999999</v>
      </c>
      <c r="B31" s="1">
        <v>63800000000000</v>
      </c>
      <c r="C31">
        <v>5.4330099999999999E-2</v>
      </c>
      <c r="D31">
        <v>-5.2160740000000002E-3</v>
      </c>
      <c r="E31">
        <v>2.3671020000000001E-2</v>
      </c>
      <c r="F31">
        <v>-3.4393919999999998</v>
      </c>
      <c r="G31">
        <v>-4.2689510000000004</v>
      </c>
      <c r="H31">
        <v>-0.93765259999999995</v>
      </c>
      <c r="I31">
        <v>-1.091221</v>
      </c>
      <c r="J31">
        <v>1.550284</v>
      </c>
      <c r="K31">
        <v>2.2156129999999998</v>
      </c>
      <c r="L31">
        <v>-0.60759240000000003</v>
      </c>
      <c r="M31">
        <v>1.2553879999999999</v>
      </c>
      <c r="N31">
        <v>1.6798139999999999</v>
      </c>
      <c r="O31">
        <v>14.60472</v>
      </c>
      <c r="P31">
        <v>-95.307739999999995</v>
      </c>
      <c r="Q31">
        <v>-33.076079999999997</v>
      </c>
      <c r="R31">
        <v>-1.5544480000000001</v>
      </c>
      <c r="S31">
        <v>1.2039930000000001</v>
      </c>
      <c r="T31">
        <v>2.771388</v>
      </c>
      <c r="U31">
        <v>15.233560000000001</v>
      </c>
      <c r="V31">
        <v>97.697450000000003</v>
      </c>
      <c r="W31">
        <v>12.456659999999999</v>
      </c>
      <c r="Y31">
        <f t="shared" si="0"/>
        <v>-3.9699999999989743E-6</v>
      </c>
      <c r="Z31">
        <f t="shared" si="1"/>
        <v>-2.460190000000001E-4</v>
      </c>
      <c r="AA31">
        <f t="shared" si="2"/>
        <v>1.8757000000000149E-4</v>
      </c>
    </row>
    <row r="32" spans="1:27" x14ac:dyDescent="0.4">
      <c r="A32">
        <v>0.60501859999999996</v>
      </c>
      <c r="B32" s="1">
        <v>63800000000000</v>
      </c>
      <c r="C32">
        <v>5.4334069999999998E-2</v>
      </c>
      <c r="D32">
        <v>-4.9700550000000001E-3</v>
      </c>
      <c r="E32">
        <v>2.3483449999999999E-2</v>
      </c>
      <c r="F32">
        <v>-3.4980769999999999</v>
      </c>
      <c r="G32">
        <v>-4.2521060000000004</v>
      </c>
      <c r="H32">
        <v>-0.87368769999999996</v>
      </c>
      <c r="I32">
        <v>-1.091091</v>
      </c>
      <c r="J32">
        <v>1.55053</v>
      </c>
      <c r="K32">
        <v>2.2157490000000002</v>
      </c>
      <c r="L32">
        <v>-0.60879680000000003</v>
      </c>
      <c r="M32">
        <v>1.2557689999999999</v>
      </c>
      <c r="N32">
        <v>1.679589</v>
      </c>
      <c r="O32">
        <v>14.468159999999999</v>
      </c>
      <c r="P32">
        <v>-94.968289999999996</v>
      </c>
      <c r="Q32">
        <v>-32.811520000000002</v>
      </c>
      <c r="R32">
        <v>-1.5542860000000001</v>
      </c>
      <c r="S32">
        <v>1.20225</v>
      </c>
      <c r="T32">
        <v>2.7715200000000002</v>
      </c>
      <c r="U32">
        <v>15.384499999999999</v>
      </c>
      <c r="V32">
        <v>97.578429999999997</v>
      </c>
      <c r="W32">
        <v>12.673920000000001</v>
      </c>
      <c r="Y32">
        <f t="shared" si="0"/>
        <v>7.309999999996486E-6</v>
      </c>
      <c r="Z32">
        <f t="shared" si="1"/>
        <v>-3.244140000000003E-4</v>
      </c>
      <c r="AA32">
        <f t="shared" si="2"/>
        <v>2.3795000000000066E-4</v>
      </c>
    </row>
    <row r="33" spans="1:27" x14ac:dyDescent="0.4">
      <c r="A33">
        <v>0.62501530000000005</v>
      </c>
      <c r="B33" s="1">
        <v>63800000000000</v>
      </c>
      <c r="C33">
        <v>5.4326760000000002E-2</v>
      </c>
      <c r="D33">
        <v>-4.6456409999999998E-3</v>
      </c>
      <c r="E33">
        <v>2.3245499999999999E-2</v>
      </c>
      <c r="F33">
        <v>-3.558929</v>
      </c>
      <c r="G33">
        <v>-4.1996149999999997</v>
      </c>
      <c r="H33">
        <v>-0.83517459999999999</v>
      </c>
      <c r="I33">
        <v>-1.0909180000000001</v>
      </c>
      <c r="J33">
        <v>1.5508550000000001</v>
      </c>
      <c r="K33">
        <v>2.2159119999999999</v>
      </c>
      <c r="L33">
        <v>-0.60834619999999995</v>
      </c>
      <c r="M33">
        <v>1.256043</v>
      </c>
      <c r="N33">
        <v>1.6797979999999999</v>
      </c>
      <c r="O33">
        <v>14.6576</v>
      </c>
      <c r="P33">
        <v>-95.218540000000004</v>
      </c>
      <c r="Q33">
        <v>-32.020809999999997</v>
      </c>
      <c r="R33">
        <v>-1.5539099999999999</v>
      </c>
      <c r="S33">
        <v>1.2008799999999999</v>
      </c>
      <c r="T33">
        <v>2.7714810000000001</v>
      </c>
      <c r="U33">
        <v>15.36225</v>
      </c>
      <c r="V33">
        <v>97.575810000000004</v>
      </c>
      <c r="W33">
        <v>12.97885</v>
      </c>
      <c r="Y33">
        <f t="shared" si="0"/>
        <v>-6.1800000000014621E-6</v>
      </c>
      <c r="Z33">
        <f t="shared" si="1"/>
        <v>-8.1844000000000187E-5</v>
      </c>
      <c r="AA33">
        <f t="shared" si="2"/>
        <v>3.5928000000000002E-4</v>
      </c>
    </row>
    <row r="34" spans="1:27" x14ac:dyDescent="0.4">
      <c r="A34">
        <v>0.64501189999999997</v>
      </c>
      <c r="B34" s="1">
        <v>63800000000000</v>
      </c>
      <c r="C34">
        <v>5.4332940000000003E-2</v>
      </c>
      <c r="D34">
        <v>-4.5637969999999996E-3</v>
      </c>
      <c r="E34">
        <v>2.2886219999999999E-2</v>
      </c>
      <c r="F34">
        <v>-3.5443730000000002</v>
      </c>
      <c r="G34">
        <v>-4.1886289999999997</v>
      </c>
      <c r="H34">
        <v>-0.84573359999999997</v>
      </c>
      <c r="I34">
        <v>-1.090668</v>
      </c>
      <c r="J34">
        <v>1.550937</v>
      </c>
      <c r="K34">
        <v>2.21617</v>
      </c>
      <c r="L34">
        <v>-0.60927739999999997</v>
      </c>
      <c r="M34">
        <v>1.255962</v>
      </c>
      <c r="N34">
        <v>1.6797839999999999</v>
      </c>
      <c r="O34">
        <v>15.101100000000001</v>
      </c>
      <c r="P34">
        <v>-95.220699999999994</v>
      </c>
      <c r="Q34">
        <v>-31.243379999999998</v>
      </c>
      <c r="R34">
        <v>-1.553849</v>
      </c>
      <c r="S34">
        <v>1.2003520000000001</v>
      </c>
      <c r="T34">
        <v>2.7718389999999999</v>
      </c>
      <c r="U34">
        <v>15.436640000000001</v>
      </c>
      <c r="V34">
        <v>97.665570000000002</v>
      </c>
      <c r="W34">
        <v>12.81861</v>
      </c>
      <c r="Y34">
        <f t="shared" si="0"/>
        <v>0</v>
      </c>
      <c r="Z34">
        <f t="shared" si="1"/>
        <v>0</v>
      </c>
      <c r="AA34">
        <f t="shared" si="2"/>
        <v>0</v>
      </c>
    </row>
    <row r="35" spans="1:27" x14ac:dyDescent="0.4">
      <c r="A35">
        <v>0.66501619999999995</v>
      </c>
      <c r="B35" s="1">
        <v>63800000000000</v>
      </c>
      <c r="C35">
        <v>5.4332940000000003E-2</v>
      </c>
      <c r="D35">
        <v>-4.5637969999999996E-3</v>
      </c>
      <c r="E35">
        <v>2.2886219999999999E-2</v>
      </c>
      <c r="F35">
        <v>-3.5443730000000002</v>
      </c>
      <c r="G35">
        <v>-4.1886289999999997</v>
      </c>
      <c r="H35">
        <v>-0.84573359999999997</v>
      </c>
      <c r="I35">
        <v>-1.090668</v>
      </c>
      <c r="J35">
        <v>1.550937</v>
      </c>
      <c r="K35">
        <v>2.21617</v>
      </c>
      <c r="L35">
        <v>-0.60927739999999997</v>
      </c>
      <c r="M35">
        <v>1.255962</v>
      </c>
      <c r="N35">
        <v>1.6797839999999999</v>
      </c>
      <c r="O35">
        <v>15.101100000000001</v>
      </c>
      <c r="P35">
        <v>-95.220699999999994</v>
      </c>
      <c r="Q35">
        <v>-31.243379999999998</v>
      </c>
      <c r="R35">
        <v>-1.553849</v>
      </c>
      <c r="S35">
        <v>1.2003520000000001</v>
      </c>
      <c r="T35">
        <v>2.7718389999999999</v>
      </c>
      <c r="U35">
        <v>15.436640000000001</v>
      </c>
      <c r="V35">
        <v>97.665570000000002</v>
      </c>
      <c r="W35">
        <v>12.81861</v>
      </c>
      <c r="Y35">
        <f t="shared" si="0"/>
        <v>-9.6899999999996989E-6</v>
      </c>
      <c r="Z35">
        <f t="shared" si="1"/>
        <v>6.449000000000038E-5</v>
      </c>
      <c r="AA35">
        <f t="shared" si="2"/>
        <v>3.9832999999999882E-4</v>
      </c>
    </row>
    <row r="36" spans="1:27" x14ac:dyDescent="0.4">
      <c r="A36">
        <v>0.68501279999999998</v>
      </c>
      <c r="B36" s="1">
        <v>63800000000000</v>
      </c>
      <c r="C36">
        <v>5.4342630000000003E-2</v>
      </c>
      <c r="D36">
        <v>-4.628287E-3</v>
      </c>
      <c r="E36">
        <v>2.248789E-2</v>
      </c>
      <c r="F36">
        <v>-3.5222470000000001</v>
      </c>
      <c r="G36">
        <v>-4.1491699999999998</v>
      </c>
      <c r="H36">
        <v>-0.8952637</v>
      </c>
      <c r="I36">
        <v>-1.0903929999999999</v>
      </c>
      <c r="J36">
        <v>1.550872</v>
      </c>
      <c r="K36">
        <v>2.216459</v>
      </c>
      <c r="L36">
        <v>-0.60851189999999999</v>
      </c>
      <c r="M36">
        <v>1.2560100000000001</v>
      </c>
      <c r="N36">
        <v>1.680158</v>
      </c>
      <c r="O36">
        <v>14.931620000000001</v>
      </c>
      <c r="P36">
        <v>-95.29486</v>
      </c>
      <c r="Q36">
        <v>-31.789919999999999</v>
      </c>
      <c r="R36">
        <v>-1.553647</v>
      </c>
      <c r="S36">
        <v>1.1995359999999999</v>
      </c>
      <c r="T36">
        <v>2.771862</v>
      </c>
      <c r="U36">
        <v>15.4701</v>
      </c>
      <c r="V36">
        <v>97.600399999999993</v>
      </c>
      <c r="W36">
        <v>12.771129999999999</v>
      </c>
      <c r="Y36">
        <f t="shared" si="0"/>
        <v>3.0000000000168781E-7</v>
      </c>
      <c r="Z36">
        <f t="shared" si="1"/>
        <v>-5.7958000000000315E-5</v>
      </c>
      <c r="AA36">
        <f t="shared" si="2"/>
        <v>4.9176000000000081E-4</v>
      </c>
    </row>
    <row r="37" spans="1:27" x14ac:dyDescent="0.4">
      <c r="A37">
        <v>0.70501709999999995</v>
      </c>
      <c r="B37" s="1">
        <v>63800000000000</v>
      </c>
      <c r="C37">
        <v>5.4342330000000001E-2</v>
      </c>
      <c r="D37">
        <v>-4.5703289999999997E-3</v>
      </c>
      <c r="E37">
        <v>2.1996129999999999E-2</v>
      </c>
      <c r="F37">
        <v>-3.5563660000000001</v>
      </c>
      <c r="G37">
        <v>-4.1127320000000003</v>
      </c>
      <c r="H37">
        <v>-0.86773679999999997</v>
      </c>
      <c r="I37">
        <v>-1.0900449999999999</v>
      </c>
      <c r="J37">
        <v>1.5509299999999999</v>
      </c>
      <c r="K37">
        <v>2.2168060000000001</v>
      </c>
      <c r="L37">
        <v>-0.60928769999999999</v>
      </c>
      <c r="M37">
        <v>1.2557720000000001</v>
      </c>
      <c r="N37">
        <v>1.6803779999999999</v>
      </c>
      <c r="O37">
        <v>14.71663</v>
      </c>
      <c r="P37">
        <v>-95.379760000000005</v>
      </c>
      <c r="Q37">
        <v>-32.327060000000003</v>
      </c>
      <c r="R37">
        <v>-1.5528299999999999</v>
      </c>
      <c r="S37">
        <v>1.196866</v>
      </c>
      <c r="T37">
        <v>2.7711329999999998</v>
      </c>
      <c r="U37">
        <v>15.66464</v>
      </c>
      <c r="V37">
        <v>97.304770000000005</v>
      </c>
      <c r="W37">
        <v>13.282120000000001</v>
      </c>
      <c r="Y37">
        <f t="shared" si="0"/>
        <v>5.8599999999998931E-5</v>
      </c>
      <c r="Z37">
        <f t="shared" si="1"/>
        <v>-7.5888999999999991E-5</v>
      </c>
      <c r="AA37">
        <f t="shared" si="2"/>
        <v>5.9501999999999819E-4</v>
      </c>
    </row>
    <row r="38" spans="1:27" x14ac:dyDescent="0.4">
      <c r="A38">
        <v>0.72501369999999998</v>
      </c>
      <c r="B38" s="1">
        <v>63800000000000</v>
      </c>
      <c r="C38">
        <v>5.4283730000000002E-2</v>
      </c>
      <c r="D38">
        <v>-4.4944399999999997E-3</v>
      </c>
      <c r="E38">
        <v>2.1401110000000001E-2</v>
      </c>
      <c r="F38">
        <v>-3.5840450000000001</v>
      </c>
      <c r="G38">
        <v>-4.0780029999999998</v>
      </c>
      <c r="H38">
        <v>-0.87573239999999997</v>
      </c>
      <c r="I38">
        <v>-1.089583</v>
      </c>
      <c r="J38">
        <v>1.5510060000000001</v>
      </c>
      <c r="K38">
        <v>2.2171850000000002</v>
      </c>
      <c r="L38">
        <v>-0.60961509999999997</v>
      </c>
      <c r="M38">
        <v>1.2555799999999999</v>
      </c>
      <c r="N38">
        <v>1.6804129999999999</v>
      </c>
      <c r="O38">
        <v>14.78514</v>
      </c>
      <c r="P38">
        <v>-95.249020000000002</v>
      </c>
      <c r="Q38">
        <v>-32.200780000000002</v>
      </c>
      <c r="R38">
        <v>-1.5523119999999999</v>
      </c>
      <c r="S38">
        <v>1.195417</v>
      </c>
      <c r="T38">
        <v>2.771277</v>
      </c>
      <c r="U38">
        <v>15.699479999999999</v>
      </c>
      <c r="V38">
        <v>97.475980000000007</v>
      </c>
      <c r="W38">
        <v>13.73986</v>
      </c>
      <c r="Y38">
        <f t="shared" si="0"/>
        <v>0</v>
      </c>
      <c r="Z38">
        <f t="shared" si="1"/>
        <v>0</v>
      </c>
      <c r="AA38">
        <f t="shared" si="2"/>
        <v>0</v>
      </c>
    </row>
    <row r="39" spans="1:27" x14ac:dyDescent="0.4">
      <c r="A39">
        <v>0.74501799999999996</v>
      </c>
      <c r="B39" s="1">
        <v>63800000000000</v>
      </c>
      <c r="C39">
        <v>5.4283730000000002E-2</v>
      </c>
      <c r="D39">
        <v>-4.4944399999999997E-3</v>
      </c>
      <c r="E39">
        <v>2.1401110000000001E-2</v>
      </c>
      <c r="F39">
        <v>-3.5840450000000001</v>
      </c>
      <c r="G39">
        <v>-4.0780029999999998</v>
      </c>
      <c r="H39">
        <v>-0.87573239999999997</v>
      </c>
      <c r="I39">
        <v>-1.089583</v>
      </c>
      <c r="J39">
        <v>1.5510060000000001</v>
      </c>
      <c r="K39">
        <v>2.2171850000000002</v>
      </c>
      <c r="L39">
        <v>-0.60961509999999997</v>
      </c>
      <c r="M39">
        <v>1.2555799999999999</v>
      </c>
      <c r="N39">
        <v>1.6804129999999999</v>
      </c>
      <c r="O39">
        <v>14.78514</v>
      </c>
      <c r="P39">
        <v>-95.249020000000002</v>
      </c>
      <c r="Q39">
        <v>-32.200780000000002</v>
      </c>
      <c r="R39">
        <v>-1.5523119999999999</v>
      </c>
      <c r="S39">
        <v>1.195417</v>
      </c>
      <c r="T39">
        <v>2.771277</v>
      </c>
      <c r="U39">
        <v>15.699479999999999</v>
      </c>
      <c r="V39">
        <v>97.475980000000007</v>
      </c>
      <c r="W39">
        <v>13.73986</v>
      </c>
      <c r="Y39">
        <f t="shared" si="0"/>
        <v>1.9498999999999905E-4</v>
      </c>
      <c r="Z39">
        <f t="shared" si="1"/>
        <v>3.3189599999999993E-4</v>
      </c>
      <c r="AA39">
        <f t="shared" si="2"/>
        <v>9.7534000000000162E-4</v>
      </c>
    </row>
    <row r="40" spans="1:27" x14ac:dyDescent="0.4">
      <c r="A40">
        <v>0.76501459999999999</v>
      </c>
      <c r="B40" s="1">
        <v>63800000000000</v>
      </c>
      <c r="C40">
        <v>5.4088740000000003E-2</v>
      </c>
      <c r="D40">
        <v>-4.8263359999999996E-3</v>
      </c>
      <c r="E40">
        <v>2.0425769999999999E-2</v>
      </c>
      <c r="F40">
        <v>-3.5476070000000002</v>
      </c>
      <c r="G40">
        <v>-4.0553889999999999</v>
      </c>
      <c r="H40">
        <v>-0.89920040000000001</v>
      </c>
      <c r="I40">
        <v>-1.0887560000000001</v>
      </c>
      <c r="J40">
        <v>1.5506740000000001</v>
      </c>
      <c r="K40">
        <v>2.2177370000000001</v>
      </c>
      <c r="L40">
        <v>-0.61046290000000003</v>
      </c>
      <c r="M40">
        <v>1.254996</v>
      </c>
      <c r="N40">
        <v>1.680725</v>
      </c>
      <c r="O40">
        <v>14.9305</v>
      </c>
      <c r="P40">
        <v>-95.008669999999995</v>
      </c>
      <c r="Q40">
        <v>-32.278660000000002</v>
      </c>
      <c r="R40">
        <v>-1.5517179999999999</v>
      </c>
      <c r="S40">
        <v>1.1948570000000001</v>
      </c>
      <c r="T40">
        <v>2.7712659999999998</v>
      </c>
      <c r="U40">
        <v>15.73129</v>
      </c>
      <c r="V40">
        <v>97.460660000000004</v>
      </c>
      <c r="W40">
        <v>13.82043</v>
      </c>
      <c r="Y40">
        <f t="shared" si="0"/>
        <v>1.7545000000000061E-4</v>
      </c>
      <c r="Z40">
        <f t="shared" si="1"/>
        <v>-2.0714999999999276E-5</v>
      </c>
      <c r="AA40">
        <f t="shared" si="2"/>
        <v>6.904499999999987E-4</v>
      </c>
    </row>
    <row r="41" spans="1:27" x14ac:dyDescent="0.4">
      <c r="A41">
        <v>0.78501889999999996</v>
      </c>
      <c r="B41" s="1">
        <v>63800000000000</v>
      </c>
      <c r="C41">
        <v>5.3913290000000003E-2</v>
      </c>
      <c r="D41">
        <v>-4.8056210000000004E-3</v>
      </c>
      <c r="E41">
        <v>1.9735320000000001E-2</v>
      </c>
      <c r="F41">
        <v>-3.5492859999999999</v>
      </c>
      <c r="G41">
        <v>-4.0722959999999997</v>
      </c>
      <c r="H41">
        <v>-0.88574220000000004</v>
      </c>
      <c r="I41">
        <v>-1.0881430000000001</v>
      </c>
      <c r="J41">
        <v>1.5506949999999999</v>
      </c>
      <c r="K41">
        <v>2.2181009999999999</v>
      </c>
      <c r="L41">
        <v>-0.61104919999999996</v>
      </c>
      <c r="M41">
        <v>1.254443</v>
      </c>
      <c r="N41">
        <v>1.6811370000000001</v>
      </c>
      <c r="O41">
        <v>14.901109999999999</v>
      </c>
      <c r="P41">
        <v>-94.798190000000005</v>
      </c>
      <c r="Q41">
        <v>-32.757170000000002</v>
      </c>
      <c r="R41">
        <v>-1.5511600000000001</v>
      </c>
      <c r="S41">
        <v>1.19387</v>
      </c>
      <c r="T41">
        <v>2.7716989999999999</v>
      </c>
      <c r="U41">
        <v>15.77716</v>
      </c>
      <c r="V41">
        <v>97.368650000000002</v>
      </c>
      <c r="W41">
        <v>14.07245</v>
      </c>
      <c r="Y41">
        <f t="shared" si="0"/>
        <v>0</v>
      </c>
      <c r="Z41">
        <f t="shared" si="1"/>
        <v>0</v>
      </c>
      <c r="AA41">
        <f t="shared" si="2"/>
        <v>0</v>
      </c>
    </row>
    <row r="42" spans="1:27" x14ac:dyDescent="0.4">
      <c r="A42">
        <v>0.80501560000000005</v>
      </c>
      <c r="B42" s="1">
        <v>63800000000000</v>
      </c>
      <c r="C42">
        <v>5.3913290000000003E-2</v>
      </c>
      <c r="D42">
        <v>-4.8056210000000004E-3</v>
      </c>
      <c r="E42">
        <v>1.9735320000000001E-2</v>
      </c>
      <c r="F42">
        <v>-3.5492859999999999</v>
      </c>
      <c r="G42">
        <v>-4.0722959999999997</v>
      </c>
      <c r="H42">
        <v>-0.88574220000000004</v>
      </c>
      <c r="I42">
        <v>-1.0881430000000001</v>
      </c>
      <c r="J42">
        <v>1.5506949999999999</v>
      </c>
      <c r="K42">
        <v>2.2181009999999999</v>
      </c>
      <c r="L42">
        <v>-0.61104919999999996</v>
      </c>
      <c r="M42">
        <v>1.254443</v>
      </c>
      <c r="N42">
        <v>1.6811370000000001</v>
      </c>
      <c r="O42">
        <v>14.901109999999999</v>
      </c>
      <c r="P42">
        <v>-94.798190000000005</v>
      </c>
      <c r="Q42">
        <v>-32.757170000000002</v>
      </c>
      <c r="R42">
        <v>-1.5511600000000001</v>
      </c>
      <c r="S42">
        <v>1.19387</v>
      </c>
      <c r="T42">
        <v>2.7716989999999999</v>
      </c>
      <c r="U42">
        <v>15.77716</v>
      </c>
      <c r="V42">
        <v>97.368650000000002</v>
      </c>
      <c r="W42">
        <v>14.07245</v>
      </c>
      <c r="Y42">
        <f t="shared" si="0"/>
        <v>7.6369999999999216E-5</v>
      </c>
      <c r="Z42">
        <f t="shared" si="1"/>
        <v>-2.4104000000000052E-4</v>
      </c>
      <c r="AA42">
        <f t="shared" si="2"/>
        <v>4.5248000000000163E-4</v>
      </c>
    </row>
    <row r="43" spans="1:27" x14ac:dyDescent="0.4">
      <c r="A43">
        <v>0.82501219999999997</v>
      </c>
      <c r="B43" s="1">
        <v>63800000000000</v>
      </c>
      <c r="C43">
        <v>5.3836920000000003E-2</v>
      </c>
      <c r="D43">
        <v>-4.5645809999999998E-3</v>
      </c>
      <c r="E43">
        <v>1.9282839999999999E-2</v>
      </c>
      <c r="F43">
        <v>-3.7188720000000002</v>
      </c>
      <c r="G43">
        <v>-4.1842959999999998</v>
      </c>
      <c r="H43">
        <v>-0.69009399999999999</v>
      </c>
      <c r="I43">
        <v>-1.0877699999999999</v>
      </c>
      <c r="J43">
        <v>1.5509360000000001</v>
      </c>
      <c r="K43">
        <v>2.2183670000000002</v>
      </c>
      <c r="L43">
        <v>-0.61089899999999997</v>
      </c>
      <c r="M43">
        <v>1.254256</v>
      </c>
      <c r="N43">
        <v>1.681691</v>
      </c>
      <c r="O43">
        <v>14.888640000000001</v>
      </c>
      <c r="P43">
        <v>-94.703370000000007</v>
      </c>
      <c r="Q43">
        <v>-33.179079999999999</v>
      </c>
      <c r="R43">
        <v>-1.550797</v>
      </c>
      <c r="S43">
        <v>1.193527</v>
      </c>
      <c r="T43">
        <v>2.7723629999999999</v>
      </c>
      <c r="U43">
        <v>15.691979999999999</v>
      </c>
      <c r="V43">
        <v>97.509770000000003</v>
      </c>
      <c r="W43">
        <v>14.16459</v>
      </c>
      <c r="Y43">
        <f t="shared" si="0"/>
        <v>1.1818000000000245E-4</v>
      </c>
      <c r="Z43">
        <f t="shared" si="1"/>
        <v>1.3263900000000037E-4</v>
      </c>
      <c r="AA43">
        <f t="shared" si="2"/>
        <v>6.9412999999999767E-4</v>
      </c>
    </row>
    <row r="44" spans="1:27" x14ac:dyDescent="0.4">
      <c r="A44">
        <v>0.84501649999999995</v>
      </c>
      <c r="B44" s="1">
        <v>63800000000000</v>
      </c>
      <c r="C44">
        <v>5.3718740000000001E-2</v>
      </c>
      <c r="D44">
        <v>-4.6972200000000002E-3</v>
      </c>
      <c r="E44">
        <v>1.8588710000000001E-2</v>
      </c>
      <c r="F44">
        <v>-3.8494259999999998</v>
      </c>
      <c r="G44">
        <v>-4.2647709999999996</v>
      </c>
      <c r="H44">
        <v>-0.50396730000000001</v>
      </c>
      <c r="I44">
        <v>-1.0871949999999999</v>
      </c>
      <c r="J44">
        <v>1.5508029999999999</v>
      </c>
      <c r="K44">
        <v>2.2187749999999999</v>
      </c>
      <c r="L44">
        <v>-0.61114489999999999</v>
      </c>
      <c r="M44">
        <v>1.2539610000000001</v>
      </c>
      <c r="N44">
        <v>1.6825159999999999</v>
      </c>
      <c r="O44">
        <v>15.136950000000001</v>
      </c>
      <c r="P44">
        <v>-94.374570000000006</v>
      </c>
      <c r="Q44">
        <v>-33.596469999999997</v>
      </c>
      <c r="R44">
        <v>-1.5504</v>
      </c>
      <c r="S44">
        <v>1.1930430000000001</v>
      </c>
      <c r="T44">
        <v>2.7728109999999999</v>
      </c>
      <c r="U44">
        <v>15.69361</v>
      </c>
      <c r="V44">
        <v>97.467129999999997</v>
      </c>
      <c r="W44">
        <v>14.15874</v>
      </c>
      <c r="Y44">
        <f t="shared" si="0"/>
        <v>6.1289999999998568E-5</v>
      </c>
      <c r="Z44">
        <f t="shared" si="1"/>
        <v>2.0095999999999829E-5</v>
      </c>
      <c r="AA44">
        <f t="shared" si="2"/>
        <v>6.5032000000000284E-4</v>
      </c>
    </row>
    <row r="45" spans="1:27" x14ac:dyDescent="0.4">
      <c r="A45">
        <v>0.86501309999999998</v>
      </c>
      <c r="B45" s="1">
        <v>63800000000000</v>
      </c>
      <c r="C45">
        <v>5.3657450000000002E-2</v>
      </c>
      <c r="D45">
        <v>-4.717316E-3</v>
      </c>
      <c r="E45">
        <v>1.7938389999999999E-2</v>
      </c>
      <c r="F45">
        <v>-3.8966370000000001</v>
      </c>
      <c r="G45">
        <v>-4.3341060000000002</v>
      </c>
      <c r="H45">
        <v>-0.37701420000000002</v>
      </c>
      <c r="I45">
        <v>-1.086692</v>
      </c>
      <c r="J45">
        <v>1.550783</v>
      </c>
      <c r="K45">
        <v>2.2191909999999999</v>
      </c>
      <c r="L45">
        <v>-0.61137319999999995</v>
      </c>
      <c r="M45">
        <v>1.2538659999999999</v>
      </c>
      <c r="N45">
        <v>1.683162</v>
      </c>
      <c r="O45">
        <v>15.251569999999999</v>
      </c>
      <c r="P45">
        <v>-93.92783</v>
      </c>
      <c r="Q45">
        <v>-34.22504</v>
      </c>
      <c r="R45">
        <v>-1.549134</v>
      </c>
      <c r="S45">
        <v>1.1914290000000001</v>
      </c>
      <c r="T45">
        <v>2.773291</v>
      </c>
      <c r="U45">
        <v>15.707039999999999</v>
      </c>
      <c r="V45">
        <v>97.360849999999999</v>
      </c>
      <c r="W45">
        <v>14.808249999999999</v>
      </c>
      <c r="Y45">
        <f t="shared" si="0"/>
        <v>0</v>
      </c>
      <c r="Z45">
        <f t="shared" si="1"/>
        <v>0</v>
      </c>
      <c r="AA45">
        <f t="shared" si="2"/>
        <v>0</v>
      </c>
    </row>
    <row r="46" spans="1:27" x14ac:dyDescent="0.4">
      <c r="A46">
        <v>0.88501739999999995</v>
      </c>
      <c r="B46" s="1">
        <v>63800000000000</v>
      </c>
      <c r="C46">
        <v>5.3657450000000002E-2</v>
      </c>
      <c r="D46">
        <v>-4.717316E-3</v>
      </c>
      <c r="E46">
        <v>1.7938389999999999E-2</v>
      </c>
      <c r="F46">
        <v>-3.8966370000000001</v>
      </c>
      <c r="G46">
        <v>-4.3341060000000002</v>
      </c>
      <c r="H46">
        <v>-0.37701420000000002</v>
      </c>
      <c r="I46">
        <v>-1.086692</v>
      </c>
      <c r="J46">
        <v>1.550783</v>
      </c>
      <c r="K46">
        <v>2.2191909999999999</v>
      </c>
      <c r="L46">
        <v>-0.61137319999999995</v>
      </c>
      <c r="M46">
        <v>1.2538659999999999</v>
      </c>
      <c r="N46">
        <v>1.683162</v>
      </c>
      <c r="O46">
        <v>15.251569999999999</v>
      </c>
      <c r="P46">
        <v>-93.92783</v>
      </c>
      <c r="Q46">
        <v>-34.22504</v>
      </c>
      <c r="R46">
        <v>-1.549134</v>
      </c>
      <c r="S46">
        <v>1.1914290000000001</v>
      </c>
      <c r="T46">
        <v>2.773291</v>
      </c>
      <c r="U46">
        <v>15.707039999999999</v>
      </c>
      <c r="V46">
        <v>97.360849999999999</v>
      </c>
      <c r="W46">
        <v>14.808249999999999</v>
      </c>
      <c r="Y46">
        <f t="shared" si="0"/>
        <v>6.1999999999999555E-5</v>
      </c>
      <c r="Z46">
        <f t="shared" si="1"/>
        <v>-2.4873300000000011E-4</v>
      </c>
      <c r="AA46">
        <f t="shared" si="2"/>
        <v>4.8334999999999698E-4</v>
      </c>
    </row>
    <row r="47" spans="1:27" x14ac:dyDescent="0.4">
      <c r="A47">
        <v>0.90501399999999999</v>
      </c>
      <c r="B47" s="1">
        <v>63800000000000</v>
      </c>
      <c r="C47">
        <v>5.3595450000000003E-2</v>
      </c>
      <c r="D47">
        <v>-4.4685829999999999E-3</v>
      </c>
      <c r="E47">
        <v>1.7455040000000002E-2</v>
      </c>
      <c r="F47">
        <v>-3.977417</v>
      </c>
      <c r="G47">
        <v>-4.3629150000000001</v>
      </c>
      <c r="H47">
        <v>-0.35498049999999998</v>
      </c>
      <c r="I47">
        <v>-1.086306</v>
      </c>
      <c r="J47">
        <v>1.551032</v>
      </c>
      <c r="K47">
        <v>2.2194889999999998</v>
      </c>
      <c r="L47">
        <v>-0.61108269999999998</v>
      </c>
      <c r="M47">
        <v>1.2544329999999999</v>
      </c>
      <c r="N47">
        <v>1.6837660000000001</v>
      </c>
      <c r="O47">
        <v>14.812720000000001</v>
      </c>
      <c r="P47">
        <v>-94.052490000000006</v>
      </c>
      <c r="Q47">
        <v>-34.979680000000002</v>
      </c>
      <c r="R47">
        <v>-1.548381</v>
      </c>
      <c r="S47">
        <v>1.1901820000000001</v>
      </c>
      <c r="T47">
        <v>2.7740480000000001</v>
      </c>
      <c r="U47">
        <v>15.58756</v>
      </c>
      <c r="V47">
        <v>97.69341</v>
      </c>
      <c r="W47">
        <v>15.778729999999999</v>
      </c>
      <c r="Y47">
        <f t="shared" si="0"/>
        <v>8.8879999999999515E-5</v>
      </c>
      <c r="Z47">
        <f t="shared" si="1"/>
        <v>-3.4524000000000186E-5</v>
      </c>
      <c r="AA47">
        <f t="shared" si="2"/>
        <v>4.9652000000000029E-4</v>
      </c>
    </row>
    <row r="48" spans="1:27" x14ac:dyDescent="0.4">
      <c r="A48">
        <v>0.92501829999999996</v>
      </c>
      <c r="B48" s="1">
        <v>63800000000000</v>
      </c>
      <c r="C48">
        <v>5.3506570000000003E-2</v>
      </c>
      <c r="D48">
        <v>-4.4340589999999997E-3</v>
      </c>
      <c r="E48">
        <v>1.6958520000000001E-2</v>
      </c>
      <c r="F48">
        <v>-3.9903870000000001</v>
      </c>
      <c r="G48">
        <v>-4.4134520000000004</v>
      </c>
      <c r="H48">
        <v>-0.38690190000000002</v>
      </c>
      <c r="I48">
        <v>-1.0858920000000001</v>
      </c>
      <c r="J48">
        <v>1.5510660000000001</v>
      </c>
      <c r="K48">
        <v>2.2197770000000001</v>
      </c>
      <c r="L48">
        <v>-0.61031139999999995</v>
      </c>
      <c r="M48">
        <v>1.255558</v>
      </c>
      <c r="N48">
        <v>1.684469</v>
      </c>
      <c r="O48">
        <v>14.3301</v>
      </c>
      <c r="P48">
        <v>-94.318759999999997</v>
      </c>
      <c r="Q48">
        <v>-34.88391</v>
      </c>
      <c r="R48">
        <v>-1.547407</v>
      </c>
      <c r="S48">
        <v>1.189349</v>
      </c>
      <c r="T48">
        <v>2.7745320000000002</v>
      </c>
      <c r="U48">
        <v>15.387639999999999</v>
      </c>
      <c r="V48">
        <v>97.668750000000003</v>
      </c>
      <c r="W48">
        <v>15.99864</v>
      </c>
      <c r="Y48">
        <f t="shared" si="0"/>
        <v>0</v>
      </c>
      <c r="Z48">
        <f t="shared" si="1"/>
        <v>0</v>
      </c>
      <c r="AA48">
        <f t="shared" si="2"/>
        <v>0</v>
      </c>
    </row>
    <row r="49" spans="1:27" x14ac:dyDescent="0.4">
      <c r="A49">
        <v>0.94501500000000005</v>
      </c>
      <c r="B49" s="1">
        <v>63800000000000</v>
      </c>
      <c r="C49">
        <v>5.3506570000000003E-2</v>
      </c>
      <c r="D49">
        <v>-4.4340589999999997E-3</v>
      </c>
      <c r="E49">
        <v>1.6958520000000001E-2</v>
      </c>
      <c r="F49">
        <v>-3.9903870000000001</v>
      </c>
      <c r="G49">
        <v>-4.4134520000000004</v>
      </c>
      <c r="H49">
        <v>-0.38690190000000002</v>
      </c>
      <c r="I49">
        <v>-1.0858920000000001</v>
      </c>
      <c r="J49">
        <v>1.5510660000000001</v>
      </c>
      <c r="K49">
        <v>2.2197770000000001</v>
      </c>
      <c r="L49">
        <v>-0.61031139999999995</v>
      </c>
      <c r="M49">
        <v>1.255558</v>
      </c>
      <c r="N49">
        <v>1.684469</v>
      </c>
      <c r="O49">
        <v>14.3301</v>
      </c>
      <c r="P49">
        <v>-94.318759999999997</v>
      </c>
      <c r="Q49">
        <v>-34.88391</v>
      </c>
      <c r="R49">
        <v>-1.547407</v>
      </c>
      <c r="S49">
        <v>1.189349</v>
      </c>
      <c r="T49">
        <v>2.7745320000000002</v>
      </c>
      <c r="U49">
        <v>15.387639999999999</v>
      </c>
      <c r="V49">
        <v>97.668750000000003</v>
      </c>
      <c r="W49">
        <v>15.99864</v>
      </c>
      <c r="Y49">
        <f t="shared" si="0"/>
        <v>-4.0799999999965864E-6</v>
      </c>
      <c r="Z49">
        <f t="shared" si="1"/>
        <v>3.3291000000000397E-5</v>
      </c>
      <c r="AA49">
        <f t="shared" si="2"/>
        <v>3.5799000000000247E-4</v>
      </c>
    </row>
    <row r="50" spans="1:27" x14ac:dyDescent="0.4">
      <c r="A50">
        <v>0.96501159999999997</v>
      </c>
      <c r="B50" s="1">
        <v>63800000000000</v>
      </c>
      <c r="C50">
        <v>5.351065E-2</v>
      </c>
      <c r="D50">
        <v>-4.4673500000000001E-3</v>
      </c>
      <c r="E50">
        <v>1.6600529999999999E-2</v>
      </c>
      <c r="F50">
        <v>-3.9992679999999998</v>
      </c>
      <c r="G50">
        <v>-4.4873960000000004</v>
      </c>
      <c r="H50">
        <v>-0.39395140000000001</v>
      </c>
      <c r="I50">
        <v>-1.085642</v>
      </c>
      <c r="J50">
        <v>1.5510330000000001</v>
      </c>
      <c r="K50">
        <v>2.2200329999999999</v>
      </c>
      <c r="L50">
        <v>-0.61033519999999997</v>
      </c>
      <c r="M50">
        <v>1.255541</v>
      </c>
      <c r="N50">
        <v>1.684256</v>
      </c>
      <c r="O50">
        <v>14.690049999999999</v>
      </c>
      <c r="P50">
        <v>-94.367980000000003</v>
      </c>
      <c r="Q50">
        <v>-34.398249999999997</v>
      </c>
      <c r="R50">
        <v>-1.5473079999999999</v>
      </c>
      <c r="S50">
        <v>1.1890000000000001</v>
      </c>
      <c r="T50">
        <v>2.7748979999999999</v>
      </c>
      <c r="U50">
        <v>15.72894</v>
      </c>
      <c r="V50">
        <v>97.620930000000001</v>
      </c>
      <c r="W50">
        <v>15.64775</v>
      </c>
      <c r="Y50">
        <f t="shared" si="0"/>
        <v>-2.9000000000001247E-7</v>
      </c>
      <c r="Z50">
        <f t="shared" si="1"/>
        <v>2.0706899999999983E-4</v>
      </c>
      <c r="AA50">
        <f t="shared" si="2"/>
        <v>3.110799999999983E-4</v>
      </c>
    </row>
    <row r="51" spans="1:27" x14ac:dyDescent="0.4">
      <c r="A51">
        <v>0.98501590000000006</v>
      </c>
      <c r="B51" s="1">
        <v>63800000000000</v>
      </c>
      <c r="C51">
        <v>5.351094E-2</v>
      </c>
      <c r="D51">
        <v>-4.674419E-3</v>
      </c>
      <c r="E51">
        <v>1.628945E-2</v>
      </c>
      <c r="F51">
        <v>-3.9928590000000002</v>
      </c>
      <c r="G51">
        <v>-4.5624690000000001</v>
      </c>
      <c r="H51">
        <v>-0.43051149999999999</v>
      </c>
      <c r="I51">
        <v>-1.0854220000000001</v>
      </c>
      <c r="J51">
        <v>1.550826</v>
      </c>
      <c r="K51">
        <v>2.220253</v>
      </c>
      <c r="L51">
        <v>-0.60989450000000001</v>
      </c>
      <c r="M51">
        <v>1.2561549999999999</v>
      </c>
      <c r="N51">
        <v>1.6849130000000001</v>
      </c>
      <c r="O51">
        <v>14.728820000000001</v>
      </c>
      <c r="P51">
        <v>-94.351650000000006</v>
      </c>
      <c r="Q51">
        <v>-34.342500000000001</v>
      </c>
      <c r="R51">
        <v>-1.546395</v>
      </c>
      <c r="S51">
        <v>1.187881</v>
      </c>
      <c r="T51">
        <v>2.7760009999999999</v>
      </c>
      <c r="U51">
        <v>15.763310000000001</v>
      </c>
      <c r="V51">
        <v>97.993030000000005</v>
      </c>
      <c r="W51">
        <v>15.88613</v>
      </c>
      <c r="Y51">
        <f t="shared" si="0"/>
        <v>-9.1420000000001778E-5</v>
      </c>
      <c r="Z51">
        <f t="shared" si="1"/>
        <v>-8.1040000000000972E-6</v>
      </c>
      <c r="AA51">
        <f t="shared" si="2"/>
        <v>2.9766999999999988E-4</v>
      </c>
    </row>
    <row r="52" spans="1:27" x14ac:dyDescent="0.4">
      <c r="A52">
        <v>1.0050129999999999</v>
      </c>
      <c r="B52" s="1">
        <v>63800000000000</v>
      </c>
      <c r="C52">
        <v>5.3602360000000002E-2</v>
      </c>
      <c r="D52">
        <v>-4.6663149999999999E-3</v>
      </c>
      <c r="E52">
        <v>1.5991780000000001E-2</v>
      </c>
      <c r="F52">
        <v>-3.9727169999999998</v>
      </c>
      <c r="G52">
        <v>-4.6246029999999996</v>
      </c>
      <c r="H52">
        <v>-0.48764039999999997</v>
      </c>
      <c r="I52">
        <v>-1.0852759999999999</v>
      </c>
      <c r="J52">
        <v>1.550834</v>
      </c>
      <c r="K52">
        <v>2.220529</v>
      </c>
      <c r="L52">
        <v>-0.60867210000000005</v>
      </c>
      <c r="M52">
        <v>1.2576769999999999</v>
      </c>
      <c r="N52">
        <v>1.6866810000000001</v>
      </c>
      <c r="O52">
        <v>14.298220000000001</v>
      </c>
      <c r="P52">
        <v>-94.64658</v>
      </c>
      <c r="Q52">
        <v>-34.575099999999999</v>
      </c>
      <c r="R52">
        <v>-1.5462629999999999</v>
      </c>
      <c r="S52">
        <v>1.1874750000000001</v>
      </c>
      <c r="T52">
        <v>2.7764530000000001</v>
      </c>
      <c r="U52">
        <v>15.75006</v>
      </c>
      <c r="V52">
        <v>97.973879999999994</v>
      </c>
      <c r="W52">
        <v>15.788869999999999</v>
      </c>
      <c r="Y52">
        <f t="shared" si="0"/>
        <v>0</v>
      </c>
      <c r="Z52">
        <f t="shared" si="1"/>
        <v>0</v>
      </c>
      <c r="AA52">
        <f t="shared" si="2"/>
        <v>0</v>
      </c>
    </row>
    <row r="53" spans="1:27" x14ac:dyDescent="0.4">
      <c r="A53">
        <v>1.0250170000000001</v>
      </c>
      <c r="B53" s="1">
        <v>63800000000000</v>
      </c>
      <c r="C53">
        <v>5.3602360000000002E-2</v>
      </c>
      <c r="D53">
        <v>-4.6663149999999999E-3</v>
      </c>
      <c r="E53">
        <v>1.5991780000000001E-2</v>
      </c>
      <c r="F53">
        <v>-3.9727169999999998</v>
      </c>
      <c r="G53">
        <v>-4.6246029999999996</v>
      </c>
      <c r="H53">
        <v>-0.48764039999999997</v>
      </c>
      <c r="I53">
        <v>-1.0852759999999999</v>
      </c>
      <c r="J53">
        <v>1.550834</v>
      </c>
      <c r="K53">
        <v>2.220529</v>
      </c>
      <c r="L53">
        <v>-0.60867210000000005</v>
      </c>
      <c r="M53">
        <v>1.2576769999999999</v>
      </c>
      <c r="N53">
        <v>1.6866810000000001</v>
      </c>
      <c r="O53">
        <v>14.298220000000001</v>
      </c>
      <c r="P53">
        <v>-94.64658</v>
      </c>
      <c r="Q53">
        <v>-34.575099999999999</v>
      </c>
      <c r="R53">
        <v>-1.5462629999999999</v>
      </c>
      <c r="S53">
        <v>1.1874750000000001</v>
      </c>
      <c r="T53">
        <v>2.7764530000000001</v>
      </c>
      <c r="U53">
        <v>15.75006</v>
      </c>
      <c r="V53">
        <v>97.973879999999994</v>
      </c>
      <c r="W53">
        <v>15.788869999999999</v>
      </c>
      <c r="Y53">
        <f t="shared" si="0"/>
        <v>-1.0707999999999551E-4</v>
      </c>
      <c r="Z53">
        <f t="shared" si="1"/>
        <v>1.346619999999998E-4</v>
      </c>
      <c r="AA53">
        <f t="shared" si="2"/>
        <v>2.8877000000000069E-4</v>
      </c>
    </row>
    <row r="54" spans="1:27" x14ac:dyDescent="0.4">
      <c r="A54">
        <v>1.045013</v>
      </c>
      <c r="B54" s="1">
        <v>63800000000000</v>
      </c>
      <c r="C54">
        <v>5.3709439999999997E-2</v>
      </c>
      <c r="D54">
        <v>-4.8009769999999997E-3</v>
      </c>
      <c r="E54">
        <v>1.570301E-2</v>
      </c>
      <c r="F54">
        <v>-3.8094790000000001</v>
      </c>
      <c r="G54">
        <v>-4.7195429999999998</v>
      </c>
      <c r="H54">
        <v>-0.5903931</v>
      </c>
      <c r="I54">
        <v>-1.085148</v>
      </c>
      <c r="J54">
        <v>1.550699</v>
      </c>
      <c r="K54">
        <v>2.220809</v>
      </c>
      <c r="L54">
        <v>-0.60887060000000004</v>
      </c>
      <c r="M54">
        <v>1.257511</v>
      </c>
      <c r="N54">
        <v>1.6869590000000001</v>
      </c>
      <c r="O54">
        <v>14.416180000000001</v>
      </c>
      <c r="P54">
        <v>-94.53192</v>
      </c>
      <c r="Q54">
        <v>-34.565429999999999</v>
      </c>
      <c r="R54">
        <v>-1.545723</v>
      </c>
      <c r="S54">
        <v>1.1866209999999999</v>
      </c>
      <c r="T54">
        <v>2.7768190000000001</v>
      </c>
      <c r="U54">
        <v>15.852040000000001</v>
      </c>
      <c r="V54">
        <v>97.956779999999995</v>
      </c>
      <c r="W54">
        <v>15.83732</v>
      </c>
      <c r="Y54">
        <f t="shared" si="0"/>
        <v>-1.3987000000000027E-4</v>
      </c>
      <c r="Z54">
        <f t="shared" si="1"/>
        <v>2.8853700000000017E-4</v>
      </c>
      <c r="AA54">
        <f t="shared" si="2"/>
        <v>3.4375000000000031E-4</v>
      </c>
    </row>
    <row r="55" spans="1:27" x14ac:dyDescent="0.4">
      <c r="A55">
        <v>1.065018</v>
      </c>
      <c r="B55" s="1">
        <v>63800000000000</v>
      </c>
      <c r="C55">
        <v>5.3849309999999997E-2</v>
      </c>
      <c r="D55">
        <v>-5.0895139999999998E-3</v>
      </c>
      <c r="E55">
        <v>1.535926E-2</v>
      </c>
      <c r="F55">
        <v>-3.648682</v>
      </c>
      <c r="G55">
        <v>-4.7670899999999996</v>
      </c>
      <c r="H55">
        <v>-0.7008972</v>
      </c>
      <c r="I55">
        <v>-1.0850040000000001</v>
      </c>
      <c r="J55">
        <v>1.550411</v>
      </c>
      <c r="K55">
        <v>2.2211500000000002</v>
      </c>
      <c r="L55">
        <v>-0.60841009999999995</v>
      </c>
      <c r="M55">
        <v>1.2578469999999999</v>
      </c>
      <c r="N55">
        <v>1.6883570000000001</v>
      </c>
      <c r="O55">
        <v>14.59135</v>
      </c>
      <c r="P55">
        <v>-94.385499999999993</v>
      </c>
      <c r="Q55">
        <v>-34.807160000000003</v>
      </c>
      <c r="R55">
        <v>-1.5451509999999999</v>
      </c>
      <c r="S55">
        <v>1.185678</v>
      </c>
      <c r="T55">
        <v>2.7769949999999999</v>
      </c>
      <c r="U55">
        <v>15.88677</v>
      </c>
      <c r="V55">
        <v>97.998800000000003</v>
      </c>
      <c r="W55">
        <v>16.023510000000002</v>
      </c>
      <c r="Y55">
        <f t="shared" si="0"/>
        <v>0</v>
      </c>
      <c r="Z55">
        <f t="shared" si="1"/>
        <v>0</v>
      </c>
      <c r="AA55">
        <f t="shared" si="2"/>
        <v>0</v>
      </c>
    </row>
    <row r="56" spans="1:27" x14ac:dyDescent="0.4">
      <c r="A56">
        <v>1.0850139999999999</v>
      </c>
      <c r="B56" s="1">
        <v>63800000000000</v>
      </c>
      <c r="C56">
        <v>5.3849309999999997E-2</v>
      </c>
      <c r="D56">
        <v>-5.0895139999999998E-3</v>
      </c>
      <c r="E56">
        <v>1.535926E-2</v>
      </c>
      <c r="F56">
        <v>-3.648682</v>
      </c>
      <c r="G56">
        <v>-4.7670899999999996</v>
      </c>
      <c r="H56">
        <v>-0.7008972</v>
      </c>
      <c r="I56">
        <v>-1.0850040000000001</v>
      </c>
      <c r="J56">
        <v>1.550411</v>
      </c>
      <c r="K56">
        <v>2.2211500000000002</v>
      </c>
      <c r="L56">
        <v>-0.60841009999999995</v>
      </c>
      <c r="M56">
        <v>1.2578469999999999</v>
      </c>
      <c r="N56">
        <v>1.6883570000000001</v>
      </c>
      <c r="O56">
        <v>14.59135</v>
      </c>
      <c r="P56">
        <v>-94.385499999999993</v>
      </c>
      <c r="Q56">
        <v>-34.807160000000003</v>
      </c>
      <c r="R56">
        <v>-1.5451509999999999</v>
      </c>
      <c r="S56">
        <v>1.185678</v>
      </c>
      <c r="T56">
        <v>2.7769949999999999</v>
      </c>
      <c r="U56">
        <v>15.88677</v>
      </c>
      <c r="V56">
        <v>97.998800000000003</v>
      </c>
      <c r="W56">
        <v>16.023510000000002</v>
      </c>
      <c r="Y56">
        <f t="shared" si="0"/>
        <v>-2.2587000000000301E-4</v>
      </c>
      <c r="Z56">
        <f t="shared" si="1"/>
        <v>2.3291300000000039E-4</v>
      </c>
      <c r="AA56">
        <f t="shared" si="2"/>
        <v>2.6246999999999902E-4</v>
      </c>
    </row>
    <row r="57" spans="1:27" x14ac:dyDescent="0.4">
      <c r="A57">
        <v>1.105019</v>
      </c>
      <c r="B57" s="1">
        <v>63800000000000</v>
      </c>
      <c r="C57">
        <v>5.407518E-2</v>
      </c>
      <c r="D57">
        <v>-5.3224270000000002E-3</v>
      </c>
      <c r="E57">
        <v>1.5096790000000001E-2</v>
      </c>
      <c r="F57">
        <v>-3.557007</v>
      </c>
      <c r="G57">
        <v>-4.768707</v>
      </c>
      <c r="H57">
        <v>-0.7927246</v>
      </c>
      <c r="I57">
        <v>-1.084978</v>
      </c>
      <c r="J57">
        <v>1.5501780000000001</v>
      </c>
      <c r="K57">
        <v>2.2214960000000001</v>
      </c>
      <c r="L57">
        <v>-0.60777749999999997</v>
      </c>
      <c r="M57">
        <v>1.258408</v>
      </c>
      <c r="N57">
        <v>1.6894480000000001</v>
      </c>
      <c r="O57">
        <v>14.295870000000001</v>
      </c>
      <c r="P57">
        <v>-94.519959999999998</v>
      </c>
      <c r="Q57">
        <v>-35.138640000000002</v>
      </c>
      <c r="R57">
        <v>-1.5449120000000001</v>
      </c>
      <c r="S57">
        <v>1.184909</v>
      </c>
      <c r="T57">
        <v>2.7771340000000002</v>
      </c>
      <c r="U57">
        <v>15.94519</v>
      </c>
      <c r="V57">
        <v>97.917280000000005</v>
      </c>
      <c r="W57">
        <v>15.94364</v>
      </c>
      <c r="Y57">
        <f t="shared" si="0"/>
        <v>-3.0895000000000228E-4</v>
      </c>
      <c r="Z57">
        <f t="shared" si="1"/>
        <v>8.8380999999999356E-5</v>
      </c>
      <c r="AA57">
        <f t="shared" si="2"/>
        <v>2.2800000000000077E-4</v>
      </c>
    </row>
    <row r="58" spans="1:27" x14ac:dyDescent="0.4">
      <c r="A58">
        <v>1.1250150000000001</v>
      </c>
      <c r="B58" s="1">
        <v>63800000000000</v>
      </c>
      <c r="C58">
        <v>5.4384130000000003E-2</v>
      </c>
      <c r="D58">
        <v>-5.4108079999999996E-3</v>
      </c>
      <c r="E58">
        <v>1.486879E-2</v>
      </c>
      <c r="F58">
        <v>-3.5100099999999999</v>
      </c>
      <c r="G58">
        <v>-4.7184140000000001</v>
      </c>
      <c r="H58">
        <v>-0.89346309999999995</v>
      </c>
      <c r="I58">
        <v>-1.085035</v>
      </c>
      <c r="J58">
        <v>1.55009</v>
      </c>
      <c r="K58">
        <v>2.2218749999999998</v>
      </c>
      <c r="L58">
        <v>-0.60771850000000005</v>
      </c>
      <c r="M58">
        <v>1.2584150000000001</v>
      </c>
      <c r="N58">
        <v>1.689613</v>
      </c>
      <c r="O58">
        <v>14.353719999999999</v>
      </c>
      <c r="P58">
        <v>-94.515810000000002</v>
      </c>
      <c r="Q58">
        <v>-34.93768</v>
      </c>
      <c r="R58">
        <v>-1.544419</v>
      </c>
      <c r="S58">
        <v>1.1836310000000001</v>
      </c>
      <c r="T58">
        <v>2.7769590000000002</v>
      </c>
      <c r="U58">
        <v>16.110869999999998</v>
      </c>
      <c r="V58">
        <v>97.937110000000004</v>
      </c>
      <c r="W58">
        <v>15.93228</v>
      </c>
      <c r="Y58">
        <f t="shared" si="0"/>
        <v>-2.5279999999999747E-4</v>
      </c>
      <c r="Z58">
        <f t="shared" si="1"/>
        <v>9.0398000000000214E-5</v>
      </c>
      <c r="AA58">
        <f t="shared" si="2"/>
        <v>3.2529000000000065E-4</v>
      </c>
    </row>
    <row r="59" spans="1:27" x14ac:dyDescent="0.4">
      <c r="A59">
        <v>1.1450119999999999</v>
      </c>
      <c r="B59" s="1">
        <v>63800000000000</v>
      </c>
      <c r="C59">
        <v>5.463693E-2</v>
      </c>
      <c r="D59">
        <v>-5.5012059999999998E-3</v>
      </c>
      <c r="E59">
        <v>1.4543499999999999E-2</v>
      </c>
      <c r="F59">
        <v>-3.4136350000000002</v>
      </c>
      <c r="G59">
        <v>-4.637238</v>
      </c>
      <c r="H59">
        <v>-0.96740720000000002</v>
      </c>
      <c r="I59">
        <v>-1.0849839999999999</v>
      </c>
      <c r="J59">
        <v>1.5499989999999999</v>
      </c>
      <c r="K59">
        <v>2.2222840000000001</v>
      </c>
      <c r="L59">
        <v>-0.60690630000000001</v>
      </c>
      <c r="M59">
        <v>1.2587790000000001</v>
      </c>
      <c r="N59">
        <v>1.6908909999999999</v>
      </c>
      <c r="O59">
        <v>14.448969999999999</v>
      </c>
      <c r="P59">
        <v>-94.636600000000001</v>
      </c>
      <c r="Q59">
        <v>-34.963679999999997</v>
      </c>
      <c r="R59">
        <v>-1.5440700000000001</v>
      </c>
      <c r="S59">
        <v>1.182145</v>
      </c>
      <c r="T59">
        <v>2.7761110000000002</v>
      </c>
      <c r="U59">
        <v>16.235779999999998</v>
      </c>
      <c r="V59">
        <v>97.868489999999994</v>
      </c>
      <c r="W59">
        <v>16.235579999999999</v>
      </c>
      <c r="Y59">
        <f t="shared" si="0"/>
        <v>0</v>
      </c>
      <c r="Z59">
        <f t="shared" si="1"/>
        <v>0</v>
      </c>
      <c r="AA59">
        <f t="shared" si="2"/>
        <v>0</v>
      </c>
    </row>
    <row r="60" spans="1:27" x14ac:dyDescent="0.4">
      <c r="A60">
        <v>1.1650160000000001</v>
      </c>
      <c r="B60" s="1">
        <v>63800000000000</v>
      </c>
      <c r="C60">
        <v>5.463693E-2</v>
      </c>
      <c r="D60">
        <v>-5.5012059999999998E-3</v>
      </c>
      <c r="E60">
        <v>1.4543499999999999E-2</v>
      </c>
      <c r="F60">
        <v>-3.4136350000000002</v>
      </c>
      <c r="G60">
        <v>-4.637238</v>
      </c>
      <c r="H60">
        <v>-0.96740720000000002</v>
      </c>
      <c r="I60">
        <v>-1.0849839999999999</v>
      </c>
      <c r="J60">
        <v>1.5499989999999999</v>
      </c>
      <c r="K60">
        <v>2.2222840000000001</v>
      </c>
      <c r="L60">
        <v>-0.60690630000000001</v>
      </c>
      <c r="M60">
        <v>1.2587790000000001</v>
      </c>
      <c r="N60">
        <v>1.6908909999999999</v>
      </c>
      <c r="O60">
        <v>14.448969999999999</v>
      </c>
      <c r="P60">
        <v>-94.636600000000001</v>
      </c>
      <c r="Q60">
        <v>-34.963679999999997</v>
      </c>
      <c r="R60">
        <v>-1.5440700000000001</v>
      </c>
      <c r="S60">
        <v>1.182145</v>
      </c>
      <c r="T60">
        <v>2.7761110000000002</v>
      </c>
      <c r="U60">
        <v>16.235779999999998</v>
      </c>
      <c r="V60">
        <v>97.868489999999994</v>
      </c>
      <c r="W60">
        <v>16.235579999999999</v>
      </c>
      <c r="Y60">
        <f t="shared" si="0"/>
        <v>-2.0389999999999991E-4</v>
      </c>
      <c r="Z60">
        <f t="shared" si="1"/>
        <v>-1.0812699999999953E-4</v>
      </c>
      <c r="AA60">
        <f t="shared" si="2"/>
        <v>2.6403999999999837E-4</v>
      </c>
    </row>
    <row r="61" spans="1:27" x14ac:dyDescent="0.4">
      <c r="A61">
        <v>1.1850130000000001</v>
      </c>
      <c r="B61" s="1">
        <v>63800000000000</v>
      </c>
      <c r="C61">
        <v>5.484083E-2</v>
      </c>
      <c r="D61">
        <v>-5.3930790000000003E-3</v>
      </c>
      <c r="E61">
        <v>1.4279460000000001E-2</v>
      </c>
      <c r="F61">
        <v>-3.430634</v>
      </c>
      <c r="G61">
        <v>-4.6107480000000001</v>
      </c>
      <c r="H61">
        <v>-0.95932010000000001</v>
      </c>
      <c r="I61">
        <v>-1.0849420000000001</v>
      </c>
      <c r="J61">
        <v>1.5501069999999999</v>
      </c>
      <c r="K61">
        <v>2.2226149999999998</v>
      </c>
      <c r="L61">
        <v>-0.60629180000000005</v>
      </c>
      <c r="M61">
        <v>1.25926</v>
      </c>
      <c r="N61">
        <v>1.691983</v>
      </c>
      <c r="O61">
        <v>14.306039999999999</v>
      </c>
      <c r="P61">
        <v>-94.805880000000002</v>
      </c>
      <c r="Q61">
        <v>-35.013489999999997</v>
      </c>
      <c r="R61">
        <v>-1.5441020000000001</v>
      </c>
      <c r="S61">
        <v>1.1804049999999999</v>
      </c>
      <c r="T61">
        <v>2.775058</v>
      </c>
      <c r="U61">
        <v>16.375720000000001</v>
      </c>
      <c r="V61">
        <v>97.634060000000005</v>
      </c>
      <c r="W61">
        <v>16.615659999999998</v>
      </c>
      <c r="Y61">
        <f t="shared" si="0"/>
        <v>-1.5467999999999732E-4</v>
      </c>
      <c r="Z61">
        <f t="shared" si="1"/>
        <v>9.7199999999999544E-5</v>
      </c>
      <c r="AA61">
        <f t="shared" si="2"/>
        <v>2.4470000000000047E-4</v>
      </c>
    </row>
    <row r="62" spans="1:27" x14ac:dyDescent="0.4">
      <c r="A62">
        <v>1.205017</v>
      </c>
      <c r="B62" s="1">
        <v>63800000000000</v>
      </c>
      <c r="C62">
        <v>5.4995509999999997E-2</v>
      </c>
      <c r="D62">
        <v>-5.4902789999999998E-3</v>
      </c>
      <c r="E62">
        <v>1.403476E-2</v>
      </c>
      <c r="F62">
        <v>-3.4014890000000002</v>
      </c>
      <c r="G62">
        <v>-4.6141050000000003</v>
      </c>
      <c r="H62">
        <v>-0.95028690000000005</v>
      </c>
      <c r="I62">
        <v>-1.084878</v>
      </c>
      <c r="J62">
        <v>1.5500100000000001</v>
      </c>
      <c r="K62">
        <v>2.2228979999999998</v>
      </c>
      <c r="L62">
        <v>-0.60611959999999998</v>
      </c>
      <c r="M62">
        <v>1.2594449999999999</v>
      </c>
      <c r="N62">
        <v>1.6927680000000001</v>
      </c>
      <c r="O62">
        <v>14.367459999999999</v>
      </c>
      <c r="P62">
        <v>-94.753360000000001</v>
      </c>
      <c r="Q62">
        <v>-34.86121</v>
      </c>
      <c r="R62">
        <v>-1.5441910000000001</v>
      </c>
      <c r="S62">
        <v>1.1796610000000001</v>
      </c>
      <c r="T62">
        <v>2.774804</v>
      </c>
      <c r="U62">
        <v>16.407509999999998</v>
      </c>
      <c r="V62">
        <v>97.675169999999994</v>
      </c>
      <c r="W62">
        <v>16.72832</v>
      </c>
      <c r="Y62">
        <f t="shared" si="0"/>
        <v>0</v>
      </c>
      <c r="Z62">
        <f t="shared" si="1"/>
        <v>0</v>
      </c>
      <c r="AA62">
        <f t="shared" si="2"/>
        <v>0</v>
      </c>
    </row>
    <row r="63" spans="1:27" x14ac:dyDescent="0.4">
      <c r="A63">
        <v>1.225014</v>
      </c>
      <c r="B63" s="1">
        <v>63800000000000</v>
      </c>
      <c r="C63">
        <v>5.4995509999999997E-2</v>
      </c>
      <c r="D63">
        <v>-5.4902789999999998E-3</v>
      </c>
      <c r="E63">
        <v>1.403476E-2</v>
      </c>
      <c r="F63">
        <v>-3.4014890000000002</v>
      </c>
      <c r="G63">
        <v>-4.6141050000000003</v>
      </c>
      <c r="H63">
        <v>-0.95028690000000005</v>
      </c>
      <c r="I63">
        <v>-1.084878</v>
      </c>
      <c r="J63">
        <v>1.5500100000000001</v>
      </c>
      <c r="K63">
        <v>2.2228979999999998</v>
      </c>
      <c r="L63">
        <v>-0.60611959999999998</v>
      </c>
      <c r="M63">
        <v>1.2594449999999999</v>
      </c>
      <c r="N63">
        <v>1.6927680000000001</v>
      </c>
      <c r="O63">
        <v>14.367459999999999</v>
      </c>
      <c r="P63">
        <v>-94.753360000000001</v>
      </c>
      <c r="Q63">
        <v>-34.86121</v>
      </c>
      <c r="R63">
        <v>-1.5441910000000001</v>
      </c>
      <c r="S63">
        <v>1.1796610000000001</v>
      </c>
      <c r="T63">
        <v>2.774804</v>
      </c>
      <c r="U63">
        <v>16.407509999999998</v>
      </c>
      <c r="V63">
        <v>97.675169999999994</v>
      </c>
      <c r="W63">
        <v>16.72832</v>
      </c>
      <c r="Y63">
        <f t="shared" si="0"/>
        <v>-5.3580000000004457E-5</v>
      </c>
      <c r="Z63">
        <f t="shared" si="1"/>
        <v>4.7619999999999954E-5</v>
      </c>
      <c r="AA63">
        <f t="shared" si="2"/>
        <v>1.7906999999999992E-4</v>
      </c>
    </row>
    <row r="64" spans="1:27" x14ac:dyDescent="0.4">
      <c r="A64">
        <v>1.245018</v>
      </c>
      <c r="B64" s="1">
        <v>63800000000000</v>
      </c>
      <c r="C64">
        <v>5.5049090000000002E-2</v>
      </c>
      <c r="D64">
        <v>-5.5378989999999998E-3</v>
      </c>
      <c r="E64">
        <v>1.385569E-2</v>
      </c>
      <c r="F64">
        <v>-3.4064640000000002</v>
      </c>
      <c r="G64">
        <v>-4.6365049999999997</v>
      </c>
      <c r="H64">
        <v>-0.96572880000000005</v>
      </c>
      <c r="I64">
        <v>-1.084789</v>
      </c>
      <c r="J64">
        <v>1.549963</v>
      </c>
      <c r="K64">
        <v>2.2230620000000001</v>
      </c>
      <c r="L64">
        <v>-0.60594859999999995</v>
      </c>
      <c r="M64">
        <v>1.259528</v>
      </c>
      <c r="N64">
        <v>1.6935519999999999</v>
      </c>
      <c r="O64">
        <v>14.40091</v>
      </c>
      <c r="P64">
        <v>-94.828190000000006</v>
      </c>
      <c r="Q64">
        <v>-34.969119999999997</v>
      </c>
      <c r="R64">
        <v>-1.5442979999999999</v>
      </c>
      <c r="S64">
        <v>1.179127</v>
      </c>
      <c r="T64">
        <v>2.7743669999999998</v>
      </c>
      <c r="U64">
        <v>16.36496</v>
      </c>
      <c r="V64">
        <v>97.638869999999997</v>
      </c>
      <c r="W64">
        <v>16.844850000000001</v>
      </c>
      <c r="Y64">
        <f t="shared" si="0"/>
        <v>9.1600000000011117E-6</v>
      </c>
      <c r="Z64">
        <f t="shared" si="1"/>
        <v>-1.0510799999999959E-4</v>
      </c>
      <c r="AA64">
        <f t="shared" si="2"/>
        <v>6.1760000000000981E-5</v>
      </c>
    </row>
    <row r="65" spans="1:27" x14ac:dyDescent="0.4">
      <c r="A65">
        <v>1.265015</v>
      </c>
      <c r="B65" s="1">
        <v>63800000000000</v>
      </c>
      <c r="C65">
        <v>5.5039930000000001E-2</v>
      </c>
      <c r="D65">
        <v>-5.4327910000000002E-3</v>
      </c>
      <c r="E65">
        <v>1.3793929999999999E-2</v>
      </c>
      <c r="F65">
        <v>-3.4613339999999999</v>
      </c>
      <c r="G65">
        <v>-4.7546689999999998</v>
      </c>
      <c r="H65">
        <v>-0.98269649999999997</v>
      </c>
      <c r="I65">
        <v>-1.0847389999999999</v>
      </c>
      <c r="J65">
        <v>1.550068</v>
      </c>
      <c r="K65">
        <v>2.2230989999999999</v>
      </c>
      <c r="L65">
        <v>-0.60588739999999996</v>
      </c>
      <c r="M65">
        <v>1.2596890000000001</v>
      </c>
      <c r="N65">
        <v>1.6944220000000001</v>
      </c>
      <c r="O65">
        <v>14.285439999999999</v>
      </c>
      <c r="P65">
        <v>-94.948759999999993</v>
      </c>
      <c r="Q65">
        <v>-35.067929999999997</v>
      </c>
      <c r="R65">
        <v>-1.5445139999999999</v>
      </c>
      <c r="S65">
        <v>1.1784490000000001</v>
      </c>
      <c r="T65">
        <v>2.773717</v>
      </c>
      <c r="U65">
        <v>16.336680000000001</v>
      </c>
      <c r="V65">
        <v>97.511250000000004</v>
      </c>
      <c r="W65">
        <v>17.004560000000001</v>
      </c>
      <c r="Y65">
        <f t="shared" si="0"/>
        <v>-7.0999999999959984E-6</v>
      </c>
      <c r="Z65">
        <f t="shared" si="1"/>
        <v>4.5271999999999847E-5</v>
      </c>
      <c r="AA65">
        <f t="shared" si="2"/>
        <v>-1.1970000000000036E-5</v>
      </c>
    </row>
    <row r="66" spans="1:27" x14ac:dyDescent="0.4">
      <c r="A66">
        <v>1.2850189999999999</v>
      </c>
      <c r="B66" s="1">
        <v>63800000000000</v>
      </c>
      <c r="C66">
        <v>5.5047029999999997E-2</v>
      </c>
      <c r="D66">
        <v>-5.478063E-3</v>
      </c>
      <c r="E66">
        <v>1.3805899999999999E-2</v>
      </c>
      <c r="F66">
        <v>-3.4835820000000002</v>
      </c>
      <c r="G66">
        <v>-4.8807980000000004</v>
      </c>
      <c r="H66">
        <v>-0.98800659999999996</v>
      </c>
      <c r="I66">
        <v>-1.0847519999999999</v>
      </c>
      <c r="J66">
        <v>1.550022</v>
      </c>
      <c r="K66">
        <v>2.223096</v>
      </c>
      <c r="L66">
        <v>-0.60611839999999995</v>
      </c>
      <c r="M66">
        <v>1.2596270000000001</v>
      </c>
      <c r="N66">
        <v>1.695149</v>
      </c>
      <c r="O66">
        <v>14.4199</v>
      </c>
      <c r="P66">
        <v>-94.834689999999995</v>
      </c>
      <c r="Q66">
        <v>-34.949399999999997</v>
      </c>
      <c r="R66">
        <v>-1.5447489999999999</v>
      </c>
      <c r="S66">
        <v>1.1781029999999999</v>
      </c>
      <c r="T66">
        <v>2.7739470000000002</v>
      </c>
      <c r="U66">
        <v>16.403279999999999</v>
      </c>
      <c r="V66">
        <v>97.589680000000001</v>
      </c>
      <c r="W66">
        <v>16.916149999999998</v>
      </c>
      <c r="Y66">
        <f t="shared" si="0"/>
        <v>0</v>
      </c>
      <c r="Z66">
        <f t="shared" si="1"/>
        <v>0</v>
      </c>
      <c r="AA66">
        <f t="shared" si="2"/>
        <v>0</v>
      </c>
    </row>
    <row r="67" spans="1:27" x14ac:dyDescent="0.4">
      <c r="A67">
        <v>1.305016</v>
      </c>
      <c r="B67" s="1">
        <v>63800000000000</v>
      </c>
      <c r="C67">
        <v>5.5047029999999997E-2</v>
      </c>
      <c r="D67">
        <v>-5.478063E-3</v>
      </c>
      <c r="E67">
        <v>1.3805899999999999E-2</v>
      </c>
      <c r="F67">
        <v>-3.4835820000000002</v>
      </c>
      <c r="G67">
        <v>-4.8807980000000004</v>
      </c>
      <c r="H67">
        <v>-0.98800659999999996</v>
      </c>
      <c r="I67">
        <v>-1.0847519999999999</v>
      </c>
      <c r="J67">
        <v>1.550022</v>
      </c>
      <c r="K67">
        <v>2.223096</v>
      </c>
      <c r="L67">
        <v>-0.60611839999999995</v>
      </c>
      <c r="M67">
        <v>1.2596270000000001</v>
      </c>
      <c r="N67">
        <v>1.695149</v>
      </c>
      <c r="O67">
        <v>14.4199</v>
      </c>
      <c r="P67">
        <v>-94.834689999999995</v>
      </c>
      <c r="Q67">
        <v>-34.949399999999997</v>
      </c>
      <c r="R67">
        <v>-1.5447489999999999</v>
      </c>
      <c r="S67">
        <v>1.1781029999999999</v>
      </c>
      <c r="T67">
        <v>2.7739470000000002</v>
      </c>
      <c r="U67">
        <v>16.403279999999999</v>
      </c>
      <c r="V67">
        <v>97.589680000000001</v>
      </c>
      <c r="W67">
        <v>16.916149999999998</v>
      </c>
      <c r="Y67">
        <f t="shared" ref="Y67:Y130" si="3">C67-C68</f>
        <v>2.8249999999993558E-5</v>
      </c>
      <c r="Z67">
        <f t="shared" ref="Z67:Z130" si="4">D67-D68</f>
        <v>8.2238000000000103E-5</v>
      </c>
      <c r="AA67">
        <f t="shared" ref="AA67:AA130" si="5">E67-E68</f>
        <v>-5.2260000000000154E-5</v>
      </c>
    </row>
    <row r="68" spans="1:27" x14ac:dyDescent="0.4">
      <c r="A68">
        <v>1.3250120000000001</v>
      </c>
      <c r="B68" s="1">
        <v>63800000000000</v>
      </c>
      <c r="C68">
        <v>5.5018780000000003E-2</v>
      </c>
      <c r="D68">
        <v>-5.5603010000000001E-3</v>
      </c>
      <c r="E68">
        <v>1.385816E-2</v>
      </c>
      <c r="F68">
        <v>-3.4716800000000001</v>
      </c>
      <c r="G68">
        <v>-4.9601139999999999</v>
      </c>
      <c r="H68">
        <v>-0.990448</v>
      </c>
      <c r="I68">
        <v>-1.0847690000000001</v>
      </c>
      <c r="J68">
        <v>1.5499400000000001</v>
      </c>
      <c r="K68">
        <v>2.223039</v>
      </c>
      <c r="L68">
        <v>-0.60634509999999997</v>
      </c>
      <c r="M68">
        <v>1.259439</v>
      </c>
      <c r="N68">
        <v>1.695667</v>
      </c>
      <c r="O68">
        <v>14.44064</v>
      </c>
      <c r="P68">
        <v>-94.821899999999999</v>
      </c>
      <c r="Q68">
        <v>-35.093870000000003</v>
      </c>
      <c r="R68">
        <v>-1.545018</v>
      </c>
      <c r="S68">
        <v>1.177297</v>
      </c>
      <c r="T68">
        <v>2.7735050000000001</v>
      </c>
      <c r="U68">
        <v>16.491800000000001</v>
      </c>
      <c r="V68">
        <v>97.562179999999998</v>
      </c>
      <c r="W68">
        <v>16.861049999999999</v>
      </c>
      <c r="Y68">
        <f t="shared" si="3"/>
        <v>8.3330000000006454E-5</v>
      </c>
      <c r="Z68">
        <f t="shared" si="4"/>
        <v>-4.2127999999999784E-5</v>
      </c>
      <c r="AA68">
        <f t="shared" si="5"/>
        <v>-2.152600000000001E-4</v>
      </c>
    </row>
    <row r="69" spans="1:27" x14ac:dyDescent="0.4">
      <c r="A69">
        <v>1.345016</v>
      </c>
      <c r="B69" s="1">
        <v>63800000000000</v>
      </c>
      <c r="C69">
        <v>5.4935449999999997E-2</v>
      </c>
      <c r="D69">
        <v>-5.5181730000000003E-3</v>
      </c>
      <c r="E69">
        <v>1.407342E-2</v>
      </c>
      <c r="F69">
        <v>-3.4181520000000001</v>
      </c>
      <c r="G69">
        <v>-5.0096129999999999</v>
      </c>
      <c r="H69">
        <v>-0.95724489999999995</v>
      </c>
      <c r="I69">
        <v>-1.0848629999999999</v>
      </c>
      <c r="J69">
        <v>1.549982</v>
      </c>
      <c r="K69">
        <v>2.2228279999999998</v>
      </c>
      <c r="L69">
        <v>-0.60677519999999996</v>
      </c>
      <c r="M69">
        <v>1.259382</v>
      </c>
      <c r="N69">
        <v>1.696242</v>
      </c>
      <c r="O69">
        <v>14.356529999999999</v>
      </c>
      <c r="P69">
        <v>-94.831969999999998</v>
      </c>
      <c r="Q69">
        <v>-35.313229999999997</v>
      </c>
      <c r="R69">
        <v>-1.5454760000000001</v>
      </c>
      <c r="S69">
        <v>1.1763380000000001</v>
      </c>
      <c r="T69">
        <v>2.7726999999999999</v>
      </c>
      <c r="U69">
        <v>16.583500000000001</v>
      </c>
      <c r="V69">
        <v>97.484579999999994</v>
      </c>
      <c r="W69">
        <v>16.980699999999999</v>
      </c>
      <c r="Y69">
        <f t="shared" si="3"/>
        <v>6.8999999999971862E-6</v>
      </c>
      <c r="Z69">
        <f t="shared" si="4"/>
        <v>-1.0368000000000009E-4</v>
      </c>
      <c r="AA69">
        <f t="shared" si="5"/>
        <v>-1.8793000000000108E-4</v>
      </c>
    </row>
    <row r="70" spans="1:27" x14ac:dyDescent="0.4">
      <c r="A70">
        <v>1.365013</v>
      </c>
      <c r="B70" s="1">
        <v>63800000000000</v>
      </c>
      <c r="C70">
        <v>5.492855E-2</v>
      </c>
      <c r="D70">
        <v>-5.4144930000000003E-3</v>
      </c>
      <c r="E70">
        <v>1.4261350000000001E-2</v>
      </c>
      <c r="F70">
        <v>-3.4142459999999999</v>
      </c>
      <c r="G70">
        <v>-4.9982300000000004</v>
      </c>
      <c r="H70">
        <v>-0.90744020000000003</v>
      </c>
      <c r="I70">
        <v>-1.084991</v>
      </c>
      <c r="J70">
        <v>1.5500860000000001</v>
      </c>
      <c r="K70">
        <v>2.2226900000000001</v>
      </c>
      <c r="L70">
        <v>-0.60720909999999995</v>
      </c>
      <c r="M70">
        <v>1.2593909999999999</v>
      </c>
      <c r="N70">
        <v>1.6965980000000001</v>
      </c>
      <c r="O70">
        <v>14.45143</v>
      </c>
      <c r="P70">
        <v>-94.712370000000007</v>
      </c>
      <c r="Q70">
        <v>-35.20993</v>
      </c>
      <c r="R70">
        <v>-1.5458449999999999</v>
      </c>
      <c r="S70">
        <v>1.1756260000000001</v>
      </c>
      <c r="T70">
        <v>2.7722419999999999</v>
      </c>
      <c r="U70">
        <v>16.642969999999998</v>
      </c>
      <c r="V70">
        <v>97.490039999999993</v>
      </c>
      <c r="W70">
        <v>16.925319999999999</v>
      </c>
      <c r="Y70">
        <f t="shared" si="3"/>
        <v>0</v>
      </c>
      <c r="Z70">
        <f t="shared" si="4"/>
        <v>0</v>
      </c>
      <c r="AA70">
        <f t="shared" si="5"/>
        <v>0</v>
      </c>
    </row>
    <row r="71" spans="1:27" x14ac:dyDescent="0.4">
      <c r="A71">
        <v>1.3850169999999999</v>
      </c>
      <c r="B71" s="1">
        <v>63800000000000</v>
      </c>
      <c r="C71">
        <v>5.492855E-2</v>
      </c>
      <c r="D71">
        <v>-5.4144930000000003E-3</v>
      </c>
      <c r="E71">
        <v>1.4261350000000001E-2</v>
      </c>
      <c r="F71">
        <v>-3.4142459999999999</v>
      </c>
      <c r="G71">
        <v>-4.9982300000000004</v>
      </c>
      <c r="H71">
        <v>-0.90744020000000003</v>
      </c>
      <c r="I71">
        <v>-1.084991</v>
      </c>
      <c r="J71">
        <v>1.5500860000000001</v>
      </c>
      <c r="K71">
        <v>2.2226900000000001</v>
      </c>
      <c r="L71">
        <v>-0.60720909999999995</v>
      </c>
      <c r="M71">
        <v>1.2593909999999999</v>
      </c>
      <c r="N71">
        <v>1.6965980000000001</v>
      </c>
      <c r="O71">
        <v>14.45143</v>
      </c>
      <c r="P71">
        <v>-94.712370000000007</v>
      </c>
      <c r="Q71">
        <v>-35.20993</v>
      </c>
      <c r="R71">
        <v>-1.5458449999999999</v>
      </c>
      <c r="S71">
        <v>1.1756260000000001</v>
      </c>
      <c r="T71">
        <v>2.7722419999999999</v>
      </c>
      <c r="U71">
        <v>16.642969999999998</v>
      </c>
      <c r="V71">
        <v>97.490039999999993</v>
      </c>
      <c r="W71">
        <v>16.925319999999999</v>
      </c>
      <c r="Y71">
        <f t="shared" si="3"/>
        <v>2.8859999999998609E-5</v>
      </c>
      <c r="Z71">
        <f t="shared" si="4"/>
        <v>7.7636999999999325E-5</v>
      </c>
      <c r="AA71">
        <f t="shared" si="5"/>
        <v>-1.5232999999999913E-4</v>
      </c>
    </row>
    <row r="72" spans="1:27" x14ac:dyDescent="0.4">
      <c r="A72">
        <v>1.405014</v>
      </c>
      <c r="B72" s="1">
        <v>63800000000000</v>
      </c>
      <c r="C72">
        <v>5.4899690000000001E-2</v>
      </c>
      <c r="D72">
        <v>-5.4921299999999996E-3</v>
      </c>
      <c r="E72">
        <v>1.441368E-2</v>
      </c>
      <c r="F72">
        <v>-3.3383479999999999</v>
      </c>
      <c r="G72">
        <v>-4.9679260000000003</v>
      </c>
      <c r="H72">
        <v>-0.85046390000000005</v>
      </c>
      <c r="I72">
        <v>-1.085078</v>
      </c>
      <c r="J72">
        <v>1.5500080000000001</v>
      </c>
      <c r="K72">
        <v>2.2225619999999999</v>
      </c>
      <c r="L72">
        <v>-0.607622</v>
      </c>
      <c r="M72">
        <v>1.259471</v>
      </c>
      <c r="N72">
        <v>1.696898</v>
      </c>
      <c r="O72">
        <v>14.502739999999999</v>
      </c>
      <c r="P72">
        <v>-94.666870000000003</v>
      </c>
      <c r="Q72">
        <v>-35.296169999999996</v>
      </c>
      <c r="R72">
        <v>-1.546351</v>
      </c>
      <c r="S72">
        <v>1.1745509999999999</v>
      </c>
      <c r="T72">
        <v>2.7712140000000001</v>
      </c>
      <c r="U72">
        <v>16.78134</v>
      </c>
      <c r="V72">
        <v>97.367760000000004</v>
      </c>
      <c r="W72">
        <v>16.89818</v>
      </c>
      <c r="Y72">
        <f t="shared" si="3"/>
        <v>9.9050000000003302E-5</v>
      </c>
      <c r="Z72">
        <f t="shared" si="4"/>
        <v>-1.4012199999999947E-4</v>
      </c>
      <c r="AA72">
        <f t="shared" si="5"/>
        <v>-2.5803999999999931E-4</v>
      </c>
    </row>
    <row r="73" spans="1:27" x14ac:dyDescent="0.4">
      <c r="A73">
        <v>1.4250179999999999</v>
      </c>
      <c r="B73" s="1">
        <v>63800000000000</v>
      </c>
      <c r="C73">
        <v>5.4800639999999998E-2</v>
      </c>
      <c r="D73">
        <v>-5.3520080000000001E-3</v>
      </c>
      <c r="E73">
        <v>1.4671719999999999E-2</v>
      </c>
      <c r="F73">
        <v>-3.3497309999999998</v>
      </c>
      <c r="G73">
        <v>-4.9750370000000004</v>
      </c>
      <c r="H73">
        <v>-0.81167599999999995</v>
      </c>
      <c r="I73">
        <v>-1.0851900000000001</v>
      </c>
      <c r="J73">
        <v>1.5501480000000001</v>
      </c>
      <c r="K73">
        <v>2.2223090000000001</v>
      </c>
      <c r="L73">
        <v>-0.60793459999999999</v>
      </c>
      <c r="M73">
        <v>1.2596430000000001</v>
      </c>
      <c r="N73">
        <v>1.697074</v>
      </c>
      <c r="O73">
        <v>14.54504</v>
      </c>
      <c r="P73">
        <v>-94.734309999999994</v>
      </c>
      <c r="Q73">
        <v>-35.363219999999998</v>
      </c>
      <c r="R73">
        <v>-1.5471779999999999</v>
      </c>
      <c r="S73">
        <v>1.1733009999999999</v>
      </c>
      <c r="T73">
        <v>2.76945</v>
      </c>
      <c r="U73">
        <v>16.894100000000002</v>
      </c>
      <c r="V73">
        <v>97.263069999999999</v>
      </c>
      <c r="W73">
        <v>17.550699999999999</v>
      </c>
      <c r="Y73">
        <f t="shared" si="3"/>
        <v>0</v>
      </c>
      <c r="Z73">
        <f t="shared" si="4"/>
        <v>0</v>
      </c>
      <c r="AA73">
        <f t="shared" si="5"/>
        <v>0</v>
      </c>
    </row>
    <row r="74" spans="1:27" x14ac:dyDescent="0.4">
      <c r="A74">
        <v>1.4450149999999999</v>
      </c>
      <c r="B74" s="1">
        <v>63800000000000</v>
      </c>
      <c r="C74">
        <v>5.4800639999999998E-2</v>
      </c>
      <c r="D74">
        <v>-5.3520080000000001E-3</v>
      </c>
      <c r="E74">
        <v>1.4671719999999999E-2</v>
      </c>
      <c r="F74">
        <v>-3.3497309999999998</v>
      </c>
      <c r="G74">
        <v>-4.9750370000000004</v>
      </c>
      <c r="H74">
        <v>-0.81167599999999995</v>
      </c>
      <c r="I74">
        <v>-1.0851900000000001</v>
      </c>
      <c r="J74">
        <v>1.5501480000000001</v>
      </c>
      <c r="K74">
        <v>2.2223090000000001</v>
      </c>
      <c r="L74">
        <v>-0.60793459999999999</v>
      </c>
      <c r="M74">
        <v>1.2596430000000001</v>
      </c>
      <c r="N74">
        <v>1.697074</v>
      </c>
      <c r="O74">
        <v>14.54504</v>
      </c>
      <c r="P74">
        <v>-94.734309999999994</v>
      </c>
      <c r="Q74">
        <v>-35.363219999999998</v>
      </c>
      <c r="R74">
        <v>-1.5471779999999999</v>
      </c>
      <c r="S74">
        <v>1.1733009999999999</v>
      </c>
      <c r="T74">
        <v>2.76945</v>
      </c>
      <c r="U74">
        <v>16.894100000000002</v>
      </c>
      <c r="V74">
        <v>97.263069999999999</v>
      </c>
      <c r="W74">
        <v>17.550699999999999</v>
      </c>
      <c r="Y74">
        <f t="shared" si="3"/>
        <v>1.2445999999999985E-4</v>
      </c>
      <c r="Z74">
        <f t="shared" si="4"/>
        <v>7.4201000000000301E-5</v>
      </c>
      <c r="AA74">
        <f t="shared" si="5"/>
        <v>-3.0388000000000116E-4</v>
      </c>
    </row>
    <row r="75" spans="1:27" x14ac:dyDescent="0.4">
      <c r="A75">
        <v>1.465012</v>
      </c>
      <c r="B75" s="1">
        <v>63800000000000</v>
      </c>
      <c r="C75">
        <v>5.4676179999999998E-2</v>
      </c>
      <c r="D75">
        <v>-5.4262090000000004E-3</v>
      </c>
      <c r="E75">
        <v>1.49756E-2</v>
      </c>
      <c r="F75">
        <v>-3.3431700000000002</v>
      </c>
      <c r="G75">
        <v>-4.9980159999999998</v>
      </c>
      <c r="H75">
        <v>-0.79220579999999996</v>
      </c>
      <c r="I75">
        <v>-1.0853170000000001</v>
      </c>
      <c r="J75">
        <v>1.550074</v>
      </c>
      <c r="K75">
        <v>2.2220059999999999</v>
      </c>
      <c r="L75">
        <v>-0.60846409999999995</v>
      </c>
      <c r="M75">
        <v>1.2599670000000001</v>
      </c>
      <c r="N75">
        <v>1.6972700000000001</v>
      </c>
      <c r="O75">
        <v>14.664680000000001</v>
      </c>
      <c r="P75">
        <v>-94.719239999999999</v>
      </c>
      <c r="Q75">
        <v>-35.311770000000003</v>
      </c>
      <c r="R75">
        <v>-1.5474399999999999</v>
      </c>
      <c r="S75">
        <v>1.1731990000000001</v>
      </c>
      <c r="T75">
        <v>2.769517</v>
      </c>
      <c r="U75">
        <v>16.92484</v>
      </c>
      <c r="V75">
        <v>97.359759999999994</v>
      </c>
      <c r="W75">
        <v>17.515049999999999</v>
      </c>
      <c r="Y75">
        <f t="shared" si="3"/>
        <v>8.1499999999998241E-5</v>
      </c>
      <c r="Z75">
        <f t="shared" si="4"/>
        <v>1.5868399999999921E-4</v>
      </c>
      <c r="AA75">
        <f t="shared" si="5"/>
        <v>-2.8065000000000034E-4</v>
      </c>
    </row>
    <row r="76" spans="1:27" x14ac:dyDescent="0.4">
      <c r="A76">
        <v>1.4850159999999999</v>
      </c>
      <c r="B76" s="1">
        <v>63800000000000</v>
      </c>
      <c r="C76">
        <v>5.459468E-2</v>
      </c>
      <c r="D76">
        <v>-5.5848929999999996E-3</v>
      </c>
      <c r="E76">
        <v>1.5256250000000001E-2</v>
      </c>
      <c r="F76">
        <v>-3.2887270000000002</v>
      </c>
      <c r="G76">
        <v>-5.0131839999999999</v>
      </c>
      <c r="H76">
        <v>-0.78991699999999998</v>
      </c>
      <c r="I76">
        <v>-1.085458</v>
      </c>
      <c r="J76">
        <v>1.5499160000000001</v>
      </c>
      <c r="K76">
        <v>2.2217500000000001</v>
      </c>
      <c r="L76">
        <v>-0.60901819999999995</v>
      </c>
      <c r="M76">
        <v>1.260386</v>
      </c>
      <c r="N76">
        <v>1.69722</v>
      </c>
      <c r="O76">
        <v>14.66789</v>
      </c>
      <c r="P76">
        <v>-94.668120000000002</v>
      </c>
      <c r="Q76">
        <v>-35.384700000000002</v>
      </c>
      <c r="R76">
        <v>-1.5477460000000001</v>
      </c>
      <c r="S76">
        <v>1.1731579999999999</v>
      </c>
      <c r="T76">
        <v>2.7693690000000002</v>
      </c>
      <c r="U76">
        <v>16.970230000000001</v>
      </c>
      <c r="V76">
        <v>97.339330000000004</v>
      </c>
      <c r="W76">
        <v>17.269919999999999</v>
      </c>
      <c r="Y76">
        <f t="shared" si="3"/>
        <v>1.6856999999999983E-4</v>
      </c>
      <c r="Z76">
        <f t="shared" si="4"/>
        <v>2.6794000000000123E-5</v>
      </c>
      <c r="AA76">
        <f t="shared" si="5"/>
        <v>-3.2417999999999857E-4</v>
      </c>
    </row>
    <row r="77" spans="1:27" x14ac:dyDescent="0.4">
      <c r="A77">
        <v>1.5050129999999999</v>
      </c>
      <c r="B77" s="1">
        <v>63800000000000</v>
      </c>
      <c r="C77">
        <v>5.442611E-2</v>
      </c>
      <c r="D77">
        <v>-5.6116869999999998E-3</v>
      </c>
      <c r="E77">
        <v>1.5580429999999999E-2</v>
      </c>
      <c r="F77">
        <v>-3.3537599999999999</v>
      </c>
      <c r="G77">
        <v>-5.0255739999999998</v>
      </c>
      <c r="H77">
        <v>-0.8266907</v>
      </c>
      <c r="I77">
        <v>-1.0855680000000001</v>
      </c>
      <c r="J77">
        <v>1.5498890000000001</v>
      </c>
      <c r="K77">
        <v>2.2214019999999999</v>
      </c>
      <c r="L77">
        <v>-0.61015509999999995</v>
      </c>
      <c r="M77">
        <v>1.261531</v>
      </c>
      <c r="N77">
        <v>1.696947</v>
      </c>
      <c r="O77">
        <v>14.33151</v>
      </c>
      <c r="P77">
        <v>-94.636409999999998</v>
      </c>
      <c r="Q77">
        <v>-35.751860000000001</v>
      </c>
      <c r="R77">
        <v>-1.5482849999999999</v>
      </c>
      <c r="S77">
        <v>1.1733480000000001</v>
      </c>
      <c r="T77">
        <v>2.7687360000000001</v>
      </c>
      <c r="U77">
        <v>17.05705</v>
      </c>
      <c r="V77">
        <v>97.214550000000003</v>
      </c>
      <c r="W77">
        <v>17.095929999999999</v>
      </c>
      <c r="Y77">
        <f t="shared" si="3"/>
        <v>0</v>
      </c>
      <c r="Z77">
        <f t="shared" si="4"/>
        <v>0</v>
      </c>
      <c r="AA77">
        <f t="shared" si="5"/>
        <v>0</v>
      </c>
    </row>
    <row r="78" spans="1:27" x14ac:dyDescent="0.4">
      <c r="A78">
        <v>1.5250170000000001</v>
      </c>
      <c r="B78" s="1">
        <v>63800000000000</v>
      </c>
      <c r="C78">
        <v>5.442611E-2</v>
      </c>
      <c r="D78">
        <v>-5.6116869999999998E-3</v>
      </c>
      <c r="E78">
        <v>1.5580429999999999E-2</v>
      </c>
      <c r="F78">
        <v>-3.3537599999999999</v>
      </c>
      <c r="G78">
        <v>-5.0255739999999998</v>
      </c>
      <c r="H78">
        <v>-0.8266907</v>
      </c>
      <c r="I78">
        <v>-1.0855680000000001</v>
      </c>
      <c r="J78">
        <v>1.5498890000000001</v>
      </c>
      <c r="K78">
        <v>2.2214019999999999</v>
      </c>
      <c r="L78">
        <v>-0.61015509999999995</v>
      </c>
      <c r="M78">
        <v>1.261531</v>
      </c>
      <c r="N78">
        <v>1.696947</v>
      </c>
      <c r="O78">
        <v>14.33151</v>
      </c>
      <c r="P78">
        <v>-94.636409999999998</v>
      </c>
      <c r="Q78">
        <v>-35.751860000000001</v>
      </c>
      <c r="R78">
        <v>-1.5482849999999999</v>
      </c>
      <c r="S78">
        <v>1.1733480000000001</v>
      </c>
      <c r="T78">
        <v>2.7687360000000001</v>
      </c>
      <c r="U78">
        <v>17.05705</v>
      </c>
      <c r="V78">
        <v>97.214550000000003</v>
      </c>
      <c r="W78">
        <v>17.095929999999999</v>
      </c>
      <c r="Y78">
        <f t="shared" si="3"/>
        <v>1.9452999999999832E-4</v>
      </c>
      <c r="Z78">
        <f t="shared" si="4"/>
        <v>-4.3862999999999888E-5</v>
      </c>
      <c r="AA78">
        <f t="shared" si="5"/>
        <v>-3.8723000000000229E-4</v>
      </c>
    </row>
    <row r="79" spans="1:27" x14ac:dyDescent="0.4">
      <c r="A79">
        <v>1.545013</v>
      </c>
      <c r="B79" s="1">
        <v>63800000000000</v>
      </c>
      <c r="C79">
        <v>5.4231580000000001E-2</v>
      </c>
      <c r="D79">
        <v>-5.5678239999999999E-3</v>
      </c>
      <c r="E79">
        <v>1.5967660000000002E-2</v>
      </c>
      <c r="F79">
        <v>-3.423035</v>
      </c>
      <c r="G79">
        <v>-5.0772089999999999</v>
      </c>
      <c r="H79">
        <v>-0.81030270000000004</v>
      </c>
      <c r="I79">
        <v>-1.085704</v>
      </c>
      <c r="J79">
        <v>1.549933</v>
      </c>
      <c r="K79">
        <v>2.2209910000000002</v>
      </c>
      <c r="L79">
        <v>-0.61061880000000002</v>
      </c>
      <c r="M79">
        <v>1.262038</v>
      </c>
      <c r="N79">
        <v>1.6966079999999999</v>
      </c>
      <c r="O79">
        <v>14.210649999999999</v>
      </c>
      <c r="P79">
        <v>-94.64255</v>
      </c>
      <c r="Q79">
        <v>-35.612760000000002</v>
      </c>
      <c r="R79">
        <v>-1.549018</v>
      </c>
      <c r="S79">
        <v>1.1739790000000001</v>
      </c>
      <c r="T79">
        <v>2.7680739999999999</v>
      </c>
      <c r="U79">
        <v>16.845790000000001</v>
      </c>
      <c r="V79">
        <v>97.313029999999998</v>
      </c>
      <c r="W79">
        <v>17.306519999999999</v>
      </c>
      <c r="Y79">
        <f t="shared" si="3"/>
        <v>1.0508000000000045E-4</v>
      </c>
      <c r="Z79">
        <f t="shared" si="4"/>
        <v>-1.1097199999999998E-4</v>
      </c>
      <c r="AA79">
        <f t="shared" si="5"/>
        <v>-4.0841999999999962E-4</v>
      </c>
    </row>
    <row r="80" spans="1:27" x14ac:dyDescent="0.4">
      <c r="A80">
        <v>1.565018</v>
      </c>
      <c r="B80" s="1">
        <v>63800000000000</v>
      </c>
      <c r="C80">
        <v>5.4126500000000001E-2</v>
      </c>
      <c r="D80">
        <v>-5.4568519999999999E-3</v>
      </c>
      <c r="E80">
        <v>1.6376080000000001E-2</v>
      </c>
      <c r="F80">
        <v>-3.4513850000000001</v>
      </c>
      <c r="G80">
        <v>-5.0835879999999998</v>
      </c>
      <c r="H80">
        <v>-0.77407840000000006</v>
      </c>
      <c r="I80">
        <v>-1.0859190000000001</v>
      </c>
      <c r="J80">
        <v>1.550044</v>
      </c>
      <c r="K80">
        <v>2.220628</v>
      </c>
      <c r="L80">
        <v>-0.61136000000000001</v>
      </c>
      <c r="M80">
        <v>1.262437</v>
      </c>
      <c r="N80">
        <v>1.696256</v>
      </c>
      <c r="O80">
        <v>14.261710000000001</v>
      </c>
      <c r="P80">
        <v>-94.554839999999999</v>
      </c>
      <c r="Q80">
        <v>-35.40784</v>
      </c>
      <c r="R80">
        <v>-1.549525</v>
      </c>
      <c r="S80">
        <v>1.174523</v>
      </c>
      <c r="T80">
        <v>2.7675179999999999</v>
      </c>
      <c r="U80">
        <v>16.704660000000001</v>
      </c>
      <c r="V80">
        <v>97.268619999999999</v>
      </c>
      <c r="W80">
        <v>17.255610000000001</v>
      </c>
      <c r="Y80">
        <f t="shared" si="3"/>
        <v>0</v>
      </c>
      <c r="Z80">
        <f t="shared" si="4"/>
        <v>0</v>
      </c>
      <c r="AA80">
        <f t="shared" si="5"/>
        <v>0</v>
      </c>
    </row>
    <row r="81" spans="1:27" x14ac:dyDescent="0.4">
      <c r="A81">
        <v>1.5850139999999999</v>
      </c>
      <c r="B81" s="1">
        <v>63800000000000</v>
      </c>
      <c r="C81">
        <v>5.4126500000000001E-2</v>
      </c>
      <c r="D81">
        <v>-5.4568519999999999E-3</v>
      </c>
      <c r="E81">
        <v>1.6376080000000001E-2</v>
      </c>
      <c r="F81">
        <v>-3.4513850000000001</v>
      </c>
      <c r="G81">
        <v>-5.0835879999999998</v>
      </c>
      <c r="H81">
        <v>-0.77407840000000006</v>
      </c>
      <c r="I81">
        <v>-1.0859190000000001</v>
      </c>
      <c r="J81">
        <v>1.550044</v>
      </c>
      <c r="K81">
        <v>2.220628</v>
      </c>
      <c r="L81">
        <v>-0.61136000000000001</v>
      </c>
      <c r="M81">
        <v>1.262437</v>
      </c>
      <c r="N81">
        <v>1.696256</v>
      </c>
      <c r="O81">
        <v>14.261710000000001</v>
      </c>
      <c r="P81">
        <v>-94.554839999999999</v>
      </c>
      <c r="Q81">
        <v>-35.40784</v>
      </c>
      <c r="R81">
        <v>-1.549525</v>
      </c>
      <c r="S81">
        <v>1.174523</v>
      </c>
      <c r="T81">
        <v>2.7675179999999999</v>
      </c>
      <c r="U81">
        <v>16.704660000000001</v>
      </c>
      <c r="V81">
        <v>97.268619999999999</v>
      </c>
      <c r="W81">
        <v>17.255610000000001</v>
      </c>
      <c r="Y81">
        <f t="shared" si="3"/>
        <v>4.1130000000000333E-5</v>
      </c>
      <c r="Z81">
        <f t="shared" si="4"/>
        <v>-1.9145599999999957E-4</v>
      </c>
      <c r="AA81">
        <f t="shared" si="5"/>
        <v>-4.0719999999999992E-4</v>
      </c>
    </row>
    <row r="82" spans="1:27" x14ac:dyDescent="0.4">
      <c r="A82">
        <v>1.605019</v>
      </c>
      <c r="B82" s="1">
        <v>63800000000000</v>
      </c>
      <c r="C82">
        <v>5.4085370000000001E-2</v>
      </c>
      <c r="D82">
        <v>-5.2653960000000003E-3</v>
      </c>
      <c r="E82">
        <v>1.6783280000000001E-2</v>
      </c>
      <c r="F82">
        <v>-3.4973139999999998</v>
      </c>
      <c r="G82">
        <v>-5.0639950000000002</v>
      </c>
      <c r="H82">
        <v>-0.75653079999999995</v>
      </c>
      <c r="I82">
        <v>-1.0861780000000001</v>
      </c>
      <c r="J82">
        <v>1.550235</v>
      </c>
      <c r="K82">
        <v>2.22031</v>
      </c>
      <c r="L82">
        <v>-0.61222259999999995</v>
      </c>
      <c r="M82">
        <v>1.262556</v>
      </c>
      <c r="N82">
        <v>1.695964</v>
      </c>
      <c r="O82">
        <v>14.245089999999999</v>
      </c>
      <c r="P82">
        <v>-94.471559999999997</v>
      </c>
      <c r="Q82">
        <v>-35.519649999999999</v>
      </c>
      <c r="R82">
        <v>-1.550243</v>
      </c>
      <c r="S82">
        <v>1.175109</v>
      </c>
      <c r="T82">
        <v>2.7662399999999998</v>
      </c>
      <c r="U82">
        <v>16.704409999999999</v>
      </c>
      <c r="V82">
        <v>97.000789999999995</v>
      </c>
      <c r="W82">
        <v>17.364039999999999</v>
      </c>
      <c r="Y82">
        <f t="shared" si="3"/>
        <v>-1.4290000000000136E-5</v>
      </c>
      <c r="Z82">
        <f t="shared" si="4"/>
        <v>-1.8147000000000475E-5</v>
      </c>
      <c r="AA82">
        <f t="shared" si="5"/>
        <v>-3.6833000000000005E-4</v>
      </c>
    </row>
    <row r="83" spans="1:27" x14ac:dyDescent="0.4">
      <c r="A83">
        <v>1.6250150000000001</v>
      </c>
      <c r="B83" s="1">
        <v>63800000000000</v>
      </c>
      <c r="C83">
        <v>5.4099660000000001E-2</v>
      </c>
      <c r="D83">
        <v>-5.2472489999999998E-3</v>
      </c>
      <c r="E83">
        <v>1.7151610000000001E-2</v>
      </c>
      <c r="F83">
        <v>-3.4777529999999999</v>
      </c>
      <c r="G83">
        <v>-5.0350650000000003</v>
      </c>
      <c r="H83">
        <v>-0.73336789999999996</v>
      </c>
      <c r="I83">
        <v>-1.0864480000000001</v>
      </c>
      <c r="J83">
        <v>1.5502530000000001</v>
      </c>
      <c r="K83">
        <v>2.2200600000000001</v>
      </c>
      <c r="L83">
        <v>-0.61414959999999996</v>
      </c>
      <c r="M83">
        <v>1.2626010000000001</v>
      </c>
      <c r="N83">
        <v>1.69557</v>
      </c>
      <c r="O83">
        <v>14.1226</v>
      </c>
      <c r="P83">
        <v>-94.405090000000001</v>
      </c>
      <c r="Q83">
        <v>-35.970370000000003</v>
      </c>
      <c r="R83">
        <v>-1.5512079999999999</v>
      </c>
      <c r="S83">
        <v>1.175845</v>
      </c>
      <c r="T83">
        <v>2.7645249999999999</v>
      </c>
      <c r="U83">
        <v>16.488479999999999</v>
      </c>
      <c r="V83">
        <v>96.900580000000005</v>
      </c>
      <c r="W83">
        <v>18.269380000000002</v>
      </c>
      <c r="Y83">
        <f t="shared" si="3"/>
        <v>-9.8929999999997076E-5</v>
      </c>
      <c r="Z83">
        <f t="shared" si="4"/>
        <v>3.7819000000000567E-5</v>
      </c>
      <c r="AA83">
        <f t="shared" si="5"/>
        <v>-3.5320999999999964E-4</v>
      </c>
    </row>
    <row r="84" spans="1:27" x14ac:dyDescent="0.4">
      <c r="A84">
        <v>1.6450119999999999</v>
      </c>
      <c r="B84" s="1">
        <v>63800000000000</v>
      </c>
      <c r="C84">
        <v>5.4198589999999998E-2</v>
      </c>
      <c r="D84">
        <v>-5.2850680000000004E-3</v>
      </c>
      <c r="E84">
        <v>1.7504820000000001E-2</v>
      </c>
      <c r="F84">
        <v>-3.470612</v>
      </c>
      <c r="G84">
        <v>-4.9580989999999998</v>
      </c>
      <c r="H84">
        <v>-0.71813959999999999</v>
      </c>
      <c r="I84">
        <v>-1.086768</v>
      </c>
      <c r="J84">
        <v>1.5502149999999999</v>
      </c>
      <c r="K84">
        <v>2.2198799999999999</v>
      </c>
      <c r="L84">
        <v>-0.6147994</v>
      </c>
      <c r="M84">
        <v>1.2623530000000001</v>
      </c>
      <c r="N84">
        <v>1.6952290000000001</v>
      </c>
      <c r="O84">
        <v>14.091749999999999</v>
      </c>
      <c r="P84">
        <v>-94.406800000000004</v>
      </c>
      <c r="Q84">
        <v>-36.011749999999999</v>
      </c>
      <c r="R84">
        <v>-1.551258</v>
      </c>
      <c r="S84">
        <v>1.175969</v>
      </c>
      <c r="T84">
        <v>2.7646660000000001</v>
      </c>
      <c r="U84">
        <v>16.515979999999999</v>
      </c>
      <c r="V84">
        <v>96.880870000000002</v>
      </c>
      <c r="W84">
        <v>18.082159999999998</v>
      </c>
      <c r="Y84">
        <f t="shared" si="3"/>
        <v>0</v>
      </c>
      <c r="Z84">
        <f t="shared" si="4"/>
        <v>0</v>
      </c>
      <c r="AA84">
        <f t="shared" si="5"/>
        <v>0</v>
      </c>
    </row>
    <row r="85" spans="1:27" x14ac:dyDescent="0.4">
      <c r="A85">
        <v>1.6650160000000001</v>
      </c>
      <c r="B85" s="1">
        <v>63800000000000</v>
      </c>
      <c r="C85">
        <v>5.4198589999999998E-2</v>
      </c>
      <c r="D85">
        <v>-5.2850680000000004E-3</v>
      </c>
      <c r="E85">
        <v>1.7504820000000001E-2</v>
      </c>
      <c r="F85">
        <v>-3.470612</v>
      </c>
      <c r="G85">
        <v>-4.9580989999999998</v>
      </c>
      <c r="H85">
        <v>-0.71813959999999999</v>
      </c>
      <c r="I85">
        <v>-1.086768</v>
      </c>
      <c r="J85">
        <v>1.5502149999999999</v>
      </c>
      <c r="K85">
        <v>2.2198799999999999</v>
      </c>
      <c r="L85">
        <v>-0.6147994</v>
      </c>
      <c r="M85">
        <v>1.2623530000000001</v>
      </c>
      <c r="N85">
        <v>1.6952290000000001</v>
      </c>
      <c r="O85">
        <v>14.091749999999999</v>
      </c>
      <c r="P85">
        <v>-94.406800000000004</v>
      </c>
      <c r="Q85">
        <v>-36.011749999999999</v>
      </c>
      <c r="R85">
        <v>-1.551258</v>
      </c>
      <c r="S85">
        <v>1.175969</v>
      </c>
      <c r="T85">
        <v>2.7646660000000001</v>
      </c>
      <c r="U85">
        <v>16.515979999999999</v>
      </c>
      <c r="V85">
        <v>96.880870000000002</v>
      </c>
      <c r="W85">
        <v>18.082159999999998</v>
      </c>
      <c r="Y85">
        <f t="shared" si="3"/>
        <v>-1.2474999999999986E-4</v>
      </c>
      <c r="Z85">
        <f t="shared" si="4"/>
        <v>1.6883999999999996E-4</v>
      </c>
      <c r="AA85">
        <f t="shared" si="5"/>
        <v>-2.5226999999999888E-4</v>
      </c>
    </row>
    <row r="86" spans="1:27" x14ac:dyDescent="0.4">
      <c r="A86">
        <v>1.6850130000000001</v>
      </c>
      <c r="B86" s="1">
        <v>63800000000000</v>
      </c>
      <c r="C86">
        <v>5.4323339999999998E-2</v>
      </c>
      <c r="D86">
        <v>-5.4539080000000004E-3</v>
      </c>
      <c r="E86">
        <v>1.775709E-2</v>
      </c>
      <c r="F86">
        <v>-3.4821469999999999</v>
      </c>
      <c r="G86">
        <v>-4.892792</v>
      </c>
      <c r="H86">
        <v>-0.72238159999999996</v>
      </c>
      <c r="I86">
        <v>-1.087035</v>
      </c>
      <c r="J86">
        <v>1.550046</v>
      </c>
      <c r="K86">
        <v>2.2197900000000002</v>
      </c>
      <c r="L86">
        <v>-0.61515739999999997</v>
      </c>
      <c r="M86">
        <v>1.2620960000000001</v>
      </c>
      <c r="N86">
        <v>1.6948920000000001</v>
      </c>
      <c r="O86">
        <v>14.135870000000001</v>
      </c>
      <c r="P86">
        <v>-94.372739999999993</v>
      </c>
      <c r="Q86">
        <v>-35.92371</v>
      </c>
      <c r="R86">
        <v>-1.5514300000000001</v>
      </c>
      <c r="S86">
        <v>1.176091</v>
      </c>
      <c r="T86">
        <v>2.7650030000000001</v>
      </c>
      <c r="U86">
        <v>16.60324</v>
      </c>
      <c r="V86">
        <v>96.851230000000001</v>
      </c>
      <c r="W86">
        <v>17.96247</v>
      </c>
      <c r="Y86">
        <f t="shared" si="3"/>
        <v>-1.6855000000000342E-4</v>
      </c>
      <c r="Z86">
        <f t="shared" si="4"/>
        <v>1.3765900000000005E-4</v>
      </c>
      <c r="AA86">
        <f t="shared" si="5"/>
        <v>-2.16029999999999E-4</v>
      </c>
    </row>
    <row r="87" spans="1:27" x14ac:dyDescent="0.4">
      <c r="A87">
        <v>1.705017</v>
      </c>
      <c r="B87" s="1">
        <v>63800000000000</v>
      </c>
      <c r="C87">
        <v>5.4491890000000001E-2</v>
      </c>
      <c r="D87">
        <v>-5.5915670000000004E-3</v>
      </c>
      <c r="E87">
        <v>1.7973119999999999E-2</v>
      </c>
      <c r="F87">
        <v>-3.4571839999999998</v>
      </c>
      <c r="G87">
        <v>-4.867737</v>
      </c>
      <c r="H87">
        <v>-0.70336909999999997</v>
      </c>
      <c r="I87">
        <v>-1.0873060000000001</v>
      </c>
      <c r="J87">
        <v>1.549909</v>
      </c>
      <c r="K87">
        <v>2.219757</v>
      </c>
      <c r="L87">
        <v>-0.61750289999999997</v>
      </c>
      <c r="M87">
        <v>1.2617259999999999</v>
      </c>
      <c r="N87">
        <v>1.6944429999999999</v>
      </c>
      <c r="O87">
        <v>14.288309999999999</v>
      </c>
      <c r="P87">
        <v>-94.050780000000003</v>
      </c>
      <c r="Q87">
        <v>-35.783999999999999</v>
      </c>
      <c r="R87">
        <v>-1.551836</v>
      </c>
      <c r="S87">
        <v>1.1766859999999999</v>
      </c>
      <c r="T87">
        <v>2.7650679999999999</v>
      </c>
      <c r="U87">
        <v>16.53209</v>
      </c>
      <c r="V87">
        <v>96.923230000000004</v>
      </c>
      <c r="W87">
        <v>18.045369999999998</v>
      </c>
      <c r="Y87">
        <f t="shared" si="3"/>
        <v>0</v>
      </c>
      <c r="Z87">
        <f t="shared" si="4"/>
        <v>0</v>
      </c>
      <c r="AA87">
        <f t="shared" si="5"/>
        <v>0</v>
      </c>
    </row>
    <row r="88" spans="1:27" x14ac:dyDescent="0.4">
      <c r="A88">
        <v>1.725014</v>
      </c>
      <c r="B88" s="1">
        <v>63800000000000</v>
      </c>
      <c r="C88">
        <v>5.4491890000000001E-2</v>
      </c>
      <c r="D88">
        <v>-5.5915670000000004E-3</v>
      </c>
      <c r="E88">
        <v>1.7973119999999999E-2</v>
      </c>
      <c r="F88">
        <v>-3.4571839999999998</v>
      </c>
      <c r="G88">
        <v>-4.867737</v>
      </c>
      <c r="H88">
        <v>-0.70336909999999997</v>
      </c>
      <c r="I88">
        <v>-1.0873060000000001</v>
      </c>
      <c r="J88">
        <v>1.549909</v>
      </c>
      <c r="K88">
        <v>2.219757</v>
      </c>
      <c r="L88">
        <v>-0.61750289999999997</v>
      </c>
      <c r="M88">
        <v>1.2617259999999999</v>
      </c>
      <c r="N88">
        <v>1.6944429999999999</v>
      </c>
      <c r="O88">
        <v>14.288309999999999</v>
      </c>
      <c r="P88">
        <v>-94.050780000000003</v>
      </c>
      <c r="Q88">
        <v>-35.783999999999999</v>
      </c>
      <c r="R88">
        <v>-1.551836</v>
      </c>
      <c r="S88">
        <v>1.1766859999999999</v>
      </c>
      <c r="T88">
        <v>2.7650679999999999</v>
      </c>
      <c r="U88">
        <v>16.53209</v>
      </c>
      <c r="V88">
        <v>96.923230000000004</v>
      </c>
      <c r="W88">
        <v>18.045369999999998</v>
      </c>
      <c r="Y88">
        <f t="shared" si="3"/>
        <v>-3.1670999999999783E-4</v>
      </c>
      <c r="Z88">
        <f t="shared" si="4"/>
        <v>2.5661199999999981E-4</v>
      </c>
      <c r="AA88">
        <f t="shared" si="5"/>
        <v>-1.8970000000000098E-4</v>
      </c>
    </row>
    <row r="89" spans="1:27" x14ac:dyDescent="0.4">
      <c r="A89">
        <v>1.745018</v>
      </c>
      <c r="B89" s="1">
        <v>63800000000000</v>
      </c>
      <c r="C89">
        <v>5.4808599999999999E-2</v>
      </c>
      <c r="D89">
        <v>-5.8481790000000002E-3</v>
      </c>
      <c r="E89">
        <v>1.816282E-2</v>
      </c>
      <c r="F89">
        <v>-3.4405209999999999</v>
      </c>
      <c r="G89">
        <v>-4.7779540000000003</v>
      </c>
      <c r="H89">
        <v>-0.7563782</v>
      </c>
      <c r="I89">
        <v>-1.0876650000000001</v>
      </c>
      <c r="J89">
        <v>1.549652</v>
      </c>
      <c r="K89">
        <v>2.219846</v>
      </c>
      <c r="L89">
        <v>-0.61835269999999998</v>
      </c>
      <c r="M89">
        <v>1.2613589999999999</v>
      </c>
      <c r="N89">
        <v>1.694123</v>
      </c>
      <c r="O89">
        <v>14.234260000000001</v>
      </c>
      <c r="P89">
        <v>-93.998230000000007</v>
      </c>
      <c r="Q89">
        <v>-35.857480000000002</v>
      </c>
      <c r="R89">
        <v>-1.5522609999999999</v>
      </c>
      <c r="S89">
        <v>1.1775640000000001</v>
      </c>
      <c r="T89">
        <v>2.7652030000000001</v>
      </c>
      <c r="U89">
        <v>16.478149999999999</v>
      </c>
      <c r="V89">
        <v>96.817700000000002</v>
      </c>
      <c r="W89">
        <v>17.8841</v>
      </c>
      <c r="Y89">
        <f t="shared" si="3"/>
        <v>-4.9116000000000437E-4</v>
      </c>
      <c r="Z89">
        <f t="shared" si="4"/>
        <v>-7.4460000000003621E-6</v>
      </c>
      <c r="AA89">
        <f t="shared" si="5"/>
        <v>-2.3712000000000039E-4</v>
      </c>
    </row>
    <row r="90" spans="1:27" x14ac:dyDescent="0.4">
      <c r="A90">
        <v>1.765015</v>
      </c>
      <c r="B90" s="1">
        <v>63800000000000</v>
      </c>
      <c r="C90">
        <v>5.5299760000000003E-2</v>
      </c>
      <c r="D90">
        <v>-5.8407329999999999E-3</v>
      </c>
      <c r="E90">
        <v>1.839994E-2</v>
      </c>
      <c r="F90">
        <v>-3.5230100000000002</v>
      </c>
      <c r="G90">
        <v>-4.6461490000000003</v>
      </c>
      <c r="H90">
        <v>-0.76068119999999995</v>
      </c>
      <c r="I90">
        <v>-1.0881799999999999</v>
      </c>
      <c r="J90">
        <v>1.54966</v>
      </c>
      <c r="K90">
        <v>2.2200259999999998</v>
      </c>
      <c r="L90">
        <v>-0.61999090000000001</v>
      </c>
      <c r="M90">
        <v>1.260831</v>
      </c>
      <c r="N90">
        <v>1.6938200000000001</v>
      </c>
      <c r="O90">
        <v>14.23873</v>
      </c>
      <c r="P90">
        <v>-93.814269999999993</v>
      </c>
      <c r="Q90">
        <v>-35.938690000000001</v>
      </c>
      <c r="R90">
        <v>-1.5525800000000001</v>
      </c>
      <c r="S90">
        <v>1.1779820000000001</v>
      </c>
      <c r="T90">
        <v>2.7655530000000002</v>
      </c>
      <c r="U90">
        <v>16.469259999999998</v>
      </c>
      <c r="V90">
        <v>96.877279999999999</v>
      </c>
      <c r="W90">
        <v>17.888400000000001</v>
      </c>
      <c r="Y90">
        <f t="shared" si="3"/>
        <v>-5.2583999999999964E-4</v>
      </c>
      <c r="Z90">
        <f t="shared" si="4"/>
        <v>-4.6489000000000252E-5</v>
      </c>
      <c r="AA90">
        <f t="shared" si="5"/>
        <v>-1.3894000000000059E-4</v>
      </c>
    </row>
    <row r="91" spans="1:27" x14ac:dyDescent="0.4">
      <c r="A91">
        <v>1.7850189999999999</v>
      </c>
      <c r="B91" s="1">
        <v>63800000000000</v>
      </c>
      <c r="C91">
        <v>5.5825600000000003E-2</v>
      </c>
      <c r="D91">
        <v>-5.7942439999999996E-3</v>
      </c>
      <c r="E91">
        <v>1.8538880000000001E-2</v>
      </c>
      <c r="F91">
        <v>-3.5355829999999999</v>
      </c>
      <c r="G91">
        <v>-4.5362850000000003</v>
      </c>
      <c r="H91">
        <v>-0.78411869999999995</v>
      </c>
      <c r="I91">
        <v>-1.0886499999999999</v>
      </c>
      <c r="J91">
        <v>1.549706</v>
      </c>
      <c r="K91">
        <v>2.2202999999999999</v>
      </c>
      <c r="L91">
        <v>-0.62075159999999996</v>
      </c>
      <c r="M91">
        <v>1.260445</v>
      </c>
      <c r="N91">
        <v>1.6937009999999999</v>
      </c>
      <c r="O91">
        <v>14.22071</v>
      </c>
      <c r="P91">
        <v>-93.774479999999997</v>
      </c>
      <c r="Q91">
        <v>-35.919649999999997</v>
      </c>
      <c r="R91">
        <v>-1.5529630000000001</v>
      </c>
      <c r="S91">
        <v>1.1787300000000001</v>
      </c>
      <c r="T91">
        <v>2.7657609999999999</v>
      </c>
      <c r="U91">
        <v>16.32827</v>
      </c>
      <c r="V91">
        <v>96.90446</v>
      </c>
      <c r="W91">
        <v>18.069410000000001</v>
      </c>
      <c r="Y91">
        <f t="shared" si="3"/>
        <v>0</v>
      </c>
      <c r="Z91">
        <f t="shared" si="4"/>
        <v>0</v>
      </c>
      <c r="AA91">
        <f t="shared" si="5"/>
        <v>0</v>
      </c>
    </row>
    <row r="92" spans="1:27" x14ac:dyDescent="0.4">
      <c r="A92">
        <v>1.805016</v>
      </c>
      <c r="B92" s="1">
        <v>63800000000000</v>
      </c>
      <c r="C92">
        <v>5.5825600000000003E-2</v>
      </c>
      <c r="D92">
        <v>-5.7942439999999996E-3</v>
      </c>
      <c r="E92">
        <v>1.8538880000000001E-2</v>
      </c>
      <c r="F92">
        <v>-3.5355829999999999</v>
      </c>
      <c r="G92">
        <v>-4.5362850000000003</v>
      </c>
      <c r="H92">
        <v>-0.78411869999999995</v>
      </c>
      <c r="I92">
        <v>-1.0886499999999999</v>
      </c>
      <c r="J92">
        <v>1.549706</v>
      </c>
      <c r="K92">
        <v>2.2202999999999999</v>
      </c>
      <c r="L92">
        <v>-0.62075159999999996</v>
      </c>
      <c r="M92">
        <v>1.260445</v>
      </c>
      <c r="N92">
        <v>1.6937009999999999</v>
      </c>
      <c r="O92">
        <v>14.22071</v>
      </c>
      <c r="P92">
        <v>-93.774479999999997</v>
      </c>
      <c r="Q92">
        <v>-35.919649999999997</v>
      </c>
      <c r="R92">
        <v>-1.5529630000000001</v>
      </c>
      <c r="S92">
        <v>1.1787300000000001</v>
      </c>
      <c r="T92">
        <v>2.7657609999999999</v>
      </c>
      <c r="U92">
        <v>16.32827</v>
      </c>
      <c r="V92">
        <v>96.90446</v>
      </c>
      <c r="W92">
        <v>18.069410000000001</v>
      </c>
      <c r="Y92">
        <f t="shared" si="3"/>
        <v>-5.9503999999999807E-4</v>
      </c>
      <c r="Z92">
        <f t="shared" si="4"/>
        <v>1.6171000000000067E-4</v>
      </c>
      <c r="AA92">
        <f t="shared" si="5"/>
        <v>3.800000000012127E-7</v>
      </c>
    </row>
    <row r="93" spans="1:27" x14ac:dyDescent="0.4">
      <c r="A93">
        <v>1.8250120000000001</v>
      </c>
      <c r="B93" s="1">
        <v>63800000000000</v>
      </c>
      <c r="C93">
        <v>5.6420640000000001E-2</v>
      </c>
      <c r="D93">
        <v>-5.9559540000000003E-3</v>
      </c>
      <c r="E93">
        <v>1.8538499999999999E-2</v>
      </c>
      <c r="F93">
        <v>-3.451355</v>
      </c>
      <c r="G93">
        <v>-4.4227290000000004</v>
      </c>
      <c r="H93">
        <v>-0.84146120000000002</v>
      </c>
      <c r="I93">
        <v>-1.08907</v>
      </c>
      <c r="J93">
        <v>1.549544</v>
      </c>
      <c r="K93">
        <v>2.2207210000000002</v>
      </c>
      <c r="L93">
        <v>-0.6222394</v>
      </c>
      <c r="M93">
        <v>1.259736</v>
      </c>
      <c r="N93">
        <v>1.6936500000000001</v>
      </c>
      <c r="O93">
        <v>14.357849999999999</v>
      </c>
      <c r="P93">
        <v>-93.664860000000004</v>
      </c>
      <c r="Q93">
        <v>-35.961150000000004</v>
      </c>
      <c r="R93">
        <v>-1.553139</v>
      </c>
      <c r="S93">
        <v>1.178855</v>
      </c>
      <c r="T93">
        <v>2.7659340000000001</v>
      </c>
      <c r="U93">
        <v>16.334869999999999</v>
      </c>
      <c r="V93">
        <v>96.763850000000005</v>
      </c>
      <c r="W93">
        <v>18.13458</v>
      </c>
      <c r="Y93">
        <f t="shared" si="3"/>
        <v>-5.6334999999999719E-4</v>
      </c>
      <c r="Z93">
        <f t="shared" si="4"/>
        <v>1.763499999999996E-4</v>
      </c>
      <c r="AA93">
        <f t="shared" si="5"/>
        <v>-3.6450000000000371E-5</v>
      </c>
    </row>
    <row r="94" spans="1:27" x14ac:dyDescent="0.4">
      <c r="A94">
        <v>1.845016</v>
      </c>
      <c r="B94" s="1">
        <v>63800000000000</v>
      </c>
      <c r="C94">
        <v>5.6983989999999998E-2</v>
      </c>
      <c r="D94">
        <v>-6.1323039999999999E-3</v>
      </c>
      <c r="E94">
        <v>1.857495E-2</v>
      </c>
      <c r="F94">
        <v>-3.4466549999999998</v>
      </c>
      <c r="G94">
        <v>-4.357361</v>
      </c>
      <c r="H94">
        <v>-0.8974915</v>
      </c>
      <c r="I94">
        <v>-1.089494</v>
      </c>
      <c r="J94">
        <v>1.5493680000000001</v>
      </c>
      <c r="K94">
        <v>2.2210930000000002</v>
      </c>
      <c r="L94">
        <v>-0.6239209</v>
      </c>
      <c r="M94">
        <v>1.259012</v>
      </c>
      <c r="N94">
        <v>1.6937279999999999</v>
      </c>
      <c r="O94">
        <v>14.38222</v>
      </c>
      <c r="P94">
        <v>-93.489500000000007</v>
      </c>
      <c r="Q94">
        <v>-36.229610000000001</v>
      </c>
      <c r="R94">
        <v>-1.5532429999999999</v>
      </c>
      <c r="S94">
        <v>1.1788050000000001</v>
      </c>
      <c r="T94">
        <v>2.7663120000000001</v>
      </c>
      <c r="U94">
        <v>16.361239999999999</v>
      </c>
      <c r="V94">
        <v>96.836340000000007</v>
      </c>
      <c r="W94">
        <v>18.263339999999999</v>
      </c>
      <c r="Y94">
        <f t="shared" si="3"/>
        <v>0</v>
      </c>
      <c r="Z94">
        <f t="shared" si="4"/>
        <v>0</v>
      </c>
      <c r="AA94">
        <f t="shared" si="5"/>
        <v>0</v>
      </c>
    </row>
    <row r="95" spans="1:27" x14ac:dyDescent="0.4">
      <c r="A95">
        <v>1.865013</v>
      </c>
      <c r="B95" s="1">
        <v>63800000000000</v>
      </c>
      <c r="C95">
        <v>5.6983989999999998E-2</v>
      </c>
      <c r="D95">
        <v>-6.1323039999999999E-3</v>
      </c>
      <c r="E95">
        <v>1.857495E-2</v>
      </c>
      <c r="F95">
        <v>-3.4466549999999998</v>
      </c>
      <c r="G95">
        <v>-4.357361</v>
      </c>
      <c r="H95">
        <v>-0.8974915</v>
      </c>
      <c r="I95">
        <v>-1.089494</v>
      </c>
      <c r="J95">
        <v>1.5493680000000001</v>
      </c>
      <c r="K95">
        <v>2.2210930000000002</v>
      </c>
      <c r="L95">
        <v>-0.6239209</v>
      </c>
      <c r="M95">
        <v>1.259012</v>
      </c>
      <c r="N95">
        <v>1.6937279999999999</v>
      </c>
      <c r="O95">
        <v>14.38222</v>
      </c>
      <c r="P95">
        <v>-93.489500000000007</v>
      </c>
      <c r="Q95">
        <v>-36.229610000000001</v>
      </c>
      <c r="R95">
        <v>-1.5532429999999999</v>
      </c>
      <c r="S95">
        <v>1.1788050000000001</v>
      </c>
      <c r="T95">
        <v>2.7663120000000001</v>
      </c>
      <c r="U95">
        <v>16.361239999999999</v>
      </c>
      <c r="V95">
        <v>96.836340000000007</v>
      </c>
      <c r="W95">
        <v>18.263339999999999</v>
      </c>
      <c r="Y95">
        <f t="shared" si="3"/>
        <v>-5.4781000000000274E-4</v>
      </c>
      <c r="Z95">
        <f t="shared" si="4"/>
        <v>1.0459100000000023E-4</v>
      </c>
      <c r="AA95">
        <f t="shared" si="5"/>
        <v>-5.1920000000000438E-5</v>
      </c>
    </row>
    <row r="96" spans="1:27" x14ac:dyDescent="0.4">
      <c r="A96">
        <v>1.8850169999999999</v>
      </c>
      <c r="B96" s="1">
        <v>63800000000000</v>
      </c>
      <c r="C96">
        <v>5.7531800000000001E-2</v>
      </c>
      <c r="D96">
        <v>-6.2368950000000001E-3</v>
      </c>
      <c r="E96">
        <v>1.862687E-2</v>
      </c>
      <c r="F96">
        <v>-3.4684750000000002</v>
      </c>
      <c r="G96">
        <v>-4.3320920000000003</v>
      </c>
      <c r="H96">
        <v>-0.92126459999999999</v>
      </c>
      <c r="I96">
        <v>-1.0899179999999999</v>
      </c>
      <c r="J96">
        <v>1.5492630000000001</v>
      </c>
      <c r="K96">
        <v>2.221444</v>
      </c>
      <c r="L96">
        <v>-0.62455550000000004</v>
      </c>
      <c r="M96">
        <v>1.258732</v>
      </c>
      <c r="N96">
        <v>1.6938070000000001</v>
      </c>
      <c r="O96">
        <v>14.326890000000001</v>
      </c>
      <c r="P96">
        <v>-93.522400000000005</v>
      </c>
      <c r="Q96">
        <v>-36.369900000000001</v>
      </c>
      <c r="R96">
        <v>-1.553202</v>
      </c>
      <c r="S96">
        <v>1.1786030000000001</v>
      </c>
      <c r="T96">
        <v>2.7667950000000001</v>
      </c>
      <c r="U96">
        <v>16.34667</v>
      </c>
      <c r="V96">
        <v>96.939570000000003</v>
      </c>
      <c r="W96">
        <v>18.608989999999999</v>
      </c>
      <c r="Y96">
        <f t="shared" si="3"/>
        <v>-5.6867000000000029E-4</v>
      </c>
      <c r="Z96">
        <f t="shared" si="4"/>
        <v>1.1650000000000202E-5</v>
      </c>
      <c r="AA96">
        <f t="shared" si="5"/>
        <v>7.8199999999986614E-6</v>
      </c>
    </row>
    <row r="97" spans="1:27" x14ac:dyDescent="0.4">
      <c r="A97">
        <v>1.905014</v>
      </c>
      <c r="B97" s="1">
        <v>63800000000000</v>
      </c>
      <c r="C97">
        <v>5.8100470000000001E-2</v>
      </c>
      <c r="D97">
        <v>-6.2485450000000003E-3</v>
      </c>
      <c r="E97">
        <v>1.8619050000000002E-2</v>
      </c>
      <c r="F97">
        <v>-3.415619</v>
      </c>
      <c r="G97">
        <v>-4.3287659999999999</v>
      </c>
      <c r="H97">
        <v>-0.95117189999999996</v>
      </c>
      <c r="I97">
        <v>-1.0903149999999999</v>
      </c>
      <c r="J97">
        <v>1.5492520000000001</v>
      </c>
      <c r="K97">
        <v>2.221851</v>
      </c>
      <c r="L97">
        <v>-0.62506119999999998</v>
      </c>
      <c r="M97">
        <v>1.258607</v>
      </c>
      <c r="N97">
        <v>1.693791</v>
      </c>
      <c r="O97">
        <v>14.392099999999999</v>
      </c>
      <c r="P97">
        <v>-93.455079999999995</v>
      </c>
      <c r="Q97">
        <v>-36.277830000000002</v>
      </c>
      <c r="R97">
        <v>-1.5532509999999999</v>
      </c>
      <c r="S97">
        <v>1.1782550000000001</v>
      </c>
      <c r="T97">
        <v>2.767344</v>
      </c>
      <c r="U97">
        <v>16.401630000000001</v>
      </c>
      <c r="V97">
        <v>96.922079999999994</v>
      </c>
      <c r="W97">
        <v>18.60979</v>
      </c>
      <c r="Y97">
        <f t="shared" si="3"/>
        <v>0</v>
      </c>
      <c r="Z97">
        <f t="shared" si="4"/>
        <v>0</v>
      </c>
      <c r="AA97">
        <f t="shared" si="5"/>
        <v>0</v>
      </c>
    </row>
    <row r="98" spans="1:27" x14ac:dyDescent="0.4">
      <c r="A98">
        <v>1.9250179999999999</v>
      </c>
      <c r="B98" s="1">
        <v>63800000000000</v>
      </c>
      <c r="C98">
        <v>5.8100470000000001E-2</v>
      </c>
      <c r="D98">
        <v>-6.2485450000000003E-3</v>
      </c>
      <c r="E98">
        <v>1.8619050000000002E-2</v>
      </c>
      <c r="F98">
        <v>-3.415619</v>
      </c>
      <c r="G98">
        <v>-4.3287659999999999</v>
      </c>
      <c r="H98">
        <v>-0.95117189999999996</v>
      </c>
      <c r="I98">
        <v>-1.0903149999999999</v>
      </c>
      <c r="J98">
        <v>1.5492520000000001</v>
      </c>
      <c r="K98">
        <v>2.221851</v>
      </c>
      <c r="L98">
        <v>-0.62506119999999998</v>
      </c>
      <c r="M98">
        <v>1.258607</v>
      </c>
      <c r="N98">
        <v>1.693791</v>
      </c>
      <c r="O98">
        <v>14.392099999999999</v>
      </c>
      <c r="P98">
        <v>-93.455079999999995</v>
      </c>
      <c r="Q98">
        <v>-36.277830000000002</v>
      </c>
      <c r="R98">
        <v>-1.5532509999999999</v>
      </c>
      <c r="S98">
        <v>1.1782550000000001</v>
      </c>
      <c r="T98">
        <v>2.767344</v>
      </c>
      <c r="U98">
        <v>16.401630000000001</v>
      </c>
      <c r="V98">
        <v>96.922079999999994</v>
      </c>
      <c r="W98">
        <v>18.60979</v>
      </c>
      <c r="Y98">
        <f t="shared" si="3"/>
        <v>-5.1119000000000164E-4</v>
      </c>
      <c r="Z98">
        <f t="shared" si="4"/>
        <v>-1.2227900000000031E-4</v>
      </c>
      <c r="AA98">
        <f t="shared" si="5"/>
        <v>-1.6039999999998417E-5</v>
      </c>
    </row>
    <row r="99" spans="1:27" x14ac:dyDescent="0.4">
      <c r="A99">
        <v>1.9450149999999999</v>
      </c>
      <c r="B99" s="1">
        <v>63800000000000</v>
      </c>
      <c r="C99">
        <v>5.8611660000000003E-2</v>
      </c>
      <c r="D99">
        <v>-6.126266E-3</v>
      </c>
      <c r="E99">
        <v>1.863509E-2</v>
      </c>
      <c r="F99">
        <v>-3.4625240000000002</v>
      </c>
      <c r="G99">
        <v>-4.3495790000000003</v>
      </c>
      <c r="H99">
        <v>-0.97103879999999998</v>
      </c>
      <c r="I99">
        <v>-1.0906880000000001</v>
      </c>
      <c r="J99">
        <v>1.549374</v>
      </c>
      <c r="K99">
        <v>2.2222019999999998</v>
      </c>
      <c r="L99">
        <v>-0.62625220000000004</v>
      </c>
      <c r="M99">
        <v>1.258521</v>
      </c>
      <c r="N99">
        <v>1.69417</v>
      </c>
      <c r="O99">
        <v>14.463990000000001</v>
      </c>
      <c r="P99">
        <v>-93.288089999999997</v>
      </c>
      <c r="Q99">
        <v>-36.290190000000003</v>
      </c>
      <c r="R99">
        <v>-1.5530520000000001</v>
      </c>
      <c r="S99">
        <v>1.1778139999999999</v>
      </c>
      <c r="T99">
        <v>2.7683599999999999</v>
      </c>
      <c r="U99">
        <v>16.448360000000001</v>
      </c>
      <c r="V99">
        <v>97.045649999999995</v>
      </c>
      <c r="W99">
        <v>18.608609999999999</v>
      </c>
      <c r="Y99">
        <f t="shared" si="3"/>
        <v>-5.900699999999981E-4</v>
      </c>
      <c r="Z99">
        <f t="shared" si="4"/>
        <v>-3.7732099999999991E-4</v>
      </c>
      <c r="AA99">
        <f t="shared" si="5"/>
        <v>1.1393000000000167E-4</v>
      </c>
    </row>
    <row r="100" spans="1:27" x14ac:dyDescent="0.4">
      <c r="A100">
        <v>1.965012</v>
      </c>
      <c r="B100" s="1">
        <v>63800000000000</v>
      </c>
      <c r="C100">
        <v>5.9201730000000001E-2</v>
      </c>
      <c r="D100">
        <v>-5.7489450000000001E-3</v>
      </c>
      <c r="E100">
        <v>1.8521159999999998E-2</v>
      </c>
      <c r="F100">
        <v>-3.5564879999999999</v>
      </c>
      <c r="G100">
        <v>-4.4079899999999999</v>
      </c>
      <c r="H100">
        <v>-0.93338010000000005</v>
      </c>
      <c r="I100">
        <v>-1.091024</v>
      </c>
      <c r="J100">
        <v>1.5497510000000001</v>
      </c>
      <c r="K100">
        <v>2.222699</v>
      </c>
      <c r="L100">
        <v>-0.62745309999999999</v>
      </c>
      <c r="M100">
        <v>1.2585409999999999</v>
      </c>
      <c r="N100">
        <v>1.6948449999999999</v>
      </c>
      <c r="O100">
        <v>14.45844</v>
      </c>
      <c r="P100">
        <v>-93.236689999999996</v>
      </c>
      <c r="Q100">
        <v>-36.58569</v>
      </c>
      <c r="R100">
        <v>-1.5527820000000001</v>
      </c>
      <c r="S100">
        <v>1.177346</v>
      </c>
      <c r="T100">
        <v>2.769587</v>
      </c>
      <c r="U100">
        <v>16.50788</v>
      </c>
      <c r="V100">
        <v>97.201620000000005</v>
      </c>
      <c r="W100">
        <v>18.67043</v>
      </c>
      <c r="Y100">
        <f t="shared" si="3"/>
        <v>-6.766599999999956E-4</v>
      </c>
      <c r="Z100">
        <f t="shared" si="4"/>
        <v>1.7971400000000009E-4</v>
      </c>
      <c r="AA100">
        <f t="shared" si="5"/>
        <v>1.6382999999999676E-4</v>
      </c>
    </row>
    <row r="101" spans="1:27" x14ac:dyDescent="0.4">
      <c r="A101">
        <v>1.9850159999999999</v>
      </c>
      <c r="B101" s="1">
        <v>63800000000000</v>
      </c>
      <c r="C101">
        <v>5.9878389999999997E-2</v>
      </c>
      <c r="D101">
        <v>-5.9286590000000002E-3</v>
      </c>
      <c r="E101">
        <v>1.8357330000000002E-2</v>
      </c>
      <c r="F101">
        <v>-3.5713499999999998</v>
      </c>
      <c r="G101">
        <v>-4.4889530000000004</v>
      </c>
      <c r="H101">
        <v>-0.8657532</v>
      </c>
      <c r="I101">
        <v>-1.0913870000000001</v>
      </c>
      <c r="J101">
        <v>1.5495719999999999</v>
      </c>
      <c r="K101">
        <v>2.2232940000000001</v>
      </c>
      <c r="L101">
        <v>-0.62805029999999995</v>
      </c>
      <c r="M101">
        <v>1.258953</v>
      </c>
      <c r="N101">
        <v>1.6953959999999999</v>
      </c>
      <c r="O101">
        <v>14.261139999999999</v>
      </c>
      <c r="P101">
        <v>-93.199550000000002</v>
      </c>
      <c r="Q101">
        <v>-36.720309999999998</v>
      </c>
      <c r="R101">
        <v>-1.5521180000000001</v>
      </c>
      <c r="S101">
        <v>1.176588</v>
      </c>
      <c r="T101">
        <v>2.7718539999999998</v>
      </c>
      <c r="U101">
        <v>16.909600000000001</v>
      </c>
      <c r="V101">
        <v>97.362729999999999</v>
      </c>
      <c r="W101">
        <v>18.116050000000001</v>
      </c>
      <c r="Y101">
        <f t="shared" si="3"/>
        <v>0</v>
      </c>
      <c r="Z101">
        <f t="shared" si="4"/>
        <v>0</v>
      </c>
      <c r="AA101">
        <f t="shared" si="5"/>
        <v>0</v>
      </c>
    </row>
    <row r="102" spans="1:27" x14ac:dyDescent="0.4">
      <c r="A102">
        <v>2.0050129999999999</v>
      </c>
      <c r="B102" s="1">
        <v>63800000000000</v>
      </c>
      <c r="C102">
        <v>5.9878389999999997E-2</v>
      </c>
      <c r="D102">
        <v>-5.9286590000000002E-3</v>
      </c>
      <c r="E102">
        <v>1.8357330000000002E-2</v>
      </c>
      <c r="F102">
        <v>-3.5713499999999998</v>
      </c>
      <c r="G102">
        <v>-4.4889530000000004</v>
      </c>
      <c r="H102">
        <v>-0.8657532</v>
      </c>
      <c r="I102">
        <v>-1.0913870000000001</v>
      </c>
      <c r="J102">
        <v>1.5495719999999999</v>
      </c>
      <c r="K102">
        <v>2.2232940000000001</v>
      </c>
      <c r="L102">
        <v>-0.62805029999999995</v>
      </c>
      <c r="M102">
        <v>1.258953</v>
      </c>
      <c r="N102">
        <v>1.6953959999999999</v>
      </c>
      <c r="O102">
        <v>14.261139999999999</v>
      </c>
      <c r="P102">
        <v>-93.199550000000002</v>
      </c>
      <c r="Q102">
        <v>-36.720309999999998</v>
      </c>
      <c r="R102">
        <v>-1.5521180000000001</v>
      </c>
      <c r="S102">
        <v>1.176588</v>
      </c>
      <c r="T102">
        <v>2.7718539999999998</v>
      </c>
      <c r="U102">
        <v>16.909600000000001</v>
      </c>
      <c r="V102">
        <v>97.362729999999999</v>
      </c>
      <c r="W102">
        <v>18.116050000000001</v>
      </c>
      <c r="Y102">
        <f t="shared" si="3"/>
        <v>-7.8364000000000211E-4</v>
      </c>
      <c r="Z102">
        <f t="shared" si="4"/>
        <v>1.4636999999999636E-5</v>
      </c>
      <c r="AA102">
        <f t="shared" si="5"/>
        <v>2.2300000000000098E-4</v>
      </c>
    </row>
    <row r="103" spans="1:27" x14ac:dyDescent="0.4">
      <c r="A103">
        <v>2.0250170000000001</v>
      </c>
      <c r="B103" s="1">
        <v>63800000000000</v>
      </c>
      <c r="C103">
        <v>6.0662029999999999E-2</v>
      </c>
      <c r="D103">
        <v>-5.9432959999999998E-3</v>
      </c>
      <c r="E103">
        <v>1.8134330000000001E-2</v>
      </c>
      <c r="F103">
        <v>-3.551758</v>
      </c>
      <c r="G103">
        <v>-4.5808720000000003</v>
      </c>
      <c r="H103">
        <v>-0.82720950000000004</v>
      </c>
      <c r="I103">
        <v>-1.0917840000000001</v>
      </c>
      <c r="J103">
        <v>1.5495570000000001</v>
      </c>
      <c r="K103">
        <v>2.224005</v>
      </c>
      <c r="L103">
        <v>-0.62788460000000001</v>
      </c>
      <c r="M103">
        <v>1.2593049999999999</v>
      </c>
      <c r="N103">
        <v>1.695565</v>
      </c>
      <c r="O103">
        <v>14.291729999999999</v>
      </c>
      <c r="P103">
        <v>-93.232330000000005</v>
      </c>
      <c r="Q103">
        <v>-36.559269999999998</v>
      </c>
      <c r="R103">
        <v>-1.5516289999999999</v>
      </c>
      <c r="S103">
        <v>1.1760809999999999</v>
      </c>
      <c r="T103">
        <v>2.7739090000000002</v>
      </c>
      <c r="U103">
        <v>17.106390000000001</v>
      </c>
      <c r="V103">
        <v>97.589569999999995</v>
      </c>
      <c r="W103">
        <v>17.635680000000001</v>
      </c>
      <c r="Y103">
        <f t="shared" si="3"/>
        <v>-7.8692000000000345E-4</v>
      </c>
      <c r="Z103">
        <f t="shared" si="4"/>
        <v>-2.0401399999999976E-4</v>
      </c>
      <c r="AA103">
        <f t="shared" si="5"/>
        <v>1.1156000000000013E-4</v>
      </c>
    </row>
    <row r="104" spans="1:27" x14ac:dyDescent="0.4">
      <c r="A104">
        <v>2.045013</v>
      </c>
      <c r="B104" s="1">
        <v>63800000000000</v>
      </c>
      <c r="C104">
        <v>6.1448950000000002E-2</v>
      </c>
      <c r="D104">
        <v>-5.7392820000000001E-3</v>
      </c>
      <c r="E104">
        <v>1.802277E-2</v>
      </c>
      <c r="F104">
        <v>-3.583771</v>
      </c>
      <c r="G104">
        <v>-4.6690060000000004</v>
      </c>
      <c r="H104">
        <v>-0.80166630000000005</v>
      </c>
      <c r="I104">
        <v>-1.0922609999999999</v>
      </c>
      <c r="J104">
        <v>1.5497609999999999</v>
      </c>
      <c r="K104">
        <v>2.2246410000000001</v>
      </c>
      <c r="L104">
        <v>-0.62839259999999997</v>
      </c>
      <c r="M104">
        <v>1.260429</v>
      </c>
      <c r="N104">
        <v>1.6966540000000001</v>
      </c>
      <c r="O104">
        <v>14.18201</v>
      </c>
      <c r="P104">
        <v>-93.433840000000004</v>
      </c>
      <c r="Q104">
        <v>-36.4574</v>
      </c>
      <c r="R104">
        <v>-1.5517110000000001</v>
      </c>
      <c r="S104">
        <v>1.1757709999999999</v>
      </c>
      <c r="T104">
        <v>2.774721</v>
      </c>
      <c r="U104">
        <v>16.944269999999999</v>
      </c>
      <c r="V104">
        <v>97.736500000000007</v>
      </c>
      <c r="W104">
        <v>17.97071</v>
      </c>
      <c r="Y104">
        <f t="shared" si="3"/>
        <v>-9.233499999999964E-4</v>
      </c>
      <c r="Z104">
        <f t="shared" si="4"/>
        <v>-2.4383700000000022E-4</v>
      </c>
      <c r="AA104">
        <f t="shared" si="5"/>
        <v>3.2141999999999935E-4</v>
      </c>
    </row>
    <row r="105" spans="1:27" x14ac:dyDescent="0.4">
      <c r="A105">
        <v>2.0650179999999998</v>
      </c>
      <c r="B105" s="1">
        <v>63800000000000</v>
      </c>
      <c r="C105">
        <v>6.2372299999999999E-2</v>
      </c>
      <c r="D105">
        <v>-5.4954449999999998E-3</v>
      </c>
      <c r="E105">
        <v>1.7701350000000001E-2</v>
      </c>
      <c r="F105">
        <v>-3.5411380000000001</v>
      </c>
      <c r="G105">
        <v>-4.7913509999999997</v>
      </c>
      <c r="H105">
        <v>-0.78939820000000005</v>
      </c>
      <c r="I105">
        <v>-1.092687</v>
      </c>
      <c r="J105">
        <v>1.5500050000000001</v>
      </c>
      <c r="K105">
        <v>2.2255210000000001</v>
      </c>
      <c r="L105">
        <v>-0.62878500000000004</v>
      </c>
      <c r="M105">
        <v>1.261325</v>
      </c>
      <c r="N105">
        <v>1.697495</v>
      </c>
      <c r="O105">
        <v>14.13119</v>
      </c>
      <c r="P105">
        <v>-93.421199999999999</v>
      </c>
      <c r="Q105">
        <v>-36.231349999999999</v>
      </c>
      <c r="R105">
        <v>-1.551574</v>
      </c>
      <c r="S105">
        <v>1.175198</v>
      </c>
      <c r="T105">
        <v>2.7759420000000001</v>
      </c>
      <c r="U105">
        <v>16.996929999999999</v>
      </c>
      <c r="V105">
        <v>97.891220000000004</v>
      </c>
      <c r="W105">
        <v>18.103079999999999</v>
      </c>
      <c r="Y105">
        <f t="shared" si="3"/>
        <v>0</v>
      </c>
      <c r="Z105">
        <f t="shared" si="4"/>
        <v>0</v>
      </c>
      <c r="AA105">
        <f t="shared" si="5"/>
        <v>0</v>
      </c>
    </row>
    <row r="106" spans="1:27" x14ac:dyDescent="0.4">
      <c r="A106">
        <v>2.0850140000000001</v>
      </c>
      <c r="B106" s="1">
        <v>63800000000000</v>
      </c>
      <c r="C106">
        <v>6.2372299999999999E-2</v>
      </c>
      <c r="D106">
        <v>-5.4954449999999998E-3</v>
      </c>
      <c r="E106">
        <v>1.7701350000000001E-2</v>
      </c>
      <c r="F106">
        <v>-3.5411380000000001</v>
      </c>
      <c r="G106">
        <v>-4.7913509999999997</v>
      </c>
      <c r="H106">
        <v>-0.78939820000000005</v>
      </c>
      <c r="I106">
        <v>-1.092687</v>
      </c>
      <c r="J106">
        <v>1.5500050000000001</v>
      </c>
      <c r="K106">
        <v>2.2255210000000001</v>
      </c>
      <c r="L106">
        <v>-0.62878500000000004</v>
      </c>
      <c r="M106">
        <v>1.261325</v>
      </c>
      <c r="N106">
        <v>1.697495</v>
      </c>
      <c r="O106">
        <v>14.13119</v>
      </c>
      <c r="P106">
        <v>-93.421199999999999</v>
      </c>
      <c r="Q106">
        <v>-36.231349999999999</v>
      </c>
      <c r="R106">
        <v>-1.551574</v>
      </c>
      <c r="S106">
        <v>1.175198</v>
      </c>
      <c r="T106">
        <v>2.7759420000000001</v>
      </c>
      <c r="U106">
        <v>16.996929999999999</v>
      </c>
      <c r="V106">
        <v>97.891220000000004</v>
      </c>
      <c r="W106">
        <v>18.103079999999999</v>
      </c>
      <c r="Y106">
        <f t="shared" si="3"/>
        <v>-7.3240000000000111E-4</v>
      </c>
      <c r="Z106">
        <f t="shared" si="4"/>
        <v>-2.6767399999999986E-4</v>
      </c>
      <c r="AA106">
        <f t="shared" si="5"/>
        <v>1.7110000000000042E-4</v>
      </c>
    </row>
    <row r="107" spans="1:27" x14ac:dyDescent="0.4">
      <c r="A107">
        <v>2.105019</v>
      </c>
      <c r="B107" s="1">
        <v>63800000000000</v>
      </c>
      <c r="C107">
        <v>6.31047E-2</v>
      </c>
      <c r="D107">
        <v>-5.227771E-3</v>
      </c>
      <c r="E107">
        <v>1.7530250000000001E-2</v>
      </c>
      <c r="F107">
        <v>-3.5831599999999999</v>
      </c>
      <c r="G107">
        <v>-4.8356320000000004</v>
      </c>
      <c r="H107">
        <v>-0.89849849999999998</v>
      </c>
      <c r="I107">
        <v>-1.0930839999999999</v>
      </c>
      <c r="J107">
        <v>1.550273</v>
      </c>
      <c r="K107">
        <v>2.2261600000000001</v>
      </c>
      <c r="L107">
        <v>-0.62875250000000005</v>
      </c>
      <c r="M107">
        <v>1.261377</v>
      </c>
      <c r="N107">
        <v>1.6976</v>
      </c>
      <c r="O107">
        <v>14.162599999999999</v>
      </c>
      <c r="P107">
        <v>-93.428960000000004</v>
      </c>
      <c r="Q107">
        <v>-36.291870000000003</v>
      </c>
      <c r="R107">
        <v>-1.551131</v>
      </c>
      <c r="S107">
        <v>1.1744559999999999</v>
      </c>
      <c r="T107">
        <v>2.7771870000000001</v>
      </c>
      <c r="U107">
        <v>17.275069999999999</v>
      </c>
      <c r="V107">
        <v>97.900310000000005</v>
      </c>
      <c r="W107">
        <v>17.875630000000001</v>
      </c>
      <c r="Y107">
        <f t="shared" si="3"/>
        <v>-1.0230100000000047E-3</v>
      </c>
      <c r="Z107">
        <f t="shared" si="4"/>
        <v>-1.7827599999999978E-4</v>
      </c>
      <c r="AA107">
        <f t="shared" si="5"/>
        <v>2.8486999999999957E-4</v>
      </c>
    </row>
    <row r="108" spans="1:27" x14ac:dyDescent="0.4">
      <c r="A108">
        <v>2.1250149999999999</v>
      </c>
      <c r="B108" s="1">
        <v>63800000000000</v>
      </c>
      <c r="C108">
        <v>6.4127710000000004E-2</v>
      </c>
      <c r="D108">
        <v>-5.0494950000000002E-3</v>
      </c>
      <c r="E108">
        <v>1.7245380000000001E-2</v>
      </c>
      <c r="F108">
        <v>-3.645721</v>
      </c>
      <c r="G108">
        <v>-4.8532409999999997</v>
      </c>
      <c r="H108">
        <v>-0.99270630000000004</v>
      </c>
      <c r="I108">
        <v>-1.0936060000000001</v>
      </c>
      <c r="J108">
        <v>1.550451</v>
      </c>
      <c r="K108">
        <v>2.2270850000000002</v>
      </c>
      <c r="L108">
        <v>-0.62942560000000003</v>
      </c>
      <c r="M108">
        <v>1.2626919999999999</v>
      </c>
      <c r="N108">
        <v>1.699139</v>
      </c>
      <c r="O108">
        <v>13.91264</v>
      </c>
      <c r="P108">
        <v>-93.612790000000004</v>
      </c>
      <c r="Q108">
        <v>-36.60492</v>
      </c>
      <c r="R108">
        <v>-1.551069</v>
      </c>
      <c r="S108">
        <v>1.173997</v>
      </c>
      <c r="T108">
        <v>2.777911</v>
      </c>
      <c r="U108">
        <v>17.253900000000002</v>
      </c>
      <c r="V108">
        <v>97.935640000000006</v>
      </c>
      <c r="W108">
        <v>17.986280000000001</v>
      </c>
      <c r="Y108">
        <f t="shared" si="3"/>
        <v>-1.0314099999999965E-3</v>
      </c>
      <c r="Z108">
        <f t="shared" si="4"/>
        <v>-1.1276499999999991E-4</v>
      </c>
      <c r="AA108">
        <f t="shared" si="5"/>
        <v>2.5491000000000055E-4</v>
      </c>
    </row>
    <row r="109" spans="1:27" x14ac:dyDescent="0.4">
      <c r="A109">
        <v>2.1450119999999999</v>
      </c>
      <c r="B109" s="1">
        <v>63800000000000</v>
      </c>
      <c r="C109">
        <v>6.5159120000000001E-2</v>
      </c>
      <c r="D109">
        <v>-4.9367300000000003E-3</v>
      </c>
      <c r="E109">
        <v>1.6990470000000001E-2</v>
      </c>
      <c r="F109">
        <v>-3.666687</v>
      </c>
      <c r="G109">
        <v>-4.8167720000000003</v>
      </c>
      <c r="H109">
        <v>-1.00116</v>
      </c>
      <c r="I109">
        <v>-1.094155</v>
      </c>
      <c r="J109">
        <v>1.5505640000000001</v>
      </c>
      <c r="K109">
        <v>2.2279939999999998</v>
      </c>
      <c r="L109">
        <v>-0.62936460000000005</v>
      </c>
      <c r="M109">
        <v>1.263123</v>
      </c>
      <c r="N109">
        <v>1.699368</v>
      </c>
      <c r="O109">
        <v>13.862719999999999</v>
      </c>
      <c r="P109">
        <v>-93.631810000000002</v>
      </c>
      <c r="Q109">
        <v>-36.513399999999997</v>
      </c>
      <c r="R109">
        <v>-1.550748</v>
      </c>
      <c r="S109">
        <v>1.1731549999999999</v>
      </c>
      <c r="T109">
        <v>2.7792119999999998</v>
      </c>
      <c r="U109">
        <v>17.380680000000002</v>
      </c>
      <c r="V109">
        <v>98.039439999999999</v>
      </c>
      <c r="W109">
        <v>18.06268</v>
      </c>
      <c r="Y109">
        <f t="shared" si="3"/>
        <v>0</v>
      </c>
      <c r="Z109">
        <f t="shared" si="4"/>
        <v>0</v>
      </c>
      <c r="AA109">
        <f t="shared" si="5"/>
        <v>0</v>
      </c>
    </row>
    <row r="110" spans="1:27" x14ac:dyDescent="0.4">
      <c r="A110">
        <v>2.1650160000000001</v>
      </c>
      <c r="B110" s="1">
        <v>63800000000000</v>
      </c>
      <c r="C110">
        <v>6.5159120000000001E-2</v>
      </c>
      <c r="D110">
        <v>-4.9367300000000003E-3</v>
      </c>
      <c r="E110">
        <v>1.6990470000000001E-2</v>
      </c>
      <c r="F110">
        <v>-3.666687</v>
      </c>
      <c r="G110">
        <v>-4.8167720000000003</v>
      </c>
      <c r="H110">
        <v>-1.00116</v>
      </c>
      <c r="I110">
        <v>-1.094155</v>
      </c>
      <c r="J110">
        <v>1.5505640000000001</v>
      </c>
      <c r="K110">
        <v>2.2279939999999998</v>
      </c>
      <c r="L110">
        <v>-0.62936460000000005</v>
      </c>
      <c r="M110">
        <v>1.263123</v>
      </c>
      <c r="N110">
        <v>1.699368</v>
      </c>
      <c r="O110">
        <v>13.862719999999999</v>
      </c>
      <c r="P110">
        <v>-93.631810000000002</v>
      </c>
      <c r="Q110">
        <v>-36.513399999999997</v>
      </c>
      <c r="R110">
        <v>-1.550748</v>
      </c>
      <c r="S110">
        <v>1.1731549999999999</v>
      </c>
      <c r="T110">
        <v>2.7792119999999998</v>
      </c>
      <c r="U110">
        <v>17.380680000000002</v>
      </c>
      <c r="V110">
        <v>98.039439999999999</v>
      </c>
      <c r="W110">
        <v>18.06268</v>
      </c>
      <c r="Y110">
        <f t="shared" si="3"/>
        <v>-1.0075900000000027E-3</v>
      </c>
      <c r="Z110">
        <f t="shared" si="4"/>
        <v>-2.0045200000000027E-4</v>
      </c>
      <c r="AA110">
        <f t="shared" si="5"/>
        <v>2.230800000000005E-4</v>
      </c>
    </row>
    <row r="111" spans="1:27" x14ac:dyDescent="0.4">
      <c r="A111">
        <v>2.1850130000000001</v>
      </c>
      <c r="B111" s="1">
        <v>63800000000000</v>
      </c>
      <c r="C111">
        <v>6.6166710000000004E-2</v>
      </c>
      <c r="D111">
        <v>-4.736278E-3</v>
      </c>
      <c r="E111">
        <v>1.676739E-2</v>
      </c>
      <c r="F111">
        <v>-3.784424</v>
      </c>
      <c r="G111">
        <v>-4.7575989999999999</v>
      </c>
      <c r="H111">
        <v>-0.93780520000000001</v>
      </c>
      <c r="I111">
        <v>-1.0947089999999999</v>
      </c>
      <c r="J111">
        <v>1.550764</v>
      </c>
      <c r="K111">
        <v>2.2288640000000002</v>
      </c>
      <c r="L111">
        <v>-0.62956509999999999</v>
      </c>
      <c r="M111">
        <v>1.2641070000000001</v>
      </c>
      <c r="N111">
        <v>1.700329</v>
      </c>
      <c r="O111">
        <v>13.763680000000001</v>
      </c>
      <c r="P111">
        <v>-93.765079999999998</v>
      </c>
      <c r="Q111">
        <v>-36.445219999999999</v>
      </c>
      <c r="R111">
        <v>-1.5504450000000001</v>
      </c>
      <c r="S111">
        <v>1.172361</v>
      </c>
      <c r="T111">
        <v>2.7804829999999998</v>
      </c>
      <c r="U111">
        <v>17.488189999999999</v>
      </c>
      <c r="V111">
        <v>98.13409</v>
      </c>
      <c r="W111">
        <v>18.169</v>
      </c>
      <c r="Y111">
        <f t="shared" si="3"/>
        <v>-7.6819999999999666E-4</v>
      </c>
      <c r="Z111">
        <f t="shared" si="4"/>
        <v>-3.9227000000000012E-4</v>
      </c>
      <c r="AA111">
        <f t="shared" si="5"/>
        <v>3.9680000000000271E-5</v>
      </c>
    </row>
    <row r="112" spans="1:27" x14ac:dyDescent="0.4">
      <c r="A112">
        <v>2.2050169999999998</v>
      </c>
      <c r="B112" s="1">
        <v>63800000000000</v>
      </c>
      <c r="C112">
        <v>6.693491E-2</v>
      </c>
      <c r="D112">
        <v>-4.3440079999999999E-3</v>
      </c>
      <c r="E112">
        <v>1.672771E-2</v>
      </c>
      <c r="F112">
        <v>-3.9164430000000001</v>
      </c>
      <c r="G112">
        <v>-4.6814270000000002</v>
      </c>
      <c r="H112">
        <v>-0.93847659999999999</v>
      </c>
      <c r="I112">
        <v>-1.095224</v>
      </c>
      <c r="J112">
        <v>1.551156</v>
      </c>
      <c r="K112">
        <v>2.2294360000000002</v>
      </c>
      <c r="L112">
        <v>-0.62991439999999999</v>
      </c>
      <c r="M112">
        <v>1.2648440000000001</v>
      </c>
      <c r="N112">
        <v>1.701317</v>
      </c>
      <c r="O112">
        <v>13.64565</v>
      </c>
      <c r="P112">
        <v>-93.933930000000004</v>
      </c>
      <c r="Q112">
        <v>-36.411929999999998</v>
      </c>
      <c r="R112">
        <v>-1.5502940000000001</v>
      </c>
      <c r="S112">
        <v>1.1717010000000001</v>
      </c>
      <c r="T112">
        <v>2.781749</v>
      </c>
      <c r="U112">
        <v>17.549659999999999</v>
      </c>
      <c r="V112">
        <v>98.275630000000007</v>
      </c>
      <c r="W112">
        <v>18.248889999999999</v>
      </c>
      <c r="Y112">
        <f t="shared" si="3"/>
        <v>0</v>
      </c>
      <c r="Z112">
        <f t="shared" si="4"/>
        <v>0</v>
      </c>
      <c r="AA112">
        <f t="shared" si="5"/>
        <v>0</v>
      </c>
    </row>
    <row r="113" spans="1:27" x14ac:dyDescent="0.4">
      <c r="A113">
        <v>2.2250139999999998</v>
      </c>
      <c r="B113" s="1">
        <v>63800000000000</v>
      </c>
      <c r="C113">
        <v>6.693491E-2</v>
      </c>
      <c r="D113">
        <v>-4.3440079999999999E-3</v>
      </c>
      <c r="E113">
        <v>1.672771E-2</v>
      </c>
      <c r="F113">
        <v>-3.9164430000000001</v>
      </c>
      <c r="G113">
        <v>-4.6814270000000002</v>
      </c>
      <c r="H113">
        <v>-0.93847659999999999</v>
      </c>
      <c r="I113">
        <v>-1.095224</v>
      </c>
      <c r="J113">
        <v>1.551156</v>
      </c>
      <c r="K113">
        <v>2.2294360000000002</v>
      </c>
      <c r="L113">
        <v>-0.62991439999999999</v>
      </c>
      <c r="M113">
        <v>1.2648440000000001</v>
      </c>
      <c r="N113">
        <v>1.701317</v>
      </c>
      <c r="O113">
        <v>13.64565</v>
      </c>
      <c r="P113">
        <v>-93.933930000000004</v>
      </c>
      <c r="Q113">
        <v>-36.411929999999998</v>
      </c>
      <c r="R113">
        <v>-1.5502940000000001</v>
      </c>
      <c r="S113">
        <v>1.1717010000000001</v>
      </c>
      <c r="T113">
        <v>2.781749</v>
      </c>
      <c r="U113">
        <v>17.549659999999999</v>
      </c>
      <c r="V113">
        <v>98.275630000000007</v>
      </c>
      <c r="W113">
        <v>18.248889999999999</v>
      </c>
      <c r="Y113">
        <f t="shared" si="3"/>
        <v>-8.916399999999991E-4</v>
      </c>
      <c r="Z113">
        <f t="shared" si="4"/>
        <v>-1.6562999999999821E-5</v>
      </c>
      <c r="AA113">
        <f t="shared" si="5"/>
        <v>1.3768000000000113E-4</v>
      </c>
    </row>
    <row r="114" spans="1:27" x14ac:dyDescent="0.4">
      <c r="A114">
        <v>2.245018</v>
      </c>
      <c r="B114" s="1">
        <v>63800000000000</v>
      </c>
      <c r="C114">
        <v>6.7826549999999999E-2</v>
      </c>
      <c r="D114">
        <v>-4.3274450000000001E-3</v>
      </c>
      <c r="E114">
        <v>1.6590029999999999E-2</v>
      </c>
      <c r="F114">
        <v>-3.9484859999999999</v>
      </c>
      <c r="G114">
        <v>-4.6704410000000003</v>
      </c>
      <c r="H114">
        <v>-0.92468260000000002</v>
      </c>
      <c r="I114">
        <v>-1.095758</v>
      </c>
      <c r="J114">
        <v>1.5511729999999999</v>
      </c>
      <c r="K114">
        <v>2.2301639999999998</v>
      </c>
      <c r="L114">
        <v>-0.63019080000000005</v>
      </c>
      <c r="M114">
        <v>1.26478</v>
      </c>
      <c r="N114">
        <v>1.70167</v>
      </c>
      <c r="O114">
        <v>13.73559</v>
      </c>
      <c r="P114">
        <v>-93.862210000000005</v>
      </c>
      <c r="Q114">
        <v>-36.367370000000001</v>
      </c>
      <c r="R114">
        <v>-1.5501579999999999</v>
      </c>
      <c r="S114">
        <v>1.1709270000000001</v>
      </c>
      <c r="T114">
        <v>2.783255</v>
      </c>
      <c r="U114">
        <v>17.665690000000001</v>
      </c>
      <c r="V114">
        <v>98.335040000000006</v>
      </c>
      <c r="W114">
        <v>18.030719999999999</v>
      </c>
      <c r="Y114">
        <f t="shared" si="3"/>
        <v>-9.6166000000000307E-4</v>
      </c>
      <c r="Z114">
        <f t="shared" si="4"/>
        <v>-1.1304600000000033E-4</v>
      </c>
      <c r="AA114">
        <f t="shared" si="5"/>
        <v>2.2807000000000036E-4</v>
      </c>
    </row>
    <row r="115" spans="1:27" x14ac:dyDescent="0.4">
      <c r="A115">
        <v>2.265015</v>
      </c>
      <c r="B115" s="1">
        <v>63800000000000</v>
      </c>
      <c r="C115">
        <v>6.8788210000000002E-2</v>
      </c>
      <c r="D115">
        <v>-4.2143989999999997E-3</v>
      </c>
      <c r="E115">
        <v>1.6361959999999998E-2</v>
      </c>
      <c r="F115">
        <v>-3.9057309999999998</v>
      </c>
      <c r="G115">
        <v>-4.6806640000000002</v>
      </c>
      <c r="H115">
        <v>-0.97143550000000001</v>
      </c>
      <c r="I115">
        <v>-1.096276</v>
      </c>
      <c r="J115">
        <v>1.5512859999999999</v>
      </c>
      <c r="K115">
        <v>2.2310050000000001</v>
      </c>
      <c r="L115">
        <v>-0.63092219999999999</v>
      </c>
      <c r="M115">
        <v>1.2648950000000001</v>
      </c>
      <c r="N115">
        <v>1.7025509999999999</v>
      </c>
      <c r="O115">
        <v>13.78332</v>
      </c>
      <c r="P115">
        <v>-93.846249999999998</v>
      </c>
      <c r="Q115">
        <v>-36.457210000000003</v>
      </c>
      <c r="R115">
        <v>-1.549946</v>
      </c>
      <c r="S115">
        <v>1.1700839999999999</v>
      </c>
      <c r="T115">
        <v>2.7844890000000002</v>
      </c>
      <c r="U115">
        <v>17.77092</v>
      </c>
      <c r="V115">
        <v>98.53613</v>
      </c>
      <c r="W115">
        <v>18.021519999999999</v>
      </c>
      <c r="Y115">
        <f t="shared" si="3"/>
        <v>-8.3735999999999533E-4</v>
      </c>
      <c r="Z115">
        <f t="shared" si="4"/>
        <v>-3.5485399999999993E-4</v>
      </c>
      <c r="AA115">
        <f t="shared" si="5"/>
        <v>2.1833999999999743E-4</v>
      </c>
    </row>
    <row r="116" spans="1:27" x14ac:dyDescent="0.4">
      <c r="A116">
        <v>2.2850190000000001</v>
      </c>
      <c r="B116" s="1">
        <v>63800000000000</v>
      </c>
      <c r="C116">
        <v>6.9625569999999998E-2</v>
      </c>
      <c r="D116">
        <v>-3.8595449999999998E-3</v>
      </c>
      <c r="E116">
        <v>1.6143620000000001E-2</v>
      </c>
      <c r="F116">
        <v>-3.8383180000000001</v>
      </c>
      <c r="G116">
        <v>-4.7225650000000003</v>
      </c>
      <c r="H116">
        <v>-1.056152</v>
      </c>
      <c r="I116">
        <v>-1.096714</v>
      </c>
      <c r="J116">
        <v>1.551641</v>
      </c>
      <c r="K116">
        <v>2.231751</v>
      </c>
      <c r="L116">
        <v>-0.63233379999999995</v>
      </c>
      <c r="M116">
        <v>1.265056</v>
      </c>
      <c r="N116">
        <v>1.704054</v>
      </c>
      <c r="O116">
        <v>13.78154</v>
      </c>
      <c r="P116">
        <v>-93.724299999999999</v>
      </c>
      <c r="Q116">
        <v>-36.65802</v>
      </c>
      <c r="R116">
        <v>-1.5499860000000001</v>
      </c>
      <c r="S116">
        <v>1.1693279999999999</v>
      </c>
      <c r="T116">
        <v>2.7849379999999999</v>
      </c>
      <c r="U116">
        <v>17.82084</v>
      </c>
      <c r="V116">
        <v>98.542810000000003</v>
      </c>
      <c r="W116">
        <v>18.125209999999999</v>
      </c>
      <c r="Y116">
        <f t="shared" si="3"/>
        <v>0</v>
      </c>
      <c r="Z116">
        <f t="shared" si="4"/>
        <v>0</v>
      </c>
      <c r="AA116">
        <f t="shared" si="5"/>
        <v>0</v>
      </c>
    </row>
    <row r="117" spans="1:27" x14ac:dyDescent="0.4">
      <c r="A117">
        <v>2.3050160000000002</v>
      </c>
      <c r="B117" s="1">
        <v>63800000000000</v>
      </c>
      <c r="C117">
        <v>6.9625569999999998E-2</v>
      </c>
      <c r="D117">
        <v>-3.8595449999999998E-3</v>
      </c>
      <c r="E117">
        <v>1.6143620000000001E-2</v>
      </c>
      <c r="F117">
        <v>-3.8383180000000001</v>
      </c>
      <c r="G117">
        <v>-4.7225650000000003</v>
      </c>
      <c r="H117">
        <v>-1.056152</v>
      </c>
      <c r="I117">
        <v>-1.096714</v>
      </c>
      <c r="J117">
        <v>1.551641</v>
      </c>
      <c r="K117">
        <v>2.231751</v>
      </c>
      <c r="L117">
        <v>-0.63233379999999995</v>
      </c>
      <c r="M117">
        <v>1.265056</v>
      </c>
      <c r="N117">
        <v>1.704054</v>
      </c>
      <c r="O117">
        <v>13.78154</v>
      </c>
      <c r="P117">
        <v>-93.724299999999999</v>
      </c>
      <c r="Q117">
        <v>-36.65802</v>
      </c>
      <c r="R117">
        <v>-1.5499860000000001</v>
      </c>
      <c r="S117">
        <v>1.1693279999999999</v>
      </c>
      <c r="T117">
        <v>2.7849379999999999</v>
      </c>
      <c r="U117">
        <v>17.82084</v>
      </c>
      <c r="V117">
        <v>98.542810000000003</v>
      </c>
      <c r="W117">
        <v>18.125209999999999</v>
      </c>
      <c r="Y117">
        <f t="shared" si="3"/>
        <v>-8.6057999999999968E-4</v>
      </c>
      <c r="Z117">
        <f t="shared" si="4"/>
        <v>-3.3176999999999686E-5</v>
      </c>
      <c r="AA117">
        <f t="shared" si="5"/>
        <v>1.9703000000000082E-4</v>
      </c>
    </row>
    <row r="118" spans="1:27" x14ac:dyDescent="0.4">
      <c r="A118">
        <v>2.3250120000000001</v>
      </c>
      <c r="B118" s="1">
        <v>63800000000000</v>
      </c>
      <c r="C118">
        <v>7.0486149999999997E-2</v>
      </c>
      <c r="D118">
        <v>-3.8263680000000001E-3</v>
      </c>
      <c r="E118">
        <v>1.594659E-2</v>
      </c>
      <c r="F118">
        <v>-3.8554379999999999</v>
      </c>
      <c r="G118">
        <v>-4.7654719999999999</v>
      </c>
      <c r="H118">
        <v>-1.119232</v>
      </c>
      <c r="I118">
        <v>-1.097183</v>
      </c>
      <c r="J118">
        <v>1.551674</v>
      </c>
      <c r="K118">
        <v>2.2324989999999998</v>
      </c>
      <c r="L118">
        <v>-0.63339440000000002</v>
      </c>
      <c r="M118">
        <v>1.2648569999999999</v>
      </c>
      <c r="N118">
        <v>1.705222</v>
      </c>
      <c r="O118">
        <v>13.72208</v>
      </c>
      <c r="P118">
        <v>-93.712739999999997</v>
      </c>
      <c r="Q118">
        <v>-36.872920000000001</v>
      </c>
      <c r="R118">
        <v>-1.5498590000000001</v>
      </c>
      <c r="S118">
        <v>1.167468</v>
      </c>
      <c r="T118">
        <v>2.7857989999999999</v>
      </c>
      <c r="U118">
        <v>18.089079999999999</v>
      </c>
      <c r="V118">
        <v>98.432569999999998</v>
      </c>
      <c r="W118">
        <v>18.373259999999998</v>
      </c>
      <c r="Y118">
        <f t="shared" si="3"/>
        <v>-8.3578000000000818E-4</v>
      </c>
      <c r="Z118">
        <f t="shared" si="4"/>
        <v>-3.5123000000000012E-4</v>
      </c>
      <c r="AA118">
        <f t="shared" si="5"/>
        <v>2.0943000000000003E-4</v>
      </c>
    </row>
    <row r="119" spans="1:27" x14ac:dyDescent="0.4">
      <c r="A119">
        <v>2.3450160000000002</v>
      </c>
      <c r="B119" s="1">
        <v>63800000000000</v>
      </c>
      <c r="C119">
        <v>7.1321930000000006E-2</v>
      </c>
      <c r="D119">
        <v>-3.475138E-3</v>
      </c>
      <c r="E119">
        <v>1.573716E-2</v>
      </c>
      <c r="F119">
        <v>-3.9161069999999998</v>
      </c>
      <c r="G119">
        <v>-4.6399229999999996</v>
      </c>
      <c r="H119">
        <v>-1.2550349999999999</v>
      </c>
      <c r="I119">
        <v>-1.097626</v>
      </c>
      <c r="J119">
        <v>1.552025</v>
      </c>
      <c r="K119">
        <v>2.2332380000000001</v>
      </c>
      <c r="L119">
        <v>-0.63405129999999998</v>
      </c>
      <c r="M119">
        <v>1.2642800000000001</v>
      </c>
      <c r="N119">
        <v>1.7060010000000001</v>
      </c>
      <c r="O119">
        <v>13.790620000000001</v>
      </c>
      <c r="P119">
        <v>-93.744510000000005</v>
      </c>
      <c r="Q119">
        <v>-37.079500000000003</v>
      </c>
      <c r="R119">
        <v>-1.5495939999999999</v>
      </c>
      <c r="S119">
        <v>1.165845</v>
      </c>
      <c r="T119">
        <v>2.7865129999999998</v>
      </c>
      <c r="U119">
        <v>18.158149999999999</v>
      </c>
      <c r="V119">
        <v>98.606890000000007</v>
      </c>
      <c r="W119">
        <v>18.846789999999999</v>
      </c>
      <c r="Y119">
        <f t="shared" si="3"/>
        <v>0</v>
      </c>
      <c r="Z119">
        <f t="shared" si="4"/>
        <v>0</v>
      </c>
      <c r="AA119">
        <f t="shared" si="5"/>
        <v>0</v>
      </c>
    </row>
    <row r="120" spans="1:27" x14ac:dyDescent="0.4">
      <c r="A120">
        <v>2.3650129999999998</v>
      </c>
      <c r="B120" s="1">
        <v>63800000000000</v>
      </c>
      <c r="C120">
        <v>7.1321930000000006E-2</v>
      </c>
      <c r="D120">
        <v>-3.475138E-3</v>
      </c>
      <c r="E120">
        <v>1.573716E-2</v>
      </c>
      <c r="F120">
        <v>-3.9161069999999998</v>
      </c>
      <c r="G120">
        <v>-4.6399229999999996</v>
      </c>
      <c r="H120">
        <v>-1.2550349999999999</v>
      </c>
      <c r="I120">
        <v>-1.097626</v>
      </c>
      <c r="J120">
        <v>1.552025</v>
      </c>
      <c r="K120">
        <v>2.2332380000000001</v>
      </c>
      <c r="L120">
        <v>-0.63405129999999998</v>
      </c>
      <c r="M120">
        <v>1.2642800000000001</v>
      </c>
      <c r="N120">
        <v>1.7060010000000001</v>
      </c>
      <c r="O120">
        <v>13.790620000000001</v>
      </c>
      <c r="P120">
        <v>-93.744510000000005</v>
      </c>
      <c r="Q120">
        <v>-37.079500000000003</v>
      </c>
      <c r="R120">
        <v>-1.5495939999999999</v>
      </c>
      <c r="S120">
        <v>1.165845</v>
      </c>
      <c r="T120">
        <v>2.7865129999999998</v>
      </c>
      <c r="U120">
        <v>18.158149999999999</v>
      </c>
      <c r="V120">
        <v>98.606890000000007</v>
      </c>
      <c r="W120">
        <v>18.846789999999999</v>
      </c>
      <c r="Y120">
        <f t="shared" si="3"/>
        <v>-7.8684999999999172E-4</v>
      </c>
      <c r="Z120">
        <f t="shared" si="4"/>
        <v>-4.0813199999999985E-4</v>
      </c>
      <c r="AA120">
        <f t="shared" si="5"/>
        <v>1.7875000000000009E-4</v>
      </c>
    </row>
    <row r="121" spans="1:27" x14ac:dyDescent="0.4">
      <c r="A121">
        <v>2.3850169999999999</v>
      </c>
      <c r="B121" s="1">
        <v>63800000000000</v>
      </c>
      <c r="C121">
        <v>7.2108779999999997E-2</v>
      </c>
      <c r="D121">
        <v>-3.0670060000000002E-3</v>
      </c>
      <c r="E121">
        <v>1.555841E-2</v>
      </c>
      <c r="F121">
        <v>-3.992432</v>
      </c>
      <c r="G121">
        <v>-4.5304869999999999</v>
      </c>
      <c r="H121">
        <v>-1.3067930000000001</v>
      </c>
      <c r="I121">
        <v>-1.0980559999999999</v>
      </c>
      <c r="J121">
        <v>1.552433</v>
      </c>
      <c r="K121">
        <v>2.233921</v>
      </c>
      <c r="L121">
        <v>-0.63455919999999999</v>
      </c>
      <c r="M121">
        <v>1.2639990000000001</v>
      </c>
      <c r="N121">
        <v>1.7067190000000001</v>
      </c>
      <c r="O121">
        <v>13.696619999999999</v>
      </c>
      <c r="P121">
        <v>-93.783079999999998</v>
      </c>
      <c r="Q121">
        <v>-37.194850000000002</v>
      </c>
      <c r="R121">
        <v>-1.5493790000000001</v>
      </c>
      <c r="S121">
        <v>1.1648350000000001</v>
      </c>
      <c r="T121">
        <v>2.7869860000000002</v>
      </c>
      <c r="U121">
        <v>18.264099999999999</v>
      </c>
      <c r="V121">
        <v>98.858509999999995</v>
      </c>
      <c r="W121">
        <v>18.844719999999999</v>
      </c>
      <c r="Y121">
        <f t="shared" si="3"/>
        <v>-8.5926000000000058E-4</v>
      </c>
      <c r="Z121">
        <f t="shared" si="4"/>
        <v>-8.5840000000000222E-5</v>
      </c>
      <c r="AA121">
        <f t="shared" si="5"/>
        <v>2.0095000000000009E-4</v>
      </c>
    </row>
    <row r="122" spans="1:27" x14ac:dyDescent="0.4">
      <c r="A122">
        <v>2.405014</v>
      </c>
      <c r="B122" s="1">
        <v>63800000000000</v>
      </c>
      <c r="C122">
        <v>7.2968039999999998E-2</v>
      </c>
      <c r="D122">
        <v>-2.9811659999999999E-3</v>
      </c>
      <c r="E122">
        <v>1.535746E-2</v>
      </c>
      <c r="F122">
        <v>-4.0359189999999998</v>
      </c>
      <c r="G122">
        <v>-4.4732669999999999</v>
      </c>
      <c r="H122">
        <v>-1.246399</v>
      </c>
      <c r="I122">
        <v>-1.098522</v>
      </c>
      <c r="J122">
        <v>1.552519</v>
      </c>
      <c r="K122">
        <v>2.2346710000000001</v>
      </c>
      <c r="L122">
        <v>-0.63507069999999999</v>
      </c>
      <c r="M122">
        <v>1.263811</v>
      </c>
      <c r="N122">
        <v>1.707549</v>
      </c>
      <c r="O122">
        <v>13.7745</v>
      </c>
      <c r="P122">
        <v>-93.792360000000002</v>
      </c>
      <c r="Q122">
        <v>-37.18768</v>
      </c>
      <c r="R122">
        <v>-1.5492589999999999</v>
      </c>
      <c r="S122">
        <v>1.162849</v>
      </c>
      <c r="T122">
        <v>2.7872669999999999</v>
      </c>
      <c r="U122">
        <v>18.64067</v>
      </c>
      <c r="V122">
        <v>98.805239999999998</v>
      </c>
      <c r="W122">
        <v>18.979209999999998</v>
      </c>
      <c r="Y122">
        <f t="shared" si="3"/>
        <v>-5.7302000000000741E-4</v>
      </c>
      <c r="Z122">
        <f t="shared" si="4"/>
        <v>-4.0145499999999978E-4</v>
      </c>
      <c r="AA122">
        <f t="shared" si="5"/>
        <v>1.7400000000000054E-4</v>
      </c>
    </row>
    <row r="123" spans="1:27" x14ac:dyDescent="0.4">
      <c r="A123">
        <v>2.4250180000000001</v>
      </c>
      <c r="B123" s="1">
        <v>63800000000000</v>
      </c>
      <c r="C123">
        <v>7.3541060000000005E-2</v>
      </c>
      <c r="D123">
        <v>-2.5797110000000002E-3</v>
      </c>
      <c r="E123">
        <v>1.5183459999999999E-2</v>
      </c>
      <c r="F123">
        <v>-4.0216370000000001</v>
      </c>
      <c r="G123">
        <v>-4.4446110000000001</v>
      </c>
      <c r="H123">
        <v>-1.2408140000000001</v>
      </c>
      <c r="I123">
        <v>-1.0988039999999999</v>
      </c>
      <c r="J123">
        <v>1.552921</v>
      </c>
      <c r="K123">
        <v>2.2351990000000002</v>
      </c>
      <c r="L123">
        <v>-0.63601960000000002</v>
      </c>
      <c r="M123">
        <v>1.2633840000000001</v>
      </c>
      <c r="N123">
        <v>1.7090449999999999</v>
      </c>
      <c r="O123">
        <v>13.86622</v>
      </c>
      <c r="P123">
        <v>-93.724180000000004</v>
      </c>
      <c r="Q123">
        <v>-37.262999999999998</v>
      </c>
      <c r="R123">
        <v>-1.549485</v>
      </c>
      <c r="S123">
        <v>1.160558</v>
      </c>
      <c r="T123">
        <v>2.7876810000000001</v>
      </c>
      <c r="U123">
        <v>18.98611</v>
      </c>
      <c r="V123">
        <v>98.963920000000002</v>
      </c>
      <c r="W123">
        <v>19.53227</v>
      </c>
      <c r="Y123">
        <f t="shared" si="3"/>
        <v>0</v>
      </c>
      <c r="Z123">
        <f t="shared" si="4"/>
        <v>0</v>
      </c>
      <c r="AA123">
        <f t="shared" si="5"/>
        <v>0</v>
      </c>
    </row>
    <row r="124" spans="1:27" x14ac:dyDescent="0.4">
      <c r="A124">
        <v>2.4450150000000002</v>
      </c>
      <c r="B124" s="1">
        <v>63800000000000</v>
      </c>
      <c r="C124">
        <v>7.3541060000000005E-2</v>
      </c>
      <c r="D124">
        <v>-2.5797110000000002E-3</v>
      </c>
      <c r="E124">
        <v>1.5183459999999999E-2</v>
      </c>
      <c r="F124">
        <v>-4.0216370000000001</v>
      </c>
      <c r="G124">
        <v>-4.4446110000000001</v>
      </c>
      <c r="H124">
        <v>-1.2408140000000001</v>
      </c>
      <c r="I124">
        <v>-1.0988039999999999</v>
      </c>
      <c r="J124">
        <v>1.552921</v>
      </c>
      <c r="K124">
        <v>2.2351990000000002</v>
      </c>
      <c r="L124">
        <v>-0.63601960000000002</v>
      </c>
      <c r="M124">
        <v>1.2633840000000001</v>
      </c>
      <c r="N124">
        <v>1.7090449999999999</v>
      </c>
      <c r="O124">
        <v>13.86622</v>
      </c>
      <c r="P124">
        <v>-93.724180000000004</v>
      </c>
      <c r="Q124">
        <v>-37.262999999999998</v>
      </c>
      <c r="R124">
        <v>-1.549485</v>
      </c>
      <c r="S124">
        <v>1.160558</v>
      </c>
      <c r="T124">
        <v>2.7876810000000001</v>
      </c>
      <c r="U124">
        <v>18.98611</v>
      </c>
      <c r="V124">
        <v>98.963920000000002</v>
      </c>
      <c r="W124">
        <v>19.53227</v>
      </c>
      <c r="Y124">
        <f t="shared" si="3"/>
        <v>-4.2653999999998915E-4</v>
      </c>
      <c r="Z124">
        <f t="shared" si="4"/>
        <v>-2.652510000000002E-4</v>
      </c>
      <c r="AA124">
        <f t="shared" si="5"/>
        <v>1.3714999999999908E-4</v>
      </c>
    </row>
    <row r="125" spans="1:27" x14ac:dyDescent="0.4">
      <c r="A125">
        <v>2.4650120000000002</v>
      </c>
      <c r="B125" s="1">
        <v>63800000000000</v>
      </c>
      <c r="C125">
        <v>7.3967599999999994E-2</v>
      </c>
      <c r="D125">
        <v>-2.31446E-3</v>
      </c>
      <c r="E125">
        <v>1.504631E-2</v>
      </c>
      <c r="F125">
        <v>-4.0258180000000001</v>
      </c>
      <c r="G125">
        <v>-4.476013</v>
      </c>
      <c r="H125">
        <v>-1.2438959999999999</v>
      </c>
      <c r="I125">
        <v>-1.099008</v>
      </c>
      <c r="J125">
        <v>1.553186</v>
      </c>
      <c r="K125">
        <v>2.235598</v>
      </c>
      <c r="L125">
        <v>-0.63651570000000002</v>
      </c>
      <c r="M125">
        <v>1.2630209999999999</v>
      </c>
      <c r="N125">
        <v>1.7103839999999999</v>
      </c>
      <c r="O125">
        <v>13.905430000000001</v>
      </c>
      <c r="P125">
        <v>-93.823300000000003</v>
      </c>
      <c r="Q125">
        <v>-37.366390000000003</v>
      </c>
      <c r="R125">
        <v>-1.549839</v>
      </c>
      <c r="S125">
        <v>1.160191</v>
      </c>
      <c r="T125">
        <v>2.7880020000000001</v>
      </c>
      <c r="U125">
        <v>18.90249</v>
      </c>
      <c r="V125">
        <v>99.213480000000004</v>
      </c>
      <c r="W125">
        <v>19.62933</v>
      </c>
      <c r="Y125">
        <f t="shared" si="3"/>
        <v>-5.1655000000000451E-4</v>
      </c>
      <c r="Z125">
        <f t="shared" si="4"/>
        <v>4.4231000000000045E-5</v>
      </c>
      <c r="AA125">
        <f t="shared" si="5"/>
        <v>2.0008000000000005E-4</v>
      </c>
    </row>
    <row r="126" spans="1:27" x14ac:dyDescent="0.4">
      <c r="A126">
        <v>2.4850159999999999</v>
      </c>
      <c r="B126" s="1">
        <v>63800000000000</v>
      </c>
      <c r="C126">
        <v>7.4484149999999999E-2</v>
      </c>
      <c r="D126">
        <v>-2.358691E-3</v>
      </c>
      <c r="E126">
        <v>1.484623E-2</v>
      </c>
      <c r="F126">
        <v>-3.9579469999999999</v>
      </c>
      <c r="G126">
        <v>-4.588959</v>
      </c>
      <c r="H126">
        <v>-1.227417</v>
      </c>
      <c r="I126">
        <v>-1.099232</v>
      </c>
      <c r="J126">
        <v>1.553142</v>
      </c>
      <c r="K126">
        <v>2.2361040000000001</v>
      </c>
      <c r="L126">
        <v>-0.63687890000000003</v>
      </c>
      <c r="M126">
        <v>1.2627630000000001</v>
      </c>
      <c r="N126">
        <v>1.7120409999999999</v>
      </c>
      <c r="O126">
        <v>13.99259</v>
      </c>
      <c r="P126">
        <v>-93.988919999999993</v>
      </c>
      <c r="Q126">
        <v>-37.467860000000002</v>
      </c>
      <c r="R126">
        <v>-1.55026</v>
      </c>
      <c r="S126">
        <v>1.160131</v>
      </c>
      <c r="T126">
        <v>2.7880389999999999</v>
      </c>
      <c r="U126">
        <v>18.945029999999999</v>
      </c>
      <c r="V126">
        <v>98.994690000000006</v>
      </c>
      <c r="W126">
        <v>19.43337</v>
      </c>
      <c r="Y126">
        <f t="shared" si="3"/>
        <v>0</v>
      </c>
      <c r="Z126">
        <f t="shared" si="4"/>
        <v>0</v>
      </c>
      <c r="AA126">
        <f t="shared" si="5"/>
        <v>0</v>
      </c>
    </row>
    <row r="127" spans="1:27" x14ac:dyDescent="0.4">
      <c r="A127">
        <v>2.5050129999999999</v>
      </c>
      <c r="B127" s="1">
        <v>63800000000000</v>
      </c>
      <c r="C127">
        <v>7.4484149999999999E-2</v>
      </c>
      <c r="D127">
        <v>-2.358691E-3</v>
      </c>
      <c r="E127">
        <v>1.484623E-2</v>
      </c>
      <c r="F127">
        <v>-3.9579469999999999</v>
      </c>
      <c r="G127">
        <v>-4.588959</v>
      </c>
      <c r="H127">
        <v>-1.227417</v>
      </c>
      <c r="I127">
        <v>-1.099232</v>
      </c>
      <c r="J127">
        <v>1.553142</v>
      </c>
      <c r="K127">
        <v>2.2361040000000001</v>
      </c>
      <c r="L127">
        <v>-0.63687890000000003</v>
      </c>
      <c r="M127">
        <v>1.2627630000000001</v>
      </c>
      <c r="N127">
        <v>1.7120409999999999</v>
      </c>
      <c r="O127">
        <v>13.99259</v>
      </c>
      <c r="P127">
        <v>-93.988919999999993</v>
      </c>
      <c r="Q127">
        <v>-37.467860000000002</v>
      </c>
      <c r="R127">
        <v>-1.55026</v>
      </c>
      <c r="S127">
        <v>1.160131</v>
      </c>
      <c r="T127">
        <v>2.7880389999999999</v>
      </c>
      <c r="U127">
        <v>18.945029999999999</v>
      </c>
      <c r="V127">
        <v>98.994690000000006</v>
      </c>
      <c r="W127">
        <v>19.43337</v>
      </c>
      <c r="Y127">
        <f t="shared" si="3"/>
        <v>-4.8209000000000446E-4</v>
      </c>
      <c r="Z127">
        <f t="shared" si="4"/>
        <v>-1.2005300000000017E-4</v>
      </c>
      <c r="AA127">
        <f t="shared" si="5"/>
        <v>1.9407000000000105E-4</v>
      </c>
    </row>
    <row r="128" spans="1:27" x14ac:dyDescent="0.4">
      <c r="A128">
        <v>2.5250170000000001</v>
      </c>
      <c r="B128" s="1">
        <v>63800000000000</v>
      </c>
      <c r="C128">
        <v>7.4966240000000003E-2</v>
      </c>
      <c r="D128">
        <v>-2.2386379999999998E-3</v>
      </c>
      <c r="E128">
        <v>1.4652159999999999E-2</v>
      </c>
      <c r="F128">
        <v>-3.9286189999999999</v>
      </c>
      <c r="G128">
        <v>-4.6967160000000003</v>
      </c>
      <c r="H128">
        <v>-1.190582</v>
      </c>
      <c r="I128">
        <v>-1.0994360000000001</v>
      </c>
      <c r="J128">
        <v>1.5532619999999999</v>
      </c>
      <c r="K128">
        <v>2.2365819999999998</v>
      </c>
      <c r="L128">
        <v>-0.63709329999999997</v>
      </c>
      <c r="M128">
        <v>1.2628470000000001</v>
      </c>
      <c r="N128">
        <v>1.713068</v>
      </c>
      <c r="O128">
        <v>14.02575</v>
      </c>
      <c r="P128">
        <v>-94.020079999999993</v>
      </c>
      <c r="Q128">
        <v>-37.382930000000002</v>
      </c>
      <c r="R128">
        <v>-1.550867</v>
      </c>
      <c r="S128">
        <v>1.1596610000000001</v>
      </c>
      <c r="T128">
        <v>2.788046</v>
      </c>
      <c r="U128">
        <v>19.049790000000002</v>
      </c>
      <c r="V128">
        <v>98.962339999999998</v>
      </c>
      <c r="W128">
        <v>19.57124</v>
      </c>
      <c r="Y128">
        <f t="shared" si="3"/>
        <v>-2.8082000000000107E-4</v>
      </c>
      <c r="Z128">
        <f t="shared" si="4"/>
        <v>2.7555700000000006E-4</v>
      </c>
      <c r="AA128">
        <f t="shared" si="5"/>
        <v>2.2735999999999937E-4</v>
      </c>
    </row>
    <row r="129" spans="1:27" x14ac:dyDescent="0.4">
      <c r="A129">
        <v>2.545013</v>
      </c>
      <c r="B129" s="1">
        <v>63800000000000</v>
      </c>
      <c r="C129">
        <v>7.5247060000000004E-2</v>
      </c>
      <c r="D129">
        <v>-2.5141949999999999E-3</v>
      </c>
      <c r="E129">
        <v>1.44248E-2</v>
      </c>
      <c r="F129">
        <v>-3.9254150000000001</v>
      </c>
      <c r="G129">
        <v>-4.8192750000000002</v>
      </c>
      <c r="H129">
        <v>-1.182404</v>
      </c>
      <c r="I129">
        <v>-1.0994740000000001</v>
      </c>
      <c r="J129">
        <v>1.552986</v>
      </c>
      <c r="K129">
        <v>2.236942</v>
      </c>
      <c r="L129">
        <v>-0.63722129999999999</v>
      </c>
      <c r="M129">
        <v>1.2631540000000001</v>
      </c>
      <c r="N129">
        <v>1.7143699999999999</v>
      </c>
      <c r="O129">
        <v>14.09881</v>
      </c>
      <c r="P129">
        <v>-94.013549999999995</v>
      </c>
      <c r="Q129">
        <v>-37.245539999999998</v>
      </c>
      <c r="R129">
        <v>-1.5516700000000001</v>
      </c>
      <c r="S129">
        <v>1.1596109999999999</v>
      </c>
      <c r="T129">
        <v>2.7879589999999999</v>
      </c>
      <c r="U129">
        <v>18.967279999999999</v>
      </c>
      <c r="V129">
        <v>98.93656</v>
      </c>
      <c r="W129">
        <v>19.81793</v>
      </c>
      <c r="Y129">
        <f t="shared" si="3"/>
        <v>-2.6690999999999521E-4</v>
      </c>
      <c r="Z129">
        <f t="shared" si="4"/>
        <v>3.5611000000000063E-5</v>
      </c>
      <c r="AA129">
        <f t="shared" si="5"/>
        <v>2.6765999999999943E-4</v>
      </c>
    </row>
    <row r="130" spans="1:27" x14ac:dyDescent="0.4">
      <c r="A130">
        <v>2.5650179999999998</v>
      </c>
      <c r="B130" s="1">
        <v>63800000000000</v>
      </c>
      <c r="C130">
        <v>7.551397E-2</v>
      </c>
      <c r="D130">
        <v>-2.5498059999999999E-3</v>
      </c>
      <c r="E130">
        <v>1.415714E-2</v>
      </c>
      <c r="F130">
        <v>-3.9374690000000001</v>
      </c>
      <c r="G130">
        <v>-4.9185489999999996</v>
      </c>
      <c r="H130">
        <v>-1.1142270000000001</v>
      </c>
      <c r="I130">
        <v>-1.0994729999999999</v>
      </c>
      <c r="J130">
        <v>1.552951</v>
      </c>
      <c r="K130">
        <v>2.23732</v>
      </c>
      <c r="L130">
        <v>-0.63729080000000005</v>
      </c>
      <c r="M130">
        <v>1.263674</v>
      </c>
      <c r="N130">
        <v>1.7155530000000001</v>
      </c>
      <c r="O130">
        <v>14.01942</v>
      </c>
      <c r="P130">
        <v>-94.127009999999999</v>
      </c>
      <c r="Q130">
        <v>-37.354950000000002</v>
      </c>
      <c r="R130">
        <v>-1.5522959999999999</v>
      </c>
      <c r="S130">
        <v>1.159751</v>
      </c>
      <c r="T130">
        <v>2.787947</v>
      </c>
      <c r="U130">
        <v>18.92914</v>
      </c>
      <c r="V130">
        <v>98.798069999999996</v>
      </c>
      <c r="W130">
        <v>19.76041</v>
      </c>
      <c r="Y130">
        <f t="shared" si="3"/>
        <v>0</v>
      </c>
      <c r="Z130">
        <f t="shared" si="4"/>
        <v>0</v>
      </c>
      <c r="AA130">
        <f t="shared" si="5"/>
        <v>0</v>
      </c>
    </row>
    <row r="131" spans="1:27" x14ac:dyDescent="0.4">
      <c r="A131">
        <v>2.5850140000000001</v>
      </c>
      <c r="B131" s="1">
        <v>63800000000000</v>
      </c>
      <c r="C131">
        <v>7.551397E-2</v>
      </c>
      <c r="D131">
        <v>-2.5498059999999999E-3</v>
      </c>
      <c r="E131">
        <v>1.415714E-2</v>
      </c>
      <c r="F131">
        <v>-3.9374690000000001</v>
      </c>
      <c r="G131">
        <v>-4.9185489999999996</v>
      </c>
      <c r="H131">
        <v>-1.1142270000000001</v>
      </c>
      <c r="I131">
        <v>-1.0994729999999999</v>
      </c>
      <c r="J131">
        <v>1.552951</v>
      </c>
      <c r="K131">
        <v>2.23732</v>
      </c>
      <c r="L131">
        <v>-0.63729080000000005</v>
      </c>
      <c r="M131">
        <v>1.263674</v>
      </c>
      <c r="N131">
        <v>1.7155530000000001</v>
      </c>
      <c r="O131">
        <v>14.01942</v>
      </c>
      <c r="P131">
        <v>-94.127009999999999</v>
      </c>
      <c r="Q131">
        <v>-37.354950000000002</v>
      </c>
      <c r="R131">
        <v>-1.5522959999999999</v>
      </c>
      <c r="S131">
        <v>1.159751</v>
      </c>
      <c r="T131">
        <v>2.787947</v>
      </c>
      <c r="U131">
        <v>18.92914</v>
      </c>
      <c r="V131">
        <v>98.798069999999996</v>
      </c>
      <c r="W131">
        <v>19.76041</v>
      </c>
      <c r="Y131">
        <f t="shared" ref="Y131:Y194" si="6">C131-C132</f>
        <v>-1.8189000000000399E-4</v>
      </c>
      <c r="Z131">
        <f t="shared" ref="Z131:Z194" si="7">D131-D132</f>
        <v>-9.1291999999999762E-5</v>
      </c>
      <c r="AA131">
        <f t="shared" ref="AA131:AA194" si="8">E131-E132</f>
        <v>3.5448000000000077E-4</v>
      </c>
    </row>
    <row r="132" spans="1:27" x14ac:dyDescent="0.4">
      <c r="A132">
        <v>2.605019</v>
      </c>
      <c r="B132" s="1">
        <v>63800000000000</v>
      </c>
      <c r="C132">
        <v>7.5695860000000004E-2</v>
      </c>
      <c r="D132">
        <v>-2.4585140000000002E-3</v>
      </c>
      <c r="E132">
        <v>1.380266E-2</v>
      </c>
      <c r="F132">
        <v>-3.9121700000000001</v>
      </c>
      <c r="G132">
        <v>-5.0421750000000003</v>
      </c>
      <c r="H132">
        <v>-1.058411</v>
      </c>
      <c r="I132">
        <v>-1.099351</v>
      </c>
      <c r="J132">
        <v>1.553042</v>
      </c>
      <c r="K132">
        <v>2.2376990000000001</v>
      </c>
      <c r="L132">
        <v>-0.63755910000000005</v>
      </c>
      <c r="M132">
        <v>1.264311</v>
      </c>
      <c r="N132">
        <v>1.716731</v>
      </c>
      <c r="O132">
        <v>13.93586</v>
      </c>
      <c r="P132">
        <v>-94.05771</v>
      </c>
      <c r="Q132">
        <v>-37.328830000000004</v>
      </c>
      <c r="R132">
        <v>-1.553169</v>
      </c>
      <c r="S132">
        <v>1.1598710000000001</v>
      </c>
      <c r="T132">
        <v>2.787979</v>
      </c>
      <c r="U132">
        <v>18.874359999999999</v>
      </c>
      <c r="V132">
        <v>98.724680000000006</v>
      </c>
      <c r="W132">
        <v>19.814170000000001</v>
      </c>
      <c r="Y132">
        <f t="shared" si="6"/>
        <v>-1.0504999999999542E-4</v>
      </c>
      <c r="Z132">
        <f t="shared" si="7"/>
        <v>-1.8992200000000035E-4</v>
      </c>
      <c r="AA132">
        <f t="shared" si="8"/>
        <v>4.2109999999999891E-4</v>
      </c>
    </row>
    <row r="133" spans="1:27" x14ac:dyDescent="0.4">
      <c r="A133">
        <v>2.6250149999999999</v>
      </c>
      <c r="B133" s="1">
        <v>63800000000000</v>
      </c>
      <c r="C133">
        <v>7.5800909999999999E-2</v>
      </c>
      <c r="D133">
        <v>-2.2685919999999998E-3</v>
      </c>
      <c r="E133">
        <v>1.3381560000000001E-2</v>
      </c>
      <c r="F133">
        <v>-3.883972</v>
      </c>
      <c r="G133">
        <v>-5.1434629999999997</v>
      </c>
      <c r="H133">
        <v>-1.012451</v>
      </c>
      <c r="I133">
        <v>-1.0991280000000001</v>
      </c>
      <c r="J133">
        <v>1.5532319999999999</v>
      </c>
      <c r="K133">
        <v>2.2380710000000001</v>
      </c>
      <c r="L133">
        <v>-0.63765369999999999</v>
      </c>
      <c r="M133">
        <v>1.2646869999999999</v>
      </c>
      <c r="N133">
        <v>1.717659</v>
      </c>
      <c r="O133">
        <v>13.99309</v>
      </c>
      <c r="P133">
        <v>-94.059539999999998</v>
      </c>
      <c r="Q133">
        <v>-37.289520000000003</v>
      </c>
      <c r="R133">
        <v>-1.55446</v>
      </c>
      <c r="S133">
        <v>1.1604289999999999</v>
      </c>
      <c r="T133">
        <v>2.7875640000000002</v>
      </c>
      <c r="U133">
        <v>18.174890000000001</v>
      </c>
      <c r="V133">
        <v>98.97784</v>
      </c>
      <c r="W133">
        <v>20.32497</v>
      </c>
      <c r="Y133">
        <f t="shared" si="6"/>
        <v>0</v>
      </c>
      <c r="Z133">
        <f t="shared" si="7"/>
        <v>0</v>
      </c>
      <c r="AA133">
        <f t="shared" si="8"/>
        <v>0</v>
      </c>
    </row>
    <row r="134" spans="1:27" x14ac:dyDescent="0.4">
      <c r="A134">
        <v>2.6450119999999999</v>
      </c>
      <c r="B134" s="1">
        <v>63800000000000</v>
      </c>
      <c r="C134">
        <v>7.5800909999999999E-2</v>
      </c>
      <c r="D134">
        <v>-2.2685919999999998E-3</v>
      </c>
      <c r="E134">
        <v>1.3381560000000001E-2</v>
      </c>
      <c r="F134">
        <v>-3.883972</v>
      </c>
      <c r="G134">
        <v>-5.1434629999999997</v>
      </c>
      <c r="H134">
        <v>-1.012451</v>
      </c>
      <c r="I134">
        <v>-1.0991280000000001</v>
      </c>
      <c r="J134">
        <v>1.5532319999999999</v>
      </c>
      <c r="K134">
        <v>2.2380710000000001</v>
      </c>
      <c r="L134">
        <v>-0.63765369999999999</v>
      </c>
      <c r="M134">
        <v>1.2646869999999999</v>
      </c>
      <c r="N134">
        <v>1.717659</v>
      </c>
      <c r="O134">
        <v>13.99309</v>
      </c>
      <c r="P134">
        <v>-94.059539999999998</v>
      </c>
      <c r="Q134">
        <v>-37.289520000000003</v>
      </c>
      <c r="R134">
        <v>-1.55446</v>
      </c>
      <c r="S134">
        <v>1.1604289999999999</v>
      </c>
      <c r="T134">
        <v>2.7875640000000002</v>
      </c>
      <c r="U134">
        <v>18.174890000000001</v>
      </c>
      <c r="V134">
        <v>98.97784</v>
      </c>
      <c r="W134">
        <v>20.32497</v>
      </c>
      <c r="Y134">
        <f t="shared" si="6"/>
        <v>-1.043299999999997E-4</v>
      </c>
      <c r="Z134">
        <f t="shared" si="7"/>
        <v>-6.3965099999999976E-4</v>
      </c>
      <c r="AA134">
        <f t="shared" si="8"/>
        <v>3.7172000000000073E-4</v>
      </c>
    </row>
    <row r="135" spans="1:27" x14ac:dyDescent="0.4">
      <c r="A135">
        <v>2.6650160000000001</v>
      </c>
      <c r="B135" s="1">
        <v>63800000000000</v>
      </c>
      <c r="C135">
        <v>7.5905239999999999E-2</v>
      </c>
      <c r="D135">
        <v>-1.6289410000000001E-3</v>
      </c>
      <c r="E135">
        <v>1.300984E-2</v>
      </c>
      <c r="F135">
        <v>-3.9349980000000002</v>
      </c>
      <c r="G135">
        <v>-5.2981569999999998</v>
      </c>
      <c r="H135">
        <v>-0.95715329999999998</v>
      </c>
      <c r="I135">
        <v>-1.098938</v>
      </c>
      <c r="J135">
        <v>1.553871</v>
      </c>
      <c r="K135">
        <v>2.2384080000000002</v>
      </c>
      <c r="L135">
        <v>-0.63777090000000003</v>
      </c>
      <c r="M135">
        <v>1.2654190000000001</v>
      </c>
      <c r="N135">
        <v>1.7201759999999999</v>
      </c>
      <c r="O135">
        <v>13.86951</v>
      </c>
      <c r="P135">
        <v>-94.346680000000006</v>
      </c>
      <c r="Q135">
        <v>-37.851590000000002</v>
      </c>
      <c r="R135">
        <v>-1.554719</v>
      </c>
      <c r="S135">
        <v>1.160061</v>
      </c>
      <c r="T135">
        <v>2.7873130000000002</v>
      </c>
      <c r="U135">
        <v>17.9071</v>
      </c>
      <c r="V135">
        <v>99.147720000000007</v>
      </c>
      <c r="W135">
        <v>20.51418</v>
      </c>
      <c r="Y135">
        <f t="shared" si="6"/>
        <v>2.8730000000004585E-5</v>
      </c>
      <c r="Z135">
        <f t="shared" si="7"/>
        <v>-6.9825600000000007E-4</v>
      </c>
      <c r="AA135">
        <f t="shared" si="8"/>
        <v>4.0886000000000047E-4</v>
      </c>
    </row>
    <row r="136" spans="1:27" x14ac:dyDescent="0.4">
      <c r="A136">
        <v>2.6850130000000001</v>
      </c>
      <c r="B136" s="1">
        <v>63800000000000</v>
      </c>
      <c r="C136">
        <v>7.5876509999999994E-2</v>
      </c>
      <c r="D136">
        <v>-9.30685E-4</v>
      </c>
      <c r="E136">
        <v>1.2600979999999999E-2</v>
      </c>
      <c r="F136">
        <v>-3.934418</v>
      </c>
      <c r="G136">
        <v>-5.4740909999999996</v>
      </c>
      <c r="H136">
        <v>-1.0054019999999999</v>
      </c>
      <c r="I136">
        <v>-1.0986290000000001</v>
      </c>
      <c r="J136">
        <v>1.55457</v>
      </c>
      <c r="K136">
        <v>2.238677</v>
      </c>
      <c r="L136">
        <v>-0.63799910000000004</v>
      </c>
      <c r="M136">
        <v>1.265441</v>
      </c>
      <c r="N136">
        <v>1.721468</v>
      </c>
      <c r="O136">
        <v>13.73997</v>
      </c>
      <c r="P136">
        <v>-94.285430000000005</v>
      </c>
      <c r="Q136">
        <v>-38.578339999999997</v>
      </c>
      <c r="R136">
        <v>-1.554665</v>
      </c>
      <c r="S136">
        <v>1.1593739999999999</v>
      </c>
      <c r="T136">
        <v>2.7874599999999998</v>
      </c>
      <c r="U136">
        <v>18.192730000000001</v>
      </c>
      <c r="V136">
        <v>99.066010000000006</v>
      </c>
      <c r="W136">
        <v>20.366</v>
      </c>
      <c r="Y136">
        <f t="shared" si="6"/>
        <v>1.2429999999999386E-4</v>
      </c>
      <c r="Z136">
        <f t="shared" si="7"/>
        <v>-4.1176699999999995E-4</v>
      </c>
      <c r="AA136">
        <f t="shared" si="8"/>
        <v>4.0193999999999994E-4</v>
      </c>
    </row>
    <row r="137" spans="1:27" x14ac:dyDescent="0.4">
      <c r="A137">
        <v>2.7050169999999998</v>
      </c>
      <c r="B137" s="1">
        <v>63800000000000</v>
      </c>
      <c r="C137">
        <v>7.575221E-2</v>
      </c>
      <c r="D137">
        <v>-5.1891800000000005E-4</v>
      </c>
      <c r="E137">
        <v>1.219904E-2</v>
      </c>
      <c r="F137">
        <v>-4.0123899999999999</v>
      </c>
      <c r="G137">
        <v>-5.5793150000000002</v>
      </c>
      <c r="H137">
        <v>-1.189514</v>
      </c>
      <c r="I137">
        <v>-1.098257</v>
      </c>
      <c r="J137">
        <v>1.5549809999999999</v>
      </c>
      <c r="K137">
        <v>2.2388729999999999</v>
      </c>
      <c r="L137">
        <v>-0.63796660000000005</v>
      </c>
      <c r="M137">
        <v>1.2660260000000001</v>
      </c>
      <c r="N137">
        <v>1.722253</v>
      </c>
      <c r="O137">
        <v>13.753259999999999</v>
      </c>
      <c r="P137">
        <v>-94.265410000000003</v>
      </c>
      <c r="Q137">
        <v>-38.965330000000002</v>
      </c>
      <c r="R137">
        <v>-1.554735</v>
      </c>
      <c r="S137">
        <v>1.158442</v>
      </c>
      <c r="T137">
        <v>2.7870539999999999</v>
      </c>
      <c r="U137">
        <v>18.276810000000001</v>
      </c>
      <c r="V137">
        <v>99.096019999999996</v>
      </c>
      <c r="W137">
        <v>20.438610000000001</v>
      </c>
      <c r="Y137">
        <f t="shared" si="6"/>
        <v>0</v>
      </c>
      <c r="Z137">
        <f t="shared" si="7"/>
        <v>0</v>
      </c>
      <c r="AA137">
        <f t="shared" si="8"/>
        <v>0</v>
      </c>
    </row>
    <row r="138" spans="1:27" x14ac:dyDescent="0.4">
      <c r="A138">
        <v>2.7250139999999998</v>
      </c>
      <c r="B138" s="1">
        <v>63800000000000</v>
      </c>
      <c r="C138">
        <v>7.575221E-2</v>
      </c>
      <c r="D138">
        <v>-5.1891800000000005E-4</v>
      </c>
      <c r="E138">
        <v>1.219904E-2</v>
      </c>
      <c r="F138">
        <v>-4.0123899999999999</v>
      </c>
      <c r="G138">
        <v>-5.5793150000000002</v>
      </c>
      <c r="H138">
        <v>-1.189514</v>
      </c>
      <c r="I138">
        <v>-1.098257</v>
      </c>
      <c r="J138">
        <v>1.5549809999999999</v>
      </c>
      <c r="K138">
        <v>2.2388729999999999</v>
      </c>
      <c r="L138">
        <v>-0.63796660000000005</v>
      </c>
      <c r="M138">
        <v>1.2660260000000001</v>
      </c>
      <c r="N138">
        <v>1.722253</v>
      </c>
      <c r="O138">
        <v>13.753259999999999</v>
      </c>
      <c r="P138">
        <v>-94.265410000000003</v>
      </c>
      <c r="Q138">
        <v>-38.965330000000002</v>
      </c>
      <c r="R138">
        <v>-1.554735</v>
      </c>
      <c r="S138">
        <v>1.158442</v>
      </c>
      <c r="T138">
        <v>2.7870539999999999</v>
      </c>
      <c r="U138">
        <v>18.276810000000001</v>
      </c>
      <c r="V138">
        <v>99.096019999999996</v>
      </c>
      <c r="W138">
        <v>20.438610000000001</v>
      </c>
      <c r="Y138">
        <f t="shared" si="6"/>
        <v>2.5448999999999611E-4</v>
      </c>
      <c r="Z138">
        <f t="shared" si="7"/>
        <v>-3.7775800000000007E-4</v>
      </c>
      <c r="AA138">
        <f t="shared" si="8"/>
        <v>3.9086999999999976E-4</v>
      </c>
    </row>
    <row r="139" spans="1:27" x14ac:dyDescent="0.4">
      <c r="A139">
        <v>2.745018</v>
      </c>
      <c r="B139" s="1">
        <v>63800000000000</v>
      </c>
      <c r="C139">
        <v>7.5497720000000004E-2</v>
      </c>
      <c r="D139">
        <v>-1.4116000000000001E-4</v>
      </c>
      <c r="E139">
        <v>1.180817E-2</v>
      </c>
      <c r="F139">
        <v>-4.0844120000000004</v>
      </c>
      <c r="G139">
        <v>-5.6292419999999996</v>
      </c>
      <c r="H139">
        <v>-1.1560360000000001</v>
      </c>
      <c r="I139">
        <v>-1.097801</v>
      </c>
      <c r="J139">
        <v>1.5553589999999999</v>
      </c>
      <c r="K139">
        <v>2.238969</v>
      </c>
      <c r="L139">
        <v>-0.63757540000000001</v>
      </c>
      <c r="M139">
        <v>1.2670920000000001</v>
      </c>
      <c r="N139">
        <v>1.7223299999999999</v>
      </c>
      <c r="O139">
        <v>13.47465</v>
      </c>
      <c r="P139">
        <v>-94.428560000000004</v>
      </c>
      <c r="Q139">
        <v>-38.573329999999999</v>
      </c>
      <c r="R139">
        <v>-1.5546230000000001</v>
      </c>
      <c r="S139">
        <v>1.1570849999999999</v>
      </c>
      <c r="T139">
        <v>2.7864309999999999</v>
      </c>
      <c r="U139">
        <v>18.395969999999998</v>
      </c>
      <c r="V139">
        <v>99.201580000000007</v>
      </c>
      <c r="W139">
        <v>20.69472</v>
      </c>
      <c r="Y139">
        <f t="shared" si="6"/>
        <v>1.8773000000001094E-4</v>
      </c>
      <c r="Z139">
        <f t="shared" si="7"/>
        <v>-2.3676000000000003E-4</v>
      </c>
      <c r="AA139">
        <f t="shared" si="8"/>
        <v>3.8388999999999958E-4</v>
      </c>
    </row>
    <row r="140" spans="1:27" x14ac:dyDescent="0.4">
      <c r="A140">
        <v>2.765015</v>
      </c>
      <c r="B140" s="1">
        <v>63800000000000</v>
      </c>
      <c r="C140">
        <v>7.5309989999999993E-2</v>
      </c>
      <c r="D140" s="1">
        <v>9.5600000000000006E-5</v>
      </c>
      <c r="E140">
        <v>1.142428E-2</v>
      </c>
      <c r="F140">
        <v>-4.1799010000000001</v>
      </c>
      <c r="G140">
        <v>-5.7065429999999999</v>
      </c>
      <c r="H140">
        <v>-1.01709</v>
      </c>
      <c r="I140">
        <v>-1.097396</v>
      </c>
      <c r="J140">
        <v>1.555596</v>
      </c>
      <c r="K140">
        <v>2.2391079999999999</v>
      </c>
      <c r="L140">
        <v>-0.63541959999999997</v>
      </c>
      <c r="M140">
        <v>1.2672779999999999</v>
      </c>
      <c r="N140">
        <v>1.7213970000000001</v>
      </c>
      <c r="O140">
        <v>13.591989999999999</v>
      </c>
      <c r="P140">
        <v>-94.361969999999999</v>
      </c>
      <c r="Q140">
        <v>-37.892330000000001</v>
      </c>
      <c r="R140">
        <v>-1.554494</v>
      </c>
      <c r="S140">
        <v>1.1558619999999999</v>
      </c>
      <c r="T140">
        <v>2.7860230000000001</v>
      </c>
      <c r="U140">
        <v>18.561260000000001</v>
      </c>
      <c r="V140">
        <v>99.304329999999993</v>
      </c>
      <c r="W140">
        <v>21.068460000000002</v>
      </c>
      <c r="Y140">
        <f t="shared" si="6"/>
        <v>2.7573999999999654E-4</v>
      </c>
      <c r="Z140">
        <f t="shared" si="7"/>
        <v>2.8707200000000003E-4</v>
      </c>
      <c r="AA140">
        <f t="shared" si="8"/>
        <v>4.0690999999999991E-4</v>
      </c>
    </row>
    <row r="141" spans="1:27" x14ac:dyDescent="0.4">
      <c r="A141">
        <v>2.7850190000000001</v>
      </c>
      <c r="B141" s="1">
        <v>63800000000000</v>
      </c>
      <c r="C141">
        <v>7.5034249999999997E-2</v>
      </c>
      <c r="D141">
        <v>-1.9147200000000001E-4</v>
      </c>
      <c r="E141">
        <v>1.101737E-2</v>
      </c>
      <c r="F141">
        <v>-4.2415159999999998</v>
      </c>
      <c r="G141">
        <v>-5.7644039999999999</v>
      </c>
      <c r="H141">
        <v>-0.91909790000000002</v>
      </c>
      <c r="I141">
        <v>-1.0969139999999999</v>
      </c>
      <c r="J141">
        <v>1.5553090000000001</v>
      </c>
      <c r="K141">
        <v>2.239201</v>
      </c>
      <c r="L141">
        <v>-0.6293126</v>
      </c>
      <c r="M141">
        <v>1.2631140000000001</v>
      </c>
      <c r="N141">
        <v>1.7150840000000001</v>
      </c>
      <c r="O141">
        <v>13.62138</v>
      </c>
      <c r="P141">
        <v>-94.405940000000001</v>
      </c>
      <c r="Q141">
        <v>-38.067630000000001</v>
      </c>
      <c r="R141">
        <v>-1.554541</v>
      </c>
      <c r="S141">
        <v>1.1554180000000001</v>
      </c>
      <c r="T141">
        <v>2.7858000000000001</v>
      </c>
      <c r="U141">
        <v>18.64367</v>
      </c>
      <c r="V141">
        <v>99.269199999999998</v>
      </c>
      <c r="W141">
        <v>21.309429999999999</v>
      </c>
      <c r="Y141">
        <f t="shared" si="6"/>
        <v>0</v>
      </c>
      <c r="Z141">
        <f t="shared" si="7"/>
        <v>0</v>
      </c>
      <c r="AA141">
        <f t="shared" si="8"/>
        <v>0</v>
      </c>
    </row>
    <row r="142" spans="1:27" x14ac:dyDescent="0.4">
      <c r="A142">
        <v>2.8050160000000002</v>
      </c>
      <c r="B142" s="1">
        <v>63800000000000</v>
      </c>
      <c r="C142">
        <v>7.5034249999999997E-2</v>
      </c>
      <c r="D142">
        <v>-1.9147200000000001E-4</v>
      </c>
      <c r="E142">
        <v>1.101737E-2</v>
      </c>
      <c r="F142">
        <v>-4.2415159999999998</v>
      </c>
      <c r="G142">
        <v>-5.7644039999999999</v>
      </c>
      <c r="H142">
        <v>-0.91909790000000002</v>
      </c>
      <c r="I142">
        <v>-1.0969139999999999</v>
      </c>
      <c r="J142">
        <v>1.5553090000000001</v>
      </c>
      <c r="K142">
        <v>2.239201</v>
      </c>
      <c r="L142">
        <v>-0.6293126</v>
      </c>
      <c r="M142">
        <v>1.2631140000000001</v>
      </c>
      <c r="N142">
        <v>1.7150840000000001</v>
      </c>
      <c r="O142">
        <v>13.62138</v>
      </c>
      <c r="P142">
        <v>-94.405940000000001</v>
      </c>
      <c r="Q142">
        <v>-38.067630000000001</v>
      </c>
      <c r="R142">
        <v>-1.554541</v>
      </c>
      <c r="S142">
        <v>1.1554180000000001</v>
      </c>
      <c r="T142">
        <v>2.7858000000000001</v>
      </c>
      <c r="U142">
        <v>18.64367</v>
      </c>
      <c r="V142">
        <v>99.269199999999998</v>
      </c>
      <c r="W142">
        <v>21.309429999999999</v>
      </c>
      <c r="Y142">
        <f t="shared" si="6"/>
        <v>2.8104999999999103E-4</v>
      </c>
      <c r="Z142">
        <f t="shared" si="7"/>
        <v>2.5218300000000001E-4</v>
      </c>
      <c r="AA142">
        <f t="shared" si="8"/>
        <v>3.2905000000000087E-4</v>
      </c>
    </row>
    <row r="143" spans="1:27" x14ac:dyDescent="0.4">
      <c r="A143">
        <v>2.8250120000000001</v>
      </c>
      <c r="B143" s="1">
        <v>63800000000000</v>
      </c>
      <c r="C143">
        <v>7.4753200000000006E-2</v>
      </c>
      <c r="D143">
        <v>-4.4365499999999999E-4</v>
      </c>
      <c r="E143">
        <v>1.0688319999999999E-2</v>
      </c>
      <c r="F143">
        <v>-4.2557070000000001</v>
      </c>
      <c r="G143">
        <v>-5.8322750000000001</v>
      </c>
      <c r="H143">
        <v>-0.83892820000000001</v>
      </c>
      <c r="I143">
        <v>-1.096482</v>
      </c>
      <c r="J143">
        <v>1.5550569999999999</v>
      </c>
      <c r="K143">
        <v>2.2392349999999999</v>
      </c>
      <c r="L143">
        <v>-0.62839990000000001</v>
      </c>
      <c r="M143">
        <v>1.264859</v>
      </c>
      <c r="N143">
        <v>1.716334</v>
      </c>
      <c r="O143">
        <v>13.10919</v>
      </c>
      <c r="P143">
        <v>-94.680999999999997</v>
      </c>
      <c r="Q143">
        <v>-38.424680000000002</v>
      </c>
      <c r="R143">
        <v>-1.554538</v>
      </c>
      <c r="S143">
        <v>1.155721</v>
      </c>
      <c r="T143">
        <v>2.7857560000000001</v>
      </c>
      <c r="U143">
        <v>18.610410000000002</v>
      </c>
      <c r="V143">
        <v>99.122789999999995</v>
      </c>
      <c r="W143">
        <v>20.991759999999999</v>
      </c>
      <c r="Y143">
        <f t="shared" si="6"/>
        <v>3.6167000000000837E-4</v>
      </c>
      <c r="Z143">
        <f t="shared" si="7"/>
        <v>1.0418900000000003E-4</v>
      </c>
      <c r="AA143">
        <f t="shared" si="8"/>
        <v>4.0010999999999866E-4</v>
      </c>
    </row>
    <row r="144" spans="1:27" x14ac:dyDescent="0.4">
      <c r="A144">
        <v>2.8450160000000002</v>
      </c>
      <c r="B144" s="1">
        <v>63800000000000</v>
      </c>
      <c r="C144">
        <v>7.4391529999999997E-2</v>
      </c>
      <c r="D144">
        <v>-5.4784400000000002E-4</v>
      </c>
      <c r="E144">
        <v>1.0288210000000001E-2</v>
      </c>
      <c r="F144">
        <v>-4.2110289999999999</v>
      </c>
      <c r="G144">
        <v>-5.9650569999999998</v>
      </c>
      <c r="H144">
        <v>-0.78890990000000005</v>
      </c>
      <c r="I144">
        <v>-1.095944</v>
      </c>
      <c r="J144">
        <v>1.554953</v>
      </c>
      <c r="K144">
        <v>2.2392620000000001</v>
      </c>
      <c r="L144">
        <v>-0.62859790000000004</v>
      </c>
      <c r="M144">
        <v>1.2646980000000001</v>
      </c>
      <c r="N144">
        <v>1.7163550000000001</v>
      </c>
      <c r="O144">
        <v>13.295030000000001</v>
      </c>
      <c r="P144">
        <v>-94.531800000000004</v>
      </c>
      <c r="Q144">
        <v>-38.132689999999997</v>
      </c>
      <c r="R144">
        <v>-1.5540750000000001</v>
      </c>
      <c r="S144">
        <v>1.1555850000000001</v>
      </c>
      <c r="T144">
        <v>2.7848739999999998</v>
      </c>
      <c r="U144">
        <v>18.714590000000001</v>
      </c>
      <c r="V144">
        <v>98.882170000000002</v>
      </c>
      <c r="W144">
        <v>20.521129999999999</v>
      </c>
      <c r="Y144">
        <f t="shared" si="6"/>
        <v>0</v>
      </c>
      <c r="Z144">
        <f t="shared" si="7"/>
        <v>0</v>
      </c>
      <c r="AA144">
        <f t="shared" si="8"/>
        <v>0</v>
      </c>
    </row>
    <row r="145" spans="1:27" x14ac:dyDescent="0.4">
      <c r="A145">
        <v>2.8650129999999998</v>
      </c>
      <c r="B145" s="1">
        <v>63800000000000</v>
      </c>
      <c r="C145">
        <v>7.4391529999999997E-2</v>
      </c>
      <c r="D145">
        <v>-5.4784400000000002E-4</v>
      </c>
      <c r="E145">
        <v>1.0288210000000001E-2</v>
      </c>
      <c r="F145">
        <v>-4.2110289999999999</v>
      </c>
      <c r="G145">
        <v>-5.9650569999999998</v>
      </c>
      <c r="H145">
        <v>-0.78890990000000005</v>
      </c>
      <c r="I145">
        <v>-1.095944</v>
      </c>
      <c r="J145">
        <v>1.554953</v>
      </c>
      <c r="K145">
        <v>2.2392620000000001</v>
      </c>
      <c r="L145">
        <v>-0.62859790000000004</v>
      </c>
      <c r="M145">
        <v>1.2646980000000001</v>
      </c>
      <c r="N145">
        <v>1.7163550000000001</v>
      </c>
      <c r="O145">
        <v>13.295030000000001</v>
      </c>
      <c r="P145">
        <v>-94.531800000000004</v>
      </c>
      <c r="Q145">
        <v>-38.132689999999997</v>
      </c>
      <c r="R145">
        <v>-1.5540750000000001</v>
      </c>
      <c r="S145">
        <v>1.1555850000000001</v>
      </c>
      <c r="T145">
        <v>2.7848739999999998</v>
      </c>
      <c r="U145">
        <v>18.714590000000001</v>
      </c>
      <c r="V145">
        <v>98.882170000000002</v>
      </c>
      <c r="W145">
        <v>20.521129999999999</v>
      </c>
      <c r="Y145">
        <f t="shared" si="6"/>
        <v>4.0825999999999363E-4</v>
      </c>
      <c r="Z145">
        <f t="shared" si="7"/>
        <v>3.9379599999999997E-4</v>
      </c>
      <c r="AA145">
        <f t="shared" si="8"/>
        <v>6.5663400000000142E-4</v>
      </c>
    </row>
    <row r="146" spans="1:27" x14ac:dyDescent="0.4">
      <c r="A146">
        <v>2.8850169999999999</v>
      </c>
      <c r="B146" s="1">
        <v>63800000000000</v>
      </c>
      <c r="C146">
        <v>7.3983270000000004E-2</v>
      </c>
      <c r="D146">
        <v>-9.4163999999999999E-4</v>
      </c>
      <c r="E146">
        <v>9.6315759999999993E-3</v>
      </c>
      <c r="F146">
        <v>-4.0733949999999997</v>
      </c>
      <c r="G146">
        <v>-6.0641170000000004</v>
      </c>
      <c r="H146">
        <v>-0.90151979999999998</v>
      </c>
      <c r="I146">
        <v>-1.095191</v>
      </c>
      <c r="J146">
        <v>1.554559</v>
      </c>
      <c r="K146">
        <v>2.2394370000000001</v>
      </c>
      <c r="L146">
        <v>-0.62842070000000005</v>
      </c>
      <c r="M146">
        <v>1.2649140000000001</v>
      </c>
      <c r="N146">
        <v>1.7167399999999999</v>
      </c>
      <c r="O146">
        <v>13.34656</v>
      </c>
      <c r="P146">
        <v>-94.481139999999996</v>
      </c>
      <c r="Q146">
        <v>-38.089660000000002</v>
      </c>
      <c r="R146">
        <v>-1.553642</v>
      </c>
      <c r="S146">
        <v>1.154825</v>
      </c>
      <c r="T146">
        <v>2.7836340000000002</v>
      </c>
      <c r="U146">
        <v>18.689979999999998</v>
      </c>
      <c r="V146">
        <v>98.776790000000005</v>
      </c>
      <c r="W146">
        <v>21.16094</v>
      </c>
      <c r="Y146">
        <f t="shared" si="6"/>
        <v>4.6946000000000487E-4</v>
      </c>
      <c r="Z146">
        <f t="shared" si="7"/>
        <v>-2.06543E-4</v>
      </c>
      <c r="AA146">
        <f t="shared" si="8"/>
        <v>4.9076299999999996E-4</v>
      </c>
    </row>
    <row r="147" spans="1:27" x14ac:dyDescent="0.4">
      <c r="A147">
        <v>2.905014</v>
      </c>
      <c r="B147" s="1">
        <v>63800000000000</v>
      </c>
      <c r="C147">
        <v>7.3513809999999999E-2</v>
      </c>
      <c r="D147">
        <v>-7.3509699999999999E-4</v>
      </c>
      <c r="E147">
        <v>9.1408129999999994E-3</v>
      </c>
      <c r="F147">
        <v>-3.9574889999999998</v>
      </c>
      <c r="G147">
        <v>-6.1125179999999997</v>
      </c>
      <c r="H147">
        <v>-1.0332950000000001</v>
      </c>
      <c r="I147">
        <v>-1.0945119999999999</v>
      </c>
      <c r="J147">
        <v>1.554765</v>
      </c>
      <c r="K147">
        <v>2.239452</v>
      </c>
      <c r="L147">
        <v>-0.62790559999999995</v>
      </c>
      <c r="M147">
        <v>1.265344</v>
      </c>
      <c r="N147">
        <v>1.7173389999999999</v>
      </c>
      <c r="O147">
        <v>13.287140000000001</v>
      </c>
      <c r="P147">
        <v>-94.549959999999999</v>
      </c>
      <c r="Q147">
        <v>-38.073729999999998</v>
      </c>
      <c r="R147">
        <v>-1.5529360000000001</v>
      </c>
      <c r="S147">
        <v>1.1537660000000001</v>
      </c>
      <c r="T147">
        <v>2.7822840000000002</v>
      </c>
      <c r="U147">
        <v>18.552980000000002</v>
      </c>
      <c r="V147">
        <v>98.666030000000006</v>
      </c>
      <c r="W147">
        <v>21.910689999999999</v>
      </c>
      <c r="Y147">
        <f t="shared" si="6"/>
        <v>3.1364000000000392E-4</v>
      </c>
      <c r="Z147">
        <f t="shared" si="7"/>
        <v>1.1149900000000004E-4</v>
      </c>
      <c r="AA147">
        <f t="shared" si="8"/>
        <v>5.0066300000000015E-4</v>
      </c>
    </row>
    <row r="148" spans="1:27" x14ac:dyDescent="0.4">
      <c r="A148">
        <v>2.9250180000000001</v>
      </c>
      <c r="B148" s="1">
        <v>63800000000000</v>
      </c>
      <c r="C148">
        <v>7.3200169999999995E-2</v>
      </c>
      <c r="D148">
        <v>-8.4659600000000002E-4</v>
      </c>
      <c r="E148">
        <v>8.6401499999999992E-3</v>
      </c>
      <c r="F148">
        <v>-3.9394230000000001</v>
      </c>
      <c r="G148">
        <v>-6.13504</v>
      </c>
      <c r="H148">
        <v>-1.097137</v>
      </c>
      <c r="I148">
        <v>-1.093936</v>
      </c>
      <c r="J148">
        <v>1.554654</v>
      </c>
      <c r="K148">
        <v>2.2395849999999999</v>
      </c>
      <c r="L148">
        <v>-0.62769750000000002</v>
      </c>
      <c r="M148">
        <v>1.265495</v>
      </c>
      <c r="N148">
        <v>1.717751</v>
      </c>
      <c r="O148">
        <v>13.313079999999999</v>
      </c>
      <c r="P148">
        <v>-94.574579999999997</v>
      </c>
      <c r="Q148">
        <v>-38.065669999999997</v>
      </c>
      <c r="R148">
        <v>-1.552648</v>
      </c>
      <c r="S148">
        <v>1.1538839999999999</v>
      </c>
      <c r="T148">
        <v>2.7827320000000002</v>
      </c>
      <c r="U148">
        <v>18.71754</v>
      </c>
      <c r="V148">
        <v>98.725170000000006</v>
      </c>
      <c r="W148">
        <v>21.41414</v>
      </c>
      <c r="Y148">
        <f t="shared" si="6"/>
        <v>0</v>
      </c>
      <c r="Z148">
        <f t="shared" si="7"/>
        <v>0</v>
      </c>
      <c r="AA148">
        <f t="shared" si="8"/>
        <v>0</v>
      </c>
    </row>
    <row r="149" spans="1:27" x14ac:dyDescent="0.4">
      <c r="A149">
        <v>2.9450150000000002</v>
      </c>
      <c r="B149" s="1">
        <v>63800000000000</v>
      </c>
      <c r="C149">
        <v>7.3200169999999995E-2</v>
      </c>
      <c r="D149">
        <v>-8.4659600000000002E-4</v>
      </c>
      <c r="E149">
        <v>8.6401499999999992E-3</v>
      </c>
      <c r="F149">
        <v>-3.9394230000000001</v>
      </c>
      <c r="G149">
        <v>-6.13504</v>
      </c>
      <c r="H149">
        <v>-1.097137</v>
      </c>
      <c r="I149">
        <v>-1.093936</v>
      </c>
      <c r="J149">
        <v>1.554654</v>
      </c>
      <c r="K149">
        <v>2.2395849999999999</v>
      </c>
      <c r="L149">
        <v>-0.62769750000000002</v>
      </c>
      <c r="M149">
        <v>1.265495</v>
      </c>
      <c r="N149">
        <v>1.717751</v>
      </c>
      <c r="O149">
        <v>13.313079999999999</v>
      </c>
      <c r="P149">
        <v>-94.574579999999997</v>
      </c>
      <c r="Q149">
        <v>-38.065669999999997</v>
      </c>
      <c r="R149">
        <v>-1.552648</v>
      </c>
      <c r="S149">
        <v>1.1538839999999999</v>
      </c>
      <c r="T149">
        <v>2.7827320000000002</v>
      </c>
      <c r="U149">
        <v>18.71754</v>
      </c>
      <c r="V149">
        <v>98.725170000000006</v>
      </c>
      <c r="W149">
        <v>21.41414</v>
      </c>
      <c r="Y149">
        <f t="shared" si="6"/>
        <v>2.8224999999999778E-4</v>
      </c>
      <c r="Z149">
        <f t="shared" si="7"/>
        <v>1.6226599999999989E-4</v>
      </c>
      <c r="AA149">
        <f t="shared" si="8"/>
        <v>7.3038899999999969E-4</v>
      </c>
    </row>
    <row r="150" spans="1:27" x14ac:dyDescent="0.4">
      <c r="A150">
        <v>2.9650120000000002</v>
      </c>
      <c r="B150" s="1">
        <v>63800000000000</v>
      </c>
      <c r="C150">
        <v>7.2917919999999997E-2</v>
      </c>
      <c r="D150">
        <v>-1.0088619999999999E-3</v>
      </c>
      <c r="E150">
        <v>7.9097609999999995E-3</v>
      </c>
      <c r="F150">
        <v>-3.8551329999999999</v>
      </c>
      <c r="G150">
        <v>-6.104584</v>
      </c>
      <c r="H150">
        <v>-1.1340939999999999</v>
      </c>
      <c r="I150">
        <v>-1.0932200000000001</v>
      </c>
      <c r="J150">
        <v>1.554492</v>
      </c>
      <c r="K150">
        <v>2.2399019999999998</v>
      </c>
      <c r="L150">
        <v>-0.62732929999999998</v>
      </c>
      <c r="M150">
        <v>1.2657369999999999</v>
      </c>
      <c r="N150">
        <v>1.7185440000000001</v>
      </c>
      <c r="O150">
        <v>13.308389999999999</v>
      </c>
      <c r="P150">
        <v>-94.471590000000006</v>
      </c>
      <c r="Q150">
        <v>-38.159089999999999</v>
      </c>
      <c r="R150">
        <v>-1.5516380000000001</v>
      </c>
      <c r="S150">
        <v>1.153343</v>
      </c>
      <c r="T150">
        <v>2.7822610000000001</v>
      </c>
      <c r="U150">
        <v>18.860900000000001</v>
      </c>
      <c r="V150">
        <v>98.733249999999998</v>
      </c>
      <c r="W150">
        <v>21.197659999999999</v>
      </c>
      <c r="Y150">
        <f t="shared" si="6"/>
        <v>3.9973999999999565E-4</v>
      </c>
      <c r="Z150">
        <f t="shared" si="7"/>
        <v>5.4330000000000003E-5</v>
      </c>
      <c r="AA150">
        <f t="shared" si="8"/>
        <v>7.4678399999999947E-4</v>
      </c>
    </row>
    <row r="151" spans="1:27" x14ac:dyDescent="0.4">
      <c r="A151">
        <v>2.9850159999999999</v>
      </c>
      <c r="B151" s="1">
        <v>63800000000000</v>
      </c>
      <c r="C151">
        <v>7.2518180000000002E-2</v>
      </c>
      <c r="D151">
        <v>-1.0631919999999999E-3</v>
      </c>
      <c r="E151">
        <v>7.1629770000000001E-3</v>
      </c>
      <c r="F151">
        <v>-3.8385310000000001</v>
      </c>
      <c r="G151">
        <v>-6.0205380000000002</v>
      </c>
      <c r="H151">
        <v>-1.1095280000000001</v>
      </c>
      <c r="I151">
        <v>-1.092409</v>
      </c>
      <c r="J151">
        <v>1.5544370000000001</v>
      </c>
      <c r="K151">
        <v>2.2401469999999999</v>
      </c>
      <c r="L151">
        <v>-0.62703319999999996</v>
      </c>
      <c r="M151">
        <v>1.2659769999999999</v>
      </c>
      <c r="N151">
        <v>1.7190730000000001</v>
      </c>
      <c r="O151">
        <v>13.293799999999999</v>
      </c>
      <c r="P151">
        <v>-94.384249999999994</v>
      </c>
      <c r="Q151">
        <v>-38.148440000000001</v>
      </c>
      <c r="R151">
        <v>-1.550972</v>
      </c>
      <c r="S151">
        <v>1.1529320000000001</v>
      </c>
      <c r="T151">
        <v>2.7821039999999999</v>
      </c>
      <c r="U151">
        <v>18.944040000000001</v>
      </c>
      <c r="V151">
        <v>98.716489999999993</v>
      </c>
      <c r="W151">
        <v>21.19256</v>
      </c>
      <c r="Y151">
        <f t="shared" si="6"/>
        <v>0</v>
      </c>
      <c r="Z151">
        <f t="shared" si="7"/>
        <v>0</v>
      </c>
      <c r="AA151">
        <f t="shared" si="8"/>
        <v>0</v>
      </c>
    </row>
    <row r="152" spans="1:27" x14ac:dyDescent="0.4">
      <c r="A152">
        <v>3.0050129999999999</v>
      </c>
      <c r="B152" s="1">
        <v>63800000000000</v>
      </c>
      <c r="C152">
        <v>7.2518180000000002E-2</v>
      </c>
      <c r="D152">
        <v>-1.0631919999999999E-3</v>
      </c>
      <c r="E152">
        <v>7.1629770000000001E-3</v>
      </c>
      <c r="F152">
        <v>-3.8385310000000001</v>
      </c>
      <c r="G152">
        <v>-6.0205380000000002</v>
      </c>
      <c r="H152">
        <v>-1.1095280000000001</v>
      </c>
      <c r="I152">
        <v>-1.092409</v>
      </c>
      <c r="J152">
        <v>1.5544370000000001</v>
      </c>
      <c r="K152">
        <v>2.2401469999999999</v>
      </c>
      <c r="L152">
        <v>-0.62703319999999996</v>
      </c>
      <c r="M152">
        <v>1.2659769999999999</v>
      </c>
      <c r="N152">
        <v>1.7190730000000001</v>
      </c>
      <c r="O152">
        <v>13.293799999999999</v>
      </c>
      <c r="P152">
        <v>-94.384249999999994</v>
      </c>
      <c r="Q152">
        <v>-38.148440000000001</v>
      </c>
      <c r="R152">
        <v>-1.550972</v>
      </c>
      <c r="S152">
        <v>1.1529320000000001</v>
      </c>
      <c r="T152">
        <v>2.7821039999999999</v>
      </c>
      <c r="U152">
        <v>18.944040000000001</v>
      </c>
      <c r="V152">
        <v>98.716489999999993</v>
      </c>
      <c r="W152">
        <v>21.19256</v>
      </c>
      <c r="Y152">
        <f t="shared" si="6"/>
        <v>4.0673000000000792E-4</v>
      </c>
      <c r="Z152">
        <f t="shared" si="7"/>
        <v>2.74479E-4</v>
      </c>
      <c r="AA152">
        <f t="shared" si="8"/>
        <v>6.4200000000000021E-4</v>
      </c>
    </row>
    <row r="153" spans="1:27" x14ac:dyDescent="0.4">
      <c r="A153">
        <v>3.0250170000000001</v>
      </c>
      <c r="B153" s="1">
        <v>63800000000000</v>
      </c>
      <c r="C153">
        <v>7.2111449999999994E-2</v>
      </c>
      <c r="D153">
        <v>-1.3376709999999999E-3</v>
      </c>
      <c r="E153">
        <v>6.5209769999999998E-3</v>
      </c>
      <c r="F153">
        <v>-3.904633</v>
      </c>
      <c r="G153">
        <v>-5.9889830000000002</v>
      </c>
      <c r="H153">
        <v>-1.1057129999999999</v>
      </c>
      <c r="I153">
        <v>-1.0916680000000001</v>
      </c>
      <c r="J153">
        <v>1.554163</v>
      </c>
      <c r="K153">
        <v>2.240313</v>
      </c>
      <c r="L153">
        <v>-0.6263978</v>
      </c>
      <c r="M153">
        <v>1.2661070000000001</v>
      </c>
      <c r="N153">
        <v>1.7198340000000001</v>
      </c>
      <c r="O153">
        <v>13.29486</v>
      </c>
      <c r="P153">
        <v>-94.343720000000005</v>
      </c>
      <c r="Q153">
        <v>-38.239559999999997</v>
      </c>
      <c r="R153">
        <v>-1.550837</v>
      </c>
      <c r="S153">
        <v>1.151864</v>
      </c>
      <c r="T153">
        <v>2.7835190000000001</v>
      </c>
      <c r="U153">
        <v>18.956399999999999</v>
      </c>
      <c r="V153">
        <v>98.807140000000004</v>
      </c>
      <c r="W153">
        <v>21.274270000000001</v>
      </c>
      <c r="Y153">
        <f t="shared" si="6"/>
        <v>4.0486999999998774E-4</v>
      </c>
      <c r="Z153">
        <f t="shared" si="7"/>
        <v>4.7601800000000014E-4</v>
      </c>
      <c r="AA153">
        <f t="shared" si="8"/>
        <v>6.8164499999999982E-4</v>
      </c>
    </row>
    <row r="154" spans="1:27" x14ac:dyDescent="0.4">
      <c r="A154">
        <v>3.045013</v>
      </c>
      <c r="B154" s="1">
        <v>63800000000000</v>
      </c>
      <c r="C154">
        <v>7.1706580000000006E-2</v>
      </c>
      <c r="D154">
        <v>-1.8136890000000001E-3</v>
      </c>
      <c r="E154">
        <v>5.839332E-3</v>
      </c>
      <c r="F154">
        <v>-4.0098570000000002</v>
      </c>
      <c r="G154">
        <v>-5.9658810000000004</v>
      </c>
      <c r="H154">
        <v>-1.033569</v>
      </c>
      <c r="I154">
        <v>-1.0908990000000001</v>
      </c>
      <c r="J154">
        <v>1.553687</v>
      </c>
      <c r="K154">
        <v>2.2405089999999999</v>
      </c>
      <c r="L154">
        <v>-0.62246789999999996</v>
      </c>
      <c r="M154">
        <v>1.264632</v>
      </c>
      <c r="N154">
        <v>1.718127</v>
      </c>
      <c r="O154">
        <v>13.09122</v>
      </c>
      <c r="P154">
        <v>-94.41995</v>
      </c>
      <c r="Q154">
        <v>-38.494750000000003</v>
      </c>
      <c r="R154">
        <v>-1.5496909999999999</v>
      </c>
      <c r="S154">
        <v>1.151478</v>
      </c>
      <c r="T154">
        <v>2.7841629999999999</v>
      </c>
      <c r="U154">
        <v>18.984549999999999</v>
      </c>
      <c r="V154">
        <v>98.874979999999994</v>
      </c>
      <c r="W154">
        <v>20.94397</v>
      </c>
      <c r="Y154">
        <f t="shared" si="6"/>
        <v>1.9343000000000832E-4</v>
      </c>
      <c r="Z154">
        <f t="shared" si="7"/>
        <v>-3.5661700000000005E-4</v>
      </c>
      <c r="AA154">
        <f t="shared" si="8"/>
        <v>4.3974800000000022E-4</v>
      </c>
    </row>
    <row r="155" spans="1:27" x14ac:dyDescent="0.4">
      <c r="A155">
        <v>3.0650179999999998</v>
      </c>
      <c r="B155" s="1">
        <v>63800000000000</v>
      </c>
      <c r="C155">
        <v>7.1513149999999998E-2</v>
      </c>
      <c r="D155">
        <v>-1.457072E-3</v>
      </c>
      <c r="E155">
        <v>5.3995839999999998E-3</v>
      </c>
      <c r="F155">
        <v>-4.0885930000000004</v>
      </c>
      <c r="G155">
        <v>-5.9516600000000004</v>
      </c>
      <c r="H155">
        <v>-0.96670529999999999</v>
      </c>
      <c r="I155">
        <v>-1.090452</v>
      </c>
      <c r="J155">
        <v>1.5540430000000001</v>
      </c>
      <c r="K155">
        <v>2.2406830000000002</v>
      </c>
      <c r="L155">
        <v>-0.61875449999999999</v>
      </c>
      <c r="M155">
        <v>1.264267</v>
      </c>
      <c r="N155">
        <v>1.717665</v>
      </c>
      <c r="O155">
        <v>12.924519999999999</v>
      </c>
      <c r="P155">
        <v>-94.883150000000001</v>
      </c>
      <c r="Q155">
        <v>-38.0929</v>
      </c>
      <c r="R155">
        <v>-1.5489839999999999</v>
      </c>
      <c r="S155">
        <v>1.151618</v>
      </c>
      <c r="T155">
        <v>2.7840889999999998</v>
      </c>
      <c r="U155">
        <v>19.0122</v>
      </c>
      <c r="V155">
        <v>98.786190000000005</v>
      </c>
      <c r="W155">
        <v>20.665140000000001</v>
      </c>
      <c r="Y155">
        <f t="shared" si="6"/>
        <v>0</v>
      </c>
      <c r="Z155">
        <f t="shared" si="7"/>
        <v>0</v>
      </c>
      <c r="AA155">
        <f t="shared" si="8"/>
        <v>0</v>
      </c>
    </row>
    <row r="156" spans="1:27" x14ac:dyDescent="0.4">
      <c r="A156">
        <v>3.0850140000000001</v>
      </c>
      <c r="B156" s="1">
        <v>63800000000000</v>
      </c>
      <c r="C156">
        <v>7.1513149999999998E-2</v>
      </c>
      <c r="D156">
        <v>-1.457072E-3</v>
      </c>
      <c r="E156">
        <v>5.3995839999999998E-3</v>
      </c>
      <c r="F156">
        <v>-4.0885930000000004</v>
      </c>
      <c r="G156">
        <v>-5.9516600000000004</v>
      </c>
      <c r="H156">
        <v>-0.96670529999999999</v>
      </c>
      <c r="I156">
        <v>-1.090452</v>
      </c>
      <c r="J156">
        <v>1.5540430000000001</v>
      </c>
      <c r="K156">
        <v>2.2406830000000002</v>
      </c>
      <c r="L156">
        <v>-0.61875449999999999</v>
      </c>
      <c r="M156">
        <v>1.264267</v>
      </c>
      <c r="N156">
        <v>1.717665</v>
      </c>
      <c r="O156">
        <v>12.924519999999999</v>
      </c>
      <c r="P156">
        <v>-94.883150000000001</v>
      </c>
      <c r="Q156">
        <v>-38.0929</v>
      </c>
      <c r="R156">
        <v>-1.5489839999999999</v>
      </c>
      <c r="S156">
        <v>1.151618</v>
      </c>
      <c r="T156">
        <v>2.7840889999999998</v>
      </c>
      <c r="U156">
        <v>19.0122</v>
      </c>
      <c r="V156">
        <v>98.786190000000005</v>
      </c>
      <c r="W156">
        <v>20.665140000000001</v>
      </c>
      <c r="Y156">
        <f t="shared" si="6"/>
        <v>1.6011999999999971E-4</v>
      </c>
      <c r="Z156">
        <f t="shared" si="7"/>
        <v>4.1389599999999997E-4</v>
      </c>
      <c r="AA156">
        <f t="shared" si="8"/>
        <v>6.9082899999999958E-4</v>
      </c>
    </row>
    <row r="157" spans="1:27" x14ac:dyDescent="0.4">
      <c r="A157">
        <v>3.105019</v>
      </c>
      <c r="B157" s="1">
        <v>63800000000000</v>
      </c>
      <c r="C157">
        <v>7.1353029999999998E-2</v>
      </c>
      <c r="D157">
        <v>-1.870968E-3</v>
      </c>
      <c r="E157">
        <v>4.7087550000000002E-3</v>
      </c>
      <c r="F157">
        <v>-4.1257630000000001</v>
      </c>
      <c r="G157">
        <v>-5.9303590000000002</v>
      </c>
      <c r="H157">
        <v>-0.93457029999999996</v>
      </c>
      <c r="I157">
        <v>-1.08985</v>
      </c>
      <c r="J157">
        <v>1.5536289999999999</v>
      </c>
      <c r="K157">
        <v>2.2410589999999999</v>
      </c>
      <c r="L157">
        <v>-0.61740139999999999</v>
      </c>
      <c r="M157">
        <v>1.264224</v>
      </c>
      <c r="N157">
        <v>1.7185429999999999</v>
      </c>
      <c r="O157">
        <v>13.496460000000001</v>
      </c>
      <c r="P157">
        <v>-94.773319999999998</v>
      </c>
      <c r="Q157">
        <v>-37.151820000000001</v>
      </c>
      <c r="R157">
        <v>-1.5486059999999999</v>
      </c>
      <c r="S157">
        <v>1.1516439999999999</v>
      </c>
      <c r="T157">
        <v>2.783865</v>
      </c>
      <c r="U157">
        <v>18.956379999999999</v>
      </c>
      <c r="V157">
        <v>98.733419999999995</v>
      </c>
      <c r="W157">
        <v>20.922650000000001</v>
      </c>
      <c r="Y157">
        <f t="shared" si="6"/>
        <v>1.0657999999999501E-4</v>
      </c>
      <c r="Z157">
        <f t="shared" si="7"/>
        <v>-5.5000000000000795E-6</v>
      </c>
      <c r="AA157">
        <f t="shared" si="8"/>
        <v>5.4159600000000009E-4</v>
      </c>
    </row>
    <row r="158" spans="1:27" x14ac:dyDescent="0.4">
      <c r="A158">
        <v>3.1250149999999999</v>
      </c>
      <c r="B158" s="1">
        <v>63800000000000</v>
      </c>
      <c r="C158">
        <v>7.1246450000000003E-2</v>
      </c>
      <c r="D158">
        <v>-1.8654679999999999E-3</v>
      </c>
      <c r="E158">
        <v>4.1671590000000001E-3</v>
      </c>
      <c r="F158">
        <v>-4.1036070000000002</v>
      </c>
      <c r="G158">
        <v>-5.8632809999999997</v>
      </c>
      <c r="H158">
        <v>-0.99380489999999999</v>
      </c>
      <c r="I158">
        <v>-1.089391</v>
      </c>
      <c r="J158">
        <v>1.5536350000000001</v>
      </c>
      <c r="K158">
        <v>2.2413660000000002</v>
      </c>
      <c r="L158">
        <v>-0.61696620000000002</v>
      </c>
      <c r="M158">
        <v>1.2637719999999999</v>
      </c>
      <c r="N158">
        <v>1.7185459999999999</v>
      </c>
      <c r="O158">
        <v>13.603490000000001</v>
      </c>
      <c r="P158">
        <v>-94.864750000000001</v>
      </c>
      <c r="Q158">
        <v>-37.637630000000001</v>
      </c>
      <c r="R158">
        <v>-1.5476799999999999</v>
      </c>
      <c r="S158">
        <v>1.1518200000000001</v>
      </c>
      <c r="T158">
        <v>2.7837640000000001</v>
      </c>
      <c r="U158">
        <v>18.852730000000001</v>
      </c>
      <c r="V158">
        <v>98.705240000000003</v>
      </c>
      <c r="W158">
        <v>21.00037</v>
      </c>
      <c r="Y158">
        <f t="shared" si="6"/>
        <v>0</v>
      </c>
      <c r="Z158">
        <f t="shared" si="7"/>
        <v>0</v>
      </c>
      <c r="AA158">
        <f t="shared" si="8"/>
        <v>0</v>
      </c>
    </row>
    <row r="159" spans="1:27" x14ac:dyDescent="0.4">
      <c r="A159">
        <v>3.1450119999999999</v>
      </c>
      <c r="B159" s="1">
        <v>63800000000000</v>
      </c>
      <c r="C159">
        <v>7.1246450000000003E-2</v>
      </c>
      <c r="D159">
        <v>-1.8654679999999999E-3</v>
      </c>
      <c r="E159">
        <v>4.1671590000000001E-3</v>
      </c>
      <c r="F159">
        <v>-4.1036070000000002</v>
      </c>
      <c r="G159">
        <v>-5.8632809999999997</v>
      </c>
      <c r="H159">
        <v>-0.99380489999999999</v>
      </c>
      <c r="I159">
        <v>-1.089391</v>
      </c>
      <c r="J159">
        <v>1.5536350000000001</v>
      </c>
      <c r="K159">
        <v>2.2413660000000002</v>
      </c>
      <c r="L159">
        <v>-0.61696620000000002</v>
      </c>
      <c r="M159">
        <v>1.2637719999999999</v>
      </c>
      <c r="N159">
        <v>1.7185459999999999</v>
      </c>
      <c r="O159">
        <v>13.603490000000001</v>
      </c>
      <c r="P159">
        <v>-94.864750000000001</v>
      </c>
      <c r="Q159">
        <v>-37.637630000000001</v>
      </c>
      <c r="R159">
        <v>-1.5476799999999999</v>
      </c>
      <c r="S159">
        <v>1.1518200000000001</v>
      </c>
      <c r="T159">
        <v>2.7837640000000001</v>
      </c>
      <c r="U159">
        <v>18.852730000000001</v>
      </c>
      <c r="V159">
        <v>98.705240000000003</v>
      </c>
      <c r="W159">
        <v>21.00037</v>
      </c>
      <c r="Y159">
        <f t="shared" si="6"/>
        <v>1.9057000000000102E-4</v>
      </c>
      <c r="Z159">
        <f t="shared" si="7"/>
        <v>2.2561200000000003E-4</v>
      </c>
      <c r="AA159">
        <f t="shared" si="8"/>
        <v>2.149309999999998E-4</v>
      </c>
    </row>
    <row r="160" spans="1:27" x14ac:dyDescent="0.4">
      <c r="A160">
        <v>3.1650160000000001</v>
      </c>
      <c r="B160" s="1">
        <v>63800000000000</v>
      </c>
      <c r="C160">
        <v>7.1055880000000002E-2</v>
      </c>
      <c r="D160">
        <v>-2.0910799999999999E-3</v>
      </c>
      <c r="E160">
        <v>3.9522280000000003E-3</v>
      </c>
      <c r="F160">
        <v>-4.3218990000000002</v>
      </c>
      <c r="G160">
        <v>-5.7593379999999996</v>
      </c>
      <c r="H160">
        <v>-1.075256</v>
      </c>
      <c r="I160">
        <v>-1.089105</v>
      </c>
      <c r="J160">
        <v>1.553409</v>
      </c>
      <c r="K160">
        <v>2.2413829999999999</v>
      </c>
      <c r="L160">
        <v>-0.6153457</v>
      </c>
      <c r="M160">
        <v>1.264192</v>
      </c>
      <c r="N160">
        <v>1.718955</v>
      </c>
      <c r="O160">
        <v>13.15236</v>
      </c>
      <c r="P160">
        <v>-95.381469999999993</v>
      </c>
      <c r="Q160">
        <v>-38.074010000000001</v>
      </c>
      <c r="R160">
        <v>-1.553515</v>
      </c>
      <c r="S160">
        <v>1.1452439999999999</v>
      </c>
      <c r="T160">
        <v>2.7927879999999998</v>
      </c>
      <c r="U160">
        <v>18.696459999999998</v>
      </c>
      <c r="V160">
        <v>98.901970000000006</v>
      </c>
      <c r="W160">
        <v>21.02028</v>
      </c>
      <c r="Y160">
        <f t="shared" si="6"/>
        <v>1.8453999999999693E-4</v>
      </c>
      <c r="Z160">
        <f t="shared" si="7"/>
        <v>3.1631100000000011E-4</v>
      </c>
      <c r="AA160">
        <f t="shared" si="8"/>
        <v>4.7148900000000028E-4</v>
      </c>
    </row>
    <row r="161" spans="1:27" x14ac:dyDescent="0.4">
      <c r="A161">
        <v>3.1850130000000001</v>
      </c>
      <c r="B161" s="1">
        <v>63800000000000</v>
      </c>
      <c r="C161">
        <v>7.0871340000000005E-2</v>
      </c>
      <c r="D161">
        <v>-2.407391E-3</v>
      </c>
      <c r="E161">
        <v>3.4807390000000001E-3</v>
      </c>
      <c r="F161">
        <v>-4.3715210000000004</v>
      </c>
      <c r="G161">
        <v>-5.6509090000000004</v>
      </c>
      <c r="H161">
        <v>-1.10025</v>
      </c>
      <c r="I161">
        <v>-1.088641</v>
      </c>
      <c r="J161">
        <v>1.5530930000000001</v>
      </c>
      <c r="K161">
        <v>2.2415859999999999</v>
      </c>
      <c r="L161">
        <v>-0.61494599999999999</v>
      </c>
      <c r="M161">
        <v>1.264769</v>
      </c>
      <c r="N161">
        <v>1.7189030000000001</v>
      </c>
      <c r="O161">
        <v>13.175739999999999</v>
      </c>
      <c r="P161">
        <v>-95.370670000000004</v>
      </c>
      <c r="Q161">
        <v>-37.503050000000002</v>
      </c>
      <c r="R161">
        <v>-1.5547029999999999</v>
      </c>
      <c r="S161">
        <v>1.1429769999999999</v>
      </c>
      <c r="T161">
        <v>2.7962880000000001</v>
      </c>
      <c r="U161">
        <v>18.665569999999999</v>
      </c>
      <c r="V161">
        <v>99.004530000000003</v>
      </c>
      <c r="W161">
        <v>20.9877</v>
      </c>
      <c r="Y161">
        <f t="shared" si="6"/>
        <v>3.3160000000004297E-5</v>
      </c>
      <c r="Z161">
        <f t="shared" si="7"/>
        <v>-1.4523400000000016E-4</v>
      </c>
      <c r="AA161">
        <f t="shared" si="8"/>
        <v>1.311699999999999E-4</v>
      </c>
    </row>
    <row r="162" spans="1:27" x14ac:dyDescent="0.4">
      <c r="A162">
        <v>3.2050169999999998</v>
      </c>
      <c r="B162" s="1">
        <v>63800000000000</v>
      </c>
      <c r="C162">
        <v>7.0838180000000001E-2</v>
      </c>
      <c r="D162">
        <v>-2.2621569999999999E-3</v>
      </c>
      <c r="E162">
        <v>3.3495690000000002E-3</v>
      </c>
      <c r="F162">
        <v>-4.3916930000000001</v>
      </c>
      <c r="G162">
        <v>-5.6068119999999997</v>
      </c>
      <c r="H162">
        <v>-1.0182800000000001</v>
      </c>
      <c r="I162">
        <v>-1.088525</v>
      </c>
      <c r="J162">
        <v>1.5532379999999999</v>
      </c>
      <c r="K162">
        <v>2.2416559999999999</v>
      </c>
      <c r="L162">
        <v>-0.61525790000000002</v>
      </c>
      <c r="M162">
        <v>1.265028</v>
      </c>
      <c r="N162">
        <v>1.718974</v>
      </c>
      <c r="O162">
        <v>13.24151</v>
      </c>
      <c r="P162">
        <v>-95.279790000000006</v>
      </c>
      <c r="Q162">
        <v>-37.168300000000002</v>
      </c>
      <c r="R162">
        <v>-1.5534669999999999</v>
      </c>
      <c r="S162">
        <v>1.1425879999999999</v>
      </c>
      <c r="T162">
        <v>2.7971819999999998</v>
      </c>
      <c r="U162">
        <v>18.650130000000001</v>
      </c>
      <c r="V162">
        <v>99.146450000000002</v>
      </c>
      <c r="W162">
        <v>20.985209999999999</v>
      </c>
      <c r="Y162">
        <f t="shared" si="6"/>
        <v>0</v>
      </c>
      <c r="Z162">
        <f t="shared" si="7"/>
        <v>0</v>
      </c>
      <c r="AA162">
        <f t="shared" si="8"/>
        <v>0</v>
      </c>
    </row>
    <row r="163" spans="1:27" x14ac:dyDescent="0.4">
      <c r="A163">
        <v>3.2250139999999998</v>
      </c>
      <c r="B163" s="1">
        <v>63800000000000</v>
      </c>
      <c r="C163">
        <v>7.0838180000000001E-2</v>
      </c>
      <c r="D163">
        <v>-2.2621569999999999E-3</v>
      </c>
      <c r="E163">
        <v>3.3495690000000002E-3</v>
      </c>
      <c r="F163">
        <v>-4.3916930000000001</v>
      </c>
      <c r="G163">
        <v>-5.6068119999999997</v>
      </c>
      <c r="H163">
        <v>-1.0182800000000001</v>
      </c>
      <c r="I163">
        <v>-1.088525</v>
      </c>
      <c r="J163">
        <v>1.5532379999999999</v>
      </c>
      <c r="K163">
        <v>2.2416559999999999</v>
      </c>
      <c r="L163">
        <v>-0.61525790000000002</v>
      </c>
      <c r="M163">
        <v>1.265028</v>
      </c>
      <c r="N163">
        <v>1.718974</v>
      </c>
      <c r="O163">
        <v>13.24151</v>
      </c>
      <c r="P163">
        <v>-95.279790000000006</v>
      </c>
      <c r="Q163">
        <v>-37.168300000000002</v>
      </c>
      <c r="R163">
        <v>-1.5534669999999999</v>
      </c>
      <c r="S163">
        <v>1.1425879999999999</v>
      </c>
      <c r="T163">
        <v>2.7971819999999998</v>
      </c>
      <c r="U163">
        <v>18.650130000000001</v>
      </c>
      <c r="V163">
        <v>99.146450000000002</v>
      </c>
      <c r="W163">
        <v>20.985209999999999</v>
      </c>
      <c r="Y163">
        <f t="shared" si="6"/>
        <v>7.6309999999996103E-5</v>
      </c>
      <c r="Z163">
        <f t="shared" si="7"/>
        <v>-3.2877099999999984E-4</v>
      </c>
      <c r="AA163">
        <f t="shared" si="8"/>
        <v>1.280210000000003E-4</v>
      </c>
    </row>
    <row r="164" spans="1:27" x14ac:dyDescent="0.4">
      <c r="A164">
        <v>3.245018</v>
      </c>
      <c r="B164" s="1">
        <v>63800000000000</v>
      </c>
      <c r="C164">
        <v>7.0761870000000004E-2</v>
      </c>
      <c r="D164">
        <v>-1.933386E-3</v>
      </c>
      <c r="E164">
        <v>3.2215479999999999E-3</v>
      </c>
      <c r="F164">
        <v>-4.283569</v>
      </c>
      <c r="G164">
        <v>-5.6650090000000004</v>
      </c>
      <c r="H164">
        <v>-0.92965699999999996</v>
      </c>
      <c r="I164">
        <v>-1.0883799999999999</v>
      </c>
      <c r="J164">
        <v>1.5535669999999999</v>
      </c>
      <c r="K164">
        <v>2.241692</v>
      </c>
      <c r="L164">
        <v>-0.61610279999999995</v>
      </c>
      <c r="M164">
        <v>1.2647219999999999</v>
      </c>
      <c r="N164">
        <v>1.7192529999999999</v>
      </c>
      <c r="O164">
        <v>13.131740000000001</v>
      </c>
      <c r="P164">
        <v>-94.960849999999994</v>
      </c>
      <c r="Q164">
        <v>-37.310519999999997</v>
      </c>
      <c r="R164">
        <v>-1.552119</v>
      </c>
      <c r="S164">
        <v>1.141721</v>
      </c>
      <c r="T164">
        <v>2.7981349999999998</v>
      </c>
      <c r="U164">
        <v>18.75421</v>
      </c>
      <c r="V164">
        <v>99.285129999999995</v>
      </c>
      <c r="W164">
        <v>21.116759999999999</v>
      </c>
      <c r="Y164">
        <f t="shared" si="6"/>
        <v>8.0510000000005855E-5</v>
      </c>
      <c r="Z164">
        <f t="shared" si="7"/>
        <v>1.5017100000000016E-4</v>
      </c>
      <c r="AA164">
        <f t="shared" si="8"/>
        <v>3.5683799999999995E-4</v>
      </c>
    </row>
    <row r="165" spans="1:27" x14ac:dyDescent="0.4">
      <c r="A165">
        <v>3.265015</v>
      </c>
      <c r="B165" s="1">
        <v>63800000000000</v>
      </c>
      <c r="C165">
        <v>7.0681359999999999E-2</v>
      </c>
      <c r="D165">
        <v>-2.0835570000000002E-3</v>
      </c>
      <c r="E165">
        <v>2.8647099999999999E-3</v>
      </c>
      <c r="F165">
        <v>-4.0400390000000002</v>
      </c>
      <c r="G165">
        <v>-5.7110599999999998</v>
      </c>
      <c r="H165">
        <v>-0.98333740000000003</v>
      </c>
      <c r="I165">
        <v>-1.088071</v>
      </c>
      <c r="J165">
        <v>1.553417</v>
      </c>
      <c r="K165">
        <v>2.2418879999999999</v>
      </c>
      <c r="L165">
        <v>-0.61686909999999995</v>
      </c>
      <c r="M165">
        <v>1.263717</v>
      </c>
      <c r="N165">
        <v>1.71977</v>
      </c>
      <c r="O165">
        <v>13.410629999999999</v>
      </c>
      <c r="P165">
        <v>-94.728909999999999</v>
      </c>
      <c r="Q165">
        <v>-37.556789999999999</v>
      </c>
      <c r="R165">
        <v>-1.5504960000000001</v>
      </c>
      <c r="S165">
        <v>1.1405829999999999</v>
      </c>
      <c r="T165">
        <v>2.7993679999999999</v>
      </c>
      <c r="U165">
        <v>18.843730000000001</v>
      </c>
      <c r="V165">
        <v>99.722130000000007</v>
      </c>
      <c r="W165">
        <v>21.337430000000001</v>
      </c>
      <c r="Y165">
        <f t="shared" si="6"/>
        <v>0</v>
      </c>
      <c r="Z165">
        <f t="shared" si="7"/>
        <v>0</v>
      </c>
      <c r="AA165">
        <f t="shared" si="8"/>
        <v>0</v>
      </c>
    </row>
    <row r="166" spans="1:27" x14ac:dyDescent="0.4">
      <c r="A166">
        <v>3.2850190000000001</v>
      </c>
      <c r="B166" s="1">
        <v>63800000000000</v>
      </c>
      <c r="C166">
        <v>7.0681359999999999E-2</v>
      </c>
      <c r="D166">
        <v>-2.0835570000000002E-3</v>
      </c>
      <c r="E166">
        <v>2.8647099999999999E-3</v>
      </c>
      <c r="F166">
        <v>-4.0400390000000002</v>
      </c>
      <c r="G166">
        <v>-5.7110599999999998</v>
      </c>
      <c r="H166">
        <v>-0.98333740000000003</v>
      </c>
      <c r="I166">
        <v>-1.088071</v>
      </c>
      <c r="J166">
        <v>1.553417</v>
      </c>
      <c r="K166">
        <v>2.2418879999999999</v>
      </c>
      <c r="L166">
        <v>-0.61686909999999995</v>
      </c>
      <c r="M166">
        <v>1.263717</v>
      </c>
      <c r="N166">
        <v>1.71977</v>
      </c>
      <c r="O166">
        <v>13.410629999999999</v>
      </c>
      <c r="P166">
        <v>-94.728909999999999</v>
      </c>
      <c r="Q166">
        <v>-37.556789999999999</v>
      </c>
      <c r="R166">
        <v>-1.5504960000000001</v>
      </c>
      <c r="S166">
        <v>1.1405829999999999</v>
      </c>
      <c r="T166">
        <v>2.7993679999999999</v>
      </c>
      <c r="U166">
        <v>18.843730000000001</v>
      </c>
      <c r="V166">
        <v>99.722130000000007</v>
      </c>
      <c r="W166">
        <v>21.337430000000001</v>
      </c>
      <c r="Y166">
        <f t="shared" si="6"/>
        <v>-1.0190000000007138E-5</v>
      </c>
      <c r="Z166">
        <f t="shared" si="7"/>
        <v>9.364999999999981E-5</v>
      </c>
      <c r="AA166">
        <f t="shared" si="8"/>
        <v>3.1378400000000011E-4</v>
      </c>
    </row>
    <row r="167" spans="1:27" x14ac:dyDescent="0.4">
      <c r="A167">
        <v>3.3050160000000002</v>
      </c>
      <c r="B167" s="1">
        <v>63800000000000</v>
      </c>
      <c r="C167">
        <v>7.0691550000000006E-2</v>
      </c>
      <c r="D167">
        <v>-2.177207E-3</v>
      </c>
      <c r="E167">
        <v>2.5509259999999998E-3</v>
      </c>
      <c r="F167">
        <v>-4.0548400000000004</v>
      </c>
      <c r="G167">
        <v>-5.7152710000000004</v>
      </c>
      <c r="H167">
        <v>-1.103027</v>
      </c>
      <c r="I167">
        <v>-1.0878559999999999</v>
      </c>
      <c r="J167">
        <v>1.553323</v>
      </c>
      <c r="K167">
        <v>2.2421169999999999</v>
      </c>
      <c r="L167">
        <v>-0.61701539999999999</v>
      </c>
      <c r="M167">
        <v>1.262553</v>
      </c>
      <c r="N167">
        <v>1.7203139999999999</v>
      </c>
      <c r="O167">
        <v>13.399139999999999</v>
      </c>
      <c r="P167">
        <v>-94.973389999999995</v>
      </c>
      <c r="Q167">
        <v>-38.545099999999998</v>
      </c>
      <c r="R167">
        <v>-1.549641</v>
      </c>
      <c r="S167">
        <v>1.13988</v>
      </c>
      <c r="T167">
        <v>2.7994940000000001</v>
      </c>
      <c r="U167">
        <v>19.008400000000002</v>
      </c>
      <c r="V167">
        <v>99.745630000000006</v>
      </c>
      <c r="W167">
        <v>21.41432</v>
      </c>
      <c r="Y167">
        <f t="shared" si="6"/>
        <v>-1.8938999999999762E-4</v>
      </c>
      <c r="Z167">
        <f t="shared" si="7"/>
        <v>-2.3692099999999996E-4</v>
      </c>
      <c r="AA167">
        <f t="shared" si="8"/>
        <v>1.8405099999999975E-4</v>
      </c>
    </row>
    <row r="168" spans="1:27" x14ac:dyDescent="0.4">
      <c r="A168">
        <v>3.3250120000000001</v>
      </c>
      <c r="B168" s="1">
        <v>63800000000000</v>
      </c>
      <c r="C168">
        <v>7.0880940000000003E-2</v>
      </c>
      <c r="D168">
        <v>-1.9402860000000001E-3</v>
      </c>
      <c r="E168">
        <v>2.3668750000000001E-3</v>
      </c>
      <c r="F168">
        <v>-4.1348269999999996</v>
      </c>
      <c r="G168">
        <v>-5.7037959999999996</v>
      </c>
      <c r="H168">
        <v>-1.0902400000000001</v>
      </c>
      <c r="I168">
        <v>-1.08786</v>
      </c>
      <c r="J168">
        <v>1.5535600000000001</v>
      </c>
      <c r="K168">
        <v>2.242381</v>
      </c>
      <c r="L168">
        <v>-0.61674799999999996</v>
      </c>
      <c r="M168">
        <v>1.2634609999999999</v>
      </c>
      <c r="N168">
        <v>1.720248</v>
      </c>
      <c r="O168">
        <v>13.188000000000001</v>
      </c>
      <c r="P168">
        <v>-95.400210000000001</v>
      </c>
      <c r="Q168">
        <v>-38.128749999999997</v>
      </c>
      <c r="R168">
        <v>-1.5476909999999999</v>
      </c>
      <c r="S168">
        <v>1.1394489999999999</v>
      </c>
      <c r="T168">
        <v>2.799204</v>
      </c>
      <c r="U168">
        <v>19.101659999999999</v>
      </c>
      <c r="V168">
        <v>100.0504</v>
      </c>
      <c r="W168">
        <v>22.32253</v>
      </c>
      <c r="Y168">
        <f t="shared" si="6"/>
        <v>-3.4853999999999441E-4</v>
      </c>
      <c r="Z168">
        <f t="shared" si="7"/>
        <v>-2.444420000000001E-4</v>
      </c>
      <c r="AA168">
        <f t="shared" si="8"/>
        <v>2.1437299999999991E-4</v>
      </c>
    </row>
    <row r="169" spans="1:27" x14ac:dyDescent="0.4">
      <c r="A169">
        <v>3.3450160000000002</v>
      </c>
      <c r="B169" s="1">
        <v>63800000000000</v>
      </c>
      <c r="C169">
        <v>7.1229479999999998E-2</v>
      </c>
      <c r="D169">
        <v>-1.695844E-3</v>
      </c>
      <c r="E169">
        <v>2.1525020000000001E-3</v>
      </c>
      <c r="F169">
        <v>-4.2096559999999998</v>
      </c>
      <c r="G169">
        <v>-5.6001279999999998</v>
      </c>
      <c r="H169">
        <v>-1.0640259999999999</v>
      </c>
      <c r="I169">
        <v>-1.087955</v>
      </c>
      <c r="J169">
        <v>1.5538050000000001</v>
      </c>
      <c r="K169">
        <v>2.2427790000000001</v>
      </c>
      <c r="L169">
        <v>-0.61710350000000003</v>
      </c>
      <c r="M169">
        <v>1.2642150000000001</v>
      </c>
      <c r="N169">
        <v>1.7205459999999999</v>
      </c>
      <c r="O169">
        <v>13.61652</v>
      </c>
      <c r="P169">
        <v>-95.44135</v>
      </c>
      <c r="Q169">
        <v>-36.57788</v>
      </c>
      <c r="R169">
        <v>-1.547204</v>
      </c>
      <c r="S169">
        <v>1.139167</v>
      </c>
      <c r="T169">
        <v>2.7992949999999999</v>
      </c>
      <c r="U169">
        <v>19.118680000000001</v>
      </c>
      <c r="V169">
        <v>100.11499999999999</v>
      </c>
      <c r="W169">
        <v>22.629619999999999</v>
      </c>
      <c r="Y169">
        <f t="shared" si="6"/>
        <v>0</v>
      </c>
      <c r="Z169">
        <f t="shared" si="7"/>
        <v>0</v>
      </c>
      <c r="AA169">
        <f t="shared" si="8"/>
        <v>0</v>
      </c>
    </row>
    <row r="170" spans="1:27" x14ac:dyDescent="0.4">
      <c r="A170">
        <v>3.3650129999999998</v>
      </c>
      <c r="B170" s="1">
        <v>63800000000000</v>
      </c>
      <c r="C170">
        <v>7.1229479999999998E-2</v>
      </c>
      <c r="D170">
        <v>-1.695844E-3</v>
      </c>
      <c r="E170">
        <v>2.1525020000000001E-3</v>
      </c>
      <c r="F170">
        <v>-4.2096559999999998</v>
      </c>
      <c r="G170">
        <v>-5.6001279999999998</v>
      </c>
      <c r="H170">
        <v>-1.0640259999999999</v>
      </c>
      <c r="I170">
        <v>-1.087955</v>
      </c>
      <c r="J170">
        <v>1.5538050000000001</v>
      </c>
      <c r="K170">
        <v>2.2427790000000001</v>
      </c>
      <c r="L170">
        <v>-0.61710350000000003</v>
      </c>
      <c r="M170">
        <v>1.2642150000000001</v>
      </c>
      <c r="N170">
        <v>1.7205459999999999</v>
      </c>
      <c r="O170">
        <v>13.61652</v>
      </c>
      <c r="P170">
        <v>-95.44135</v>
      </c>
      <c r="Q170">
        <v>-36.57788</v>
      </c>
      <c r="R170">
        <v>-1.547204</v>
      </c>
      <c r="S170">
        <v>1.139167</v>
      </c>
      <c r="T170">
        <v>2.7992949999999999</v>
      </c>
      <c r="U170">
        <v>19.118680000000001</v>
      </c>
      <c r="V170">
        <v>100.11499999999999</v>
      </c>
      <c r="W170">
        <v>22.629619999999999</v>
      </c>
      <c r="Y170">
        <f t="shared" si="6"/>
        <v>-5.603100000000083E-4</v>
      </c>
      <c r="Z170">
        <f t="shared" si="7"/>
        <v>-1.7789299999999993E-4</v>
      </c>
      <c r="AA170">
        <f t="shared" si="8"/>
        <v>2.947990000000001E-4</v>
      </c>
    </row>
    <row r="171" spans="1:27" x14ac:dyDescent="0.4">
      <c r="A171">
        <v>3.3850169999999999</v>
      </c>
      <c r="B171" s="1">
        <v>63800000000000</v>
      </c>
      <c r="C171">
        <v>7.1789790000000006E-2</v>
      </c>
      <c r="D171">
        <v>-1.517951E-3</v>
      </c>
      <c r="E171">
        <v>1.857703E-3</v>
      </c>
      <c r="F171">
        <v>-4.2055360000000004</v>
      </c>
      <c r="G171">
        <v>-5.4069520000000004</v>
      </c>
      <c r="H171">
        <v>-1.0576479999999999</v>
      </c>
      <c r="I171">
        <v>-1.0881430000000001</v>
      </c>
      <c r="J171">
        <v>1.553982</v>
      </c>
      <c r="K171">
        <v>2.2433830000000001</v>
      </c>
      <c r="L171">
        <v>-0.61793880000000001</v>
      </c>
      <c r="M171">
        <v>1.2643249999999999</v>
      </c>
      <c r="N171">
        <v>1.7206649999999999</v>
      </c>
      <c r="O171">
        <v>14.19374</v>
      </c>
      <c r="P171">
        <v>-95.356080000000006</v>
      </c>
      <c r="Q171">
        <v>-35.802639999999997</v>
      </c>
      <c r="R171">
        <v>-1.5473699999999999</v>
      </c>
      <c r="S171">
        <v>1.1398820000000001</v>
      </c>
      <c r="T171">
        <v>2.7992759999999999</v>
      </c>
      <c r="U171">
        <v>19.109719999999999</v>
      </c>
      <c r="V171">
        <v>99.994249999999994</v>
      </c>
      <c r="W171">
        <v>21.972370000000002</v>
      </c>
      <c r="Y171">
        <f t="shared" si="6"/>
        <v>-4.245999999999972E-4</v>
      </c>
      <c r="Z171">
        <f t="shared" si="7"/>
        <v>-5.0522600000000011E-4</v>
      </c>
      <c r="AA171">
        <f t="shared" si="8"/>
        <v>1.9542600000000006E-4</v>
      </c>
    </row>
    <row r="172" spans="1:27" x14ac:dyDescent="0.4">
      <c r="A172">
        <v>3.405014</v>
      </c>
      <c r="B172" s="1">
        <v>63800000000000</v>
      </c>
      <c r="C172">
        <v>7.2214390000000003E-2</v>
      </c>
      <c r="D172">
        <v>-1.0127249999999999E-3</v>
      </c>
      <c r="E172">
        <v>1.662277E-3</v>
      </c>
      <c r="F172">
        <v>-4.3249510000000004</v>
      </c>
      <c r="G172">
        <v>-5.3428339999999999</v>
      </c>
      <c r="H172">
        <v>-1.0601499999999999</v>
      </c>
      <c r="I172">
        <v>-1.0883050000000001</v>
      </c>
      <c r="J172">
        <v>1.5544880000000001</v>
      </c>
      <c r="K172">
        <v>2.2438220000000002</v>
      </c>
      <c r="L172">
        <v>-0.61821720000000002</v>
      </c>
      <c r="M172">
        <v>1.2641359999999999</v>
      </c>
      <c r="N172">
        <v>1.7206950000000001</v>
      </c>
      <c r="O172">
        <v>13.87359</v>
      </c>
      <c r="P172">
        <v>-95.323390000000003</v>
      </c>
      <c r="Q172">
        <v>-36.461579999999998</v>
      </c>
      <c r="R172">
        <v>-1.546751</v>
      </c>
      <c r="S172">
        <v>1.1395919999999999</v>
      </c>
      <c r="T172">
        <v>2.799652</v>
      </c>
      <c r="U172">
        <v>19.186530000000001</v>
      </c>
      <c r="V172">
        <v>100.0103</v>
      </c>
      <c r="W172">
        <v>21.77928</v>
      </c>
      <c r="Y172">
        <f t="shared" si="6"/>
        <v>0</v>
      </c>
      <c r="Z172">
        <f t="shared" si="7"/>
        <v>0</v>
      </c>
      <c r="AA172">
        <f t="shared" si="8"/>
        <v>0</v>
      </c>
    </row>
    <row r="173" spans="1:27" x14ac:dyDescent="0.4">
      <c r="A173">
        <v>3.4250180000000001</v>
      </c>
      <c r="B173" s="1">
        <v>63800000000000</v>
      </c>
      <c r="C173">
        <v>7.2214390000000003E-2</v>
      </c>
      <c r="D173">
        <v>-1.0127249999999999E-3</v>
      </c>
      <c r="E173">
        <v>1.662277E-3</v>
      </c>
      <c r="F173">
        <v>-4.3249510000000004</v>
      </c>
      <c r="G173">
        <v>-5.3428339999999999</v>
      </c>
      <c r="H173">
        <v>-1.0601499999999999</v>
      </c>
      <c r="I173">
        <v>-1.0883050000000001</v>
      </c>
      <c r="J173">
        <v>1.5544880000000001</v>
      </c>
      <c r="K173">
        <v>2.2438220000000002</v>
      </c>
      <c r="L173">
        <v>-0.61821720000000002</v>
      </c>
      <c r="M173">
        <v>1.2641359999999999</v>
      </c>
      <c r="N173">
        <v>1.7206950000000001</v>
      </c>
      <c r="O173">
        <v>13.87359</v>
      </c>
      <c r="P173">
        <v>-95.323390000000003</v>
      </c>
      <c r="Q173">
        <v>-36.461579999999998</v>
      </c>
      <c r="R173">
        <v>-1.546751</v>
      </c>
      <c r="S173">
        <v>1.1395919999999999</v>
      </c>
      <c r="T173">
        <v>2.799652</v>
      </c>
      <c r="U173">
        <v>19.186530000000001</v>
      </c>
      <c r="V173">
        <v>100.0103</v>
      </c>
      <c r="W173">
        <v>21.77928</v>
      </c>
      <c r="Y173">
        <f t="shared" si="6"/>
        <v>-2.9094000000000342E-4</v>
      </c>
      <c r="Z173">
        <f t="shared" si="7"/>
        <v>-6.7570099999999991E-4</v>
      </c>
      <c r="AA173">
        <f t="shared" si="8"/>
        <v>-7.6848999999999928E-5</v>
      </c>
    </row>
    <row r="174" spans="1:27" x14ac:dyDescent="0.4">
      <c r="A174">
        <v>3.4450150000000002</v>
      </c>
      <c r="B174" s="1">
        <v>63800000000000</v>
      </c>
      <c r="C174">
        <v>7.2505330000000007E-2</v>
      </c>
      <c r="D174">
        <v>-3.37024E-4</v>
      </c>
      <c r="E174">
        <v>1.7391259999999999E-3</v>
      </c>
      <c r="F174">
        <v>-4.4252929999999999</v>
      </c>
      <c r="G174">
        <v>-5.3361510000000001</v>
      </c>
      <c r="H174">
        <v>-1.128204</v>
      </c>
      <c r="I174">
        <v>-1.088565</v>
      </c>
      <c r="J174">
        <v>1.5551630000000001</v>
      </c>
      <c r="K174">
        <v>2.243973</v>
      </c>
      <c r="L174">
        <v>-0.61888650000000001</v>
      </c>
      <c r="M174">
        <v>1.264046</v>
      </c>
      <c r="N174">
        <v>1.720788</v>
      </c>
      <c r="O174">
        <v>13.960229999999999</v>
      </c>
      <c r="P174">
        <v>-95.550989999999999</v>
      </c>
      <c r="Q174">
        <v>-36.65643</v>
      </c>
      <c r="R174">
        <v>-1.5465059999999999</v>
      </c>
      <c r="S174">
        <v>1.13934</v>
      </c>
      <c r="T174">
        <v>2.799709</v>
      </c>
      <c r="U174">
        <v>19.192209999999999</v>
      </c>
      <c r="V174">
        <v>100.0176</v>
      </c>
      <c r="W174">
        <v>21.883099999999999</v>
      </c>
      <c r="Y174">
        <f t="shared" si="6"/>
        <v>-2.6296999999998738E-4</v>
      </c>
      <c r="Z174">
        <f t="shared" si="7"/>
        <v>-3.1172399999999999E-4</v>
      </c>
      <c r="AA174">
        <f t="shared" si="8"/>
        <v>8.7817999999999924E-5</v>
      </c>
    </row>
    <row r="175" spans="1:27" x14ac:dyDescent="0.4">
      <c r="A175">
        <v>3.4650120000000002</v>
      </c>
      <c r="B175" s="1">
        <v>63800000000000</v>
      </c>
      <c r="C175">
        <v>7.2768299999999994E-2</v>
      </c>
      <c r="D175" s="1">
        <v>-2.5299999999999998E-5</v>
      </c>
      <c r="E175">
        <v>1.651308E-3</v>
      </c>
      <c r="F175">
        <v>-4.3987730000000003</v>
      </c>
      <c r="G175">
        <v>-5.3698730000000001</v>
      </c>
      <c r="H175">
        <v>-1.209015</v>
      </c>
      <c r="I175">
        <v>-1.088689</v>
      </c>
      <c r="J175">
        <v>1.5554749999999999</v>
      </c>
      <c r="K175">
        <v>2.244221</v>
      </c>
      <c r="L175">
        <v>-0.62050070000000002</v>
      </c>
      <c r="M175">
        <v>1.2644949999999999</v>
      </c>
      <c r="N175">
        <v>1.7208380000000001</v>
      </c>
      <c r="O175">
        <v>14.421609999999999</v>
      </c>
      <c r="P175">
        <v>-95.619320000000002</v>
      </c>
      <c r="Q175">
        <v>-36.002560000000003</v>
      </c>
      <c r="R175">
        <v>-1.5458970000000001</v>
      </c>
      <c r="S175">
        <v>1.1388990000000001</v>
      </c>
      <c r="T175">
        <v>2.7999710000000002</v>
      </c>
      <c r="U175">
        <v>19.309570000000001</v>
      </c>
      <c r="V175">
        <v>100.0158</v>
      </c>
      <c r="W175">
        <v>21.906459999999999</v>
      </c>
      <c r="Y175">
        <f t="shared" si="6"/>
        <v>-1.9395000000001217E-4</v>
      </c>
      <c r="Z175">
        <f t="shared" si="7"/>
        <v>-2.7903900000000002E-4</v>
      </c>
      <c r="AA175">
        <f t="shared" si="8"/>
        <v>-1.5086099999999996E-4</v>
      </c>
    </row>
    <row r="176" spans="1:27" x14ac:dyDescent="0.4">
      <c r="A176">
        <v>3.4850159999999999</v>
      </c>
      <c r="B176" s="1">
        <v>63800000000000</v>
      </c>
      <c r="C176">
        <v>7.2962250000000006E-2</v>
      </c>
      <c r="D176">
        <v>2.53739E-4</v>
      </c>
      <c r="E176">
        <v>1.8021689999999999E-3</v>
      </c>
      <c r="F176">
        <v>-4.3841549999999998</v>
      </c>
      <c r="G176">
        <v>-5.4479369999999996</v>
      </c>
      <c r="H176">
        <v>-1.202332</v>
      </c>
      <c r="I176">
        <v>-1.0889329999999999</v>
      </c>
      <c r="J176">
        <v>1.5557540000000001</v>
      </c>
      <c r="K176">
        <v>2.2442519999999999</v>
      </c>
      <c r="L176">
        <v>-0.62197400000000003</v>
      </c>
      <c r="M176">
        <v>1.2652429999999999</v>
      </c>
      <c r="N176">
        <v>1.720628</v>
      </c>
      <c r="O176">
        <v>14.447520000000001</v>
      </c>
      <c r="P176">
        <v>-95.309389999999993</v>
      </c>
      <c r="Q176">
        <v>-35.283749999999998</v>
      </c>
      <c r="R176">
        <v>-1.545304</v>
      </c>
      <c r="S176">
        <v>1.138633</v>
      </c>
      <c r="T176">
        <v>2.8004090000000001</v>
      </c>
      <c r="U176">
        <v>19.428329999999999</v>
      </c>
      <c r="V176">
        <v>100.22190000000001</v>
      </c>
      <c r="W176">
        <v>21.97889</v>
      </c>
      <c r="Y176">
        <f t="shared" si="6"/>
        <v>0</v>
      </c>
      <c r="Z176">
        <f t="shared" si="7"/>
        <v>0</v>
      </c>
      <c r="AA176">
        <f t="shared" si="8"/>
        <v>0</v>
      </c>
    </row>
    <row r="177" spans="1:27" x14ac:dyDescent="0.4">
      <c r="A177">
        <v>3.5050129999999999</v>
      </c>
      <c r="B177" s="1">
        <v>63800000000000</v>
      </c>
      <c r="C177">
        <v>7.2962250000000006E-2</v>
      </c>
      <c r="D177">
        <v>2.53739E-4</v>
      </c>
      <c r="E177">
        <v>1.8021689999999999E-3</v>
      </c>
      <c r="F177">
        <v>-4.3841549999999998</v>
      </c>
      <c r="G177">
        <v>-5.4479369999999996</v>
      </c>
      <c r="H177">
        <v>-1.202332</v>
      </c>
      <c r="I177">
        <v>-1.0889329999999999</v>
      </c>
      <c r="J177">
        <v>1.5557540000000001</v>
      </c>
      <c r="K177">
        <v>2.2442519999999999</v>
      </c>
      <c r="L177">
        <v>-0.62197400000000003</v>
      </c>
      <c r="M177">
        <v>1.2652429999999999</v>
      </c>
      <c r="N177">
        <v>1.720628</v>
      </c>
      <c r="O177">
        <v>14.447520000000001</v>
      </c>
      <c r="P177">
        <v>-95.309389999999993</v>
      </c>
      <c r="Q177">
        <v>-35.283749999999998</v>
      </c>
      <c r="R177">
        <v>-1.545304</v>
      </c>
      <c r="S177">
        <v>1.138633</v>
      </c>
      <c r="T177">
        <v>2.8004090000000001</v>
      </c>
      <c r="U177">
        <v>19.428329999999999</v>
      </c>
      <c r="V177">
        <v>100.22190000000001</v>
      </c>
      <c r="W177">
        <v>21.97889</v>
      </c>
      <c r="Y177">
        <f t="shared" si="6"/>
        <v>-1.6516999999999227E-4</v>
      </c>
      <c r="Z177">
        <f t="shared" si="7"/>
        <v>6.2144000000000007E-5</v>
      </c>
      <c r="AA177">
        <f t="shared" si="8"/>
        <v>-2.3083700000000001E-4</v>
      </c>
    </row>
    <row r="178" spans="1:27" x14ac:dyDescent="0.4">
      <c r="A178">
        <v>3.5250170000000001</v>
      </c>
      <c r="B178" s="1">
        <v>63800000000000</v>
      </c>
      <c r="C178">
        <v>7.3127419999999999E-2</v>
      </c>
      <c r="D178">
        <v>1.91595E-4</v>
      </c>
      <c r="E178">
        <v>2.033006E-3</v>
      </c>
      <c r="F178">
        <v>-4.381958</v>
      </c>
      <c r="G178">
        <v>-5.4593809999999996</v>
      </c>
      <c r="H178">
        <v>-1.252014</v>
      </c>
      <c r="I178">
        <v>-1.089213</v>
      </c>
      <c r="J178">
        <v>1.5556920000000001</v>
      </c>
      <c r="K178">
        <v>2.244205</v>
      </c>
      <c r="L178">
        <v>-0.62228410000000001</v>
      </c>
      <c r="M178">
        <v>1.265172</v>
      </c>
      <c r="N178">
        <v>1.7206729999999999</v>
      </c>
      <c r="O178">
        <v>14.43895</v>
      </c>
      <c r="P178">
        <v>-95.290620000000004</v>
      </c>
      <c r="Q178">
        <v>-35.6554</v>
      </c>
      <c r="R178">
        <v>-1.5450170000000001</v>
      </c>
      <c r="S178">
        <v>1.138671</v>
      </c>
      <c r="T178">
        <v>2.8008869999999999</v>
      </c>
      <c r="U178">
        <v>19.463450000000002</v>
      </c>
      <c r="V178">
        <v>100.4417</v>
      </c>
      <c r="W178">
        <v>22.04467</v>
      </c>
      <c r="Y178">
        <f t="shared" si="6"/>
        <v>-1.9974999999999854E-4</v>
      </c>
      <c r="Z178">
        <f t="shared" si="7"/>
        <v>1.3969500000000001E-4</v>
      </c>
      <c r="AA178">
        <f t="shared" si="8"/>
        <v>-2.7898799999999998E-4</v>
      </c>
    </row>
    <row r="179" spans="1:27" x14ac:dyDescent="0.4">
      <c r="A179">
        <v>3.545013</v>
      </c>
      <c r="B179" s="1">
        <v>63800000000000</v>
      </c>
      <c r="C179">
        <v>7.3327169999999997E-2</v>
      </c>
      <c r="D179" s="1">
        <v>5.1900000000000001E-5</v>
      </c>
      <c r="E179">
        <v>2.3119939999999999E-3</v>
      </c>
      <c r="F179">
        <v>-4.3946230000000002</v>
      </c>
      <c r="G179">
        <v>-5.4753109999999996</v>
      </c>
      <c r="H179">
        <v>-1.226837</v>
      </c>
      <c r="I179">
        <v>-1.0895509999999999</v>
      </c>
      <c r="J179">
        <v>1.555552</v>
      </c>
      <c r="K179">
        <v>2.2441490000000002</v>
      </c>
      <c r="L179">
        <v>-0.62463809999999997</v>
      </c>
      <c r="M179">
        <v>1.2661279999999999</v>
      </c>
      <c r="N179">
        <v>1.7205090000000001</v>
      </c>
      <c r="O179">
        <v>13.94642</v>
      </c>
      <c r="P179">
        <v>-95.138120000000001</v>
      </c>
      <c r="Q179">
        <v>-36.578670000000002</v>
      </c>
      <c r="R179">
        <v>-1.5448409999999999</v>
      </c>
      <c r="S179">
        <v>1.1389629999999999</v>
      </c>
      <c r="T179">
        <v>2.8010739999999998</v>
      </c>
      <c r="U179">
        <v>19.42915</v>
      </c>
      <c r="V179">
        <v>100.4693</v>
      </c>
      <c r="W179">
        <v>21.907779999999999</v>
      </c>
      <c r="Y179">
        <f t="shared" si="6"/>
        <v>-1.6483999999999943E-4</v>
      </c>
      <c r="Z179">
        <f t="shared" si="7"/>
        <v>3.0718999999999999E-4</v>
      </c>
      <c r="AA179">
        <f t="shared" si="8"/>
        <v>-3.0009399999999988E-4</v>
      </c>
    </row>
    <row r="180" spans="1:27" x14ac:dyDescent="0.4">
      <c r="A180">
        <v>3.5650179999999998</v>
      </c>
      <c r="B180" s="1">
        <v>63800000000000</v>
      </c>
      <c r="C180">
        <v>7.3492009999999997E-2</v>
      </c>
      <c r="D180">
        <v>-2.5528999999999998E-4</v>
      </c>
      <c r="E180">
        <v>2.6120879999999998E-3</v>
      </c>
      <c r="F180">
        <v>-4.3908079999999998</v>
      </c>
      <c r="G180">
        <v>-5.5491330000000003</v>
      </c>
      <c r="H180">
        <v>-1.093842</v>
      </c>
      <c r="I180">
        <v>-1.08988</v>
      </c>
      <c r="J180">
        <v>1.555245</v>
      </c>
      <c r="K180">
        <v>2.2440540000000002</v>
      </c>
      <c r="L180">
        <v>-0.62606419999999996</v>
      </c>
      <c r="M180">
        <v>1.2672559999999999</v>
      </c>
      <c r="N180">
        <v>1.7204410000000001</v>
      </c>
      <c r="O180">
        <v>13.170870000000001</v>
      </c>
      <c r="P180">
        <v>-94.844849999999994</v>
      </c>
      <c r="Q180">
        <v>-37.028840000000002</v>
      </c>
      <c r="R180">
        <v>-1.5448759999999999</v>
      </c>
      <c r="S180">
        <v>1.1393439999999999</v>
      </c>
      <c r="T180">
        <v>2.8013219999999999</v>
      </c>
      <c r="U180">
        <v>19.414950000000001</v>
      </c>
      <c r="V180">
        <v>100.5299</v>
      </c>
      <c r="W180">
        <v>21.777000000000001</v>
      </c>
      <c r="Y180">
        <f t="shared" si="6"/>
        <v>0</v>
      </c>
      <c r="Z180">
        <f t="shared" si="7"/>
        <v>0</v>
      </c>
      <c r="AA180">
        <f t="shared" si="8"/>
        <v>0</v>
      </c>
    </row>
    <row r="181" spans="1:27" x14ac:dyDescent="0.4">
      <c r="A181">
        <v>3.5850140000000001</v>
      </c>
      <c r="B181" s="1">
        <v>63800000000000</v>
      </c>
      <c r="C181">
        <v>7.3492009999999997E-2</v>
      </c>
      <c r="D181">
        <v>-2.5528999999999998E-4</v>
      </c>
      <c r="E181">
        <v>2.6120879999999998E-3</v>
      </c>
      <c r="F181">
        <v>-4.3908079999999998</v>
      </c>
      <c r="G181">
        <v>-5.5491330000000003</v>
      </c>
      <c r="H181">
        <v>-1.093842</v>
      </c>
      <c r="I181">
        <v>-1.08988</v>
      </c>
      <c r="J181">
        <v>1.555245</v>
      </c>
      <c r="K181">
        <v>2.2440540000000002</v>
      </c>
      <c r="L181">
        <v>-0.62606419999999996</v>
      </c>
      <c r="M181">
        <v>1.2672559999999999</v>
      </c>
      <c r="N181">
        <v>1.7204410000000001</v>
      </c>
      <c r="O181">
        <v>13.170870000000001</v>
      </c>
      <c r="P181">
        <v>-94.844849999999994</v>
      </c>
      <c r="Q181">
        <v>-37.028840000000002</v>
      </c>
      <c r="R181">
        <v>-1.5448759999999999</v>
      </c>
      <c r="S181">
        <v>1.1393439999999999</v>
      </c>
      <c r="T181">
        <v>2.8013219999999999</v>
      </c>
      <c r="U181">
        <v>19.414950000000001</v>
      </c>
      <c r="V181">
        <v>100.5299</v>
      </c>
      <c r="W181">
        <v>21.777000000000001</v>
      </c>
      <c r="Y181">
        <f t="shared" si="6"/>
        <v>-2.3241999999999707E-4</v>
      </c>
      <c r="Z181">
        <f t="shared" si="7"/>
        <v>5.8700799999999997E-4</v>
      </c>
      <c r="AA181">
        <f t="shared" si="8"/>
        <v>-2.6828300000000024E-4</v>
      </c>
    </row>
    <row r="182" spans="1:27" x14ac:dyDescent="0.4">
      <c r="A182">
        <v>3.605019</v>
      </c>
      <c r="B182" s="1">
        <v>63800000000000</v>
      </c>
      <c r="C182">
        <v>7.3724429999999994E-2</v>
      </c>
      <c r="D182">
        <v>-8.4229800000000001E-4</v>
      </c>
      <c r="E182">
        <v>2.8803710000000001E-3</v>
      </c>
      <c r="F182">
        <v>-4.3566279999999997</v>
      </c>
      <c r="G182">
        <v>-5.5989690000000003</v>
      </c>
      <c r="H182">
        <v>-1.0590520000000001</v>
      </c>
      <c r="I182">
        <v>-1.0902339999999999</v>
      </c>
      <c r="J182">
        <v>1.5546580000000001</v>
      </c>
      <c r="K182">
        <v>2.2440280000000001</v>
      </c>
      <c r="L182">
        <v>-0.6266079</v>
      </c>
      <c r="M182">
        <v>1.267781</v>
      </c>
      <c r="N182">
        <v>1.720499</v>
      </c>
      <c r="O182">
        <v>13.326689999999999</v>
      </c>
      <c r="P182">
        <v>-94.766329999999996</v>
      </c>
      <c r="Q182">
        <v>-36.819699999999997</v>
      </c>
      <c r="R182">
        <v>-1.5452079999999999</v>
      </c>
      <c r="S182">
        <v>1.1396809999999999</v>
      </c>
      <c r="T182">
        <v>2.8012929999999998</v>
      </c>
      <c r="U182">
        <v>19.308299999999999</v>
      </c>
      <c r="V182">
        <v>100.5074</v>
      </c>
      <c r="W182">
        <v>21.873940000000001</v>
      </c>
      <c r="Y182">
        <f t="shared" si="6"/>
        <v>-2.8948000000000862E-4</v>
      </c>
      <c r="Z182">
        <f t="shared" si="7"/>
        <v>4.0763999999999991E-4</v>
      </c>
      <c r="AA182">
        <f t="shared" si="8"/>
        <v>-2.53966E-4</v>
      </c>
    </row>
    <row r="183" spans="1:27" x14ac:dyDescent="0.4">
      <c r="A183">
        <v>3.6250149999999999</v>
      </c>
      <c r="B183" s="1">
        <v>63800000000000</v>
      </c>
      <c r="C183">
        <v>7.4013910000000002E-2</v>
      </c>
      <c r="D183">
        <v>-1.2499379999999999E-3</v>
      </c>
      <c r="E183">
        <v>3.1343370000000001E-3</v>
      </c>
      <c r="F183">
        <v>-4.2891539999999999</v>
      </c>
      <c r="G183">
        <v>-5.6211549999999999</v>
      </c>
      <c r="H183">
        <v>-1.121826</v>
      </c>
      <c r="I183">
        <v>-1.0906180000000001</v>
      </c>
      <c r="J183">
        <v>1.5542499999999999</v>
      </c>
      <c r="K183">
        <v>2.2440530000000001</v>
      </c>
      <c r="L183">
        <v>-0.62697570000000002</v>
      </c>
      <c r="M183">
        <v>1.2679199999999999</v>
      </c>
      <c r="N183">
        <v>1.7205250000000001</v>
      </c>
      <c r="O183">
        <v>13.363720000000001</v>
      </c>
      <c r="P183">
        <v>-94.846919999999997</v>
      </c>
      <c r="Q183">
        <v>-36.91339</v>
      </c>
      <c r="R183">
        <v>-1.545528</v>
      </c>
      <c r="S183">
        <v>1.1400410000000001</v>
      </c>
      <c r="T183">
        <v>2.8009430000000002</v>
      </c>
      <c r="U183">
        <v>19.189969999999999</v>
      </c>
      <c r="V183">
        <v>100.456</v>
      </c>
      <c r="W183">
        <v>21.877089999999999</v>
      </c>
      <c r="Y183">
        <f t="shared" si="6"/>
        <v>0</v>
      </c>
      <c r="Z183">
        <f t="shared" si="7"/>
        <v>0</v>
      </c>
      <c r="AA183">
        <f t="shared" si="8"/>
        <v>0</v>
      </c>
    </row>
    <row r="184" spans="1:27" x14ac:dyDescent="0.4">
      <c r="A184">
        <v>3.6450119999999999</v>
      </c>
      <c r="B184" s="1">
        <v>63800000000000</v>
      </c>
      <c r="C184">
        <v>7.4013910000000002E-2</v>
      </c>
      <c r="D184">
        <v>-1.2499379999999999E-3</v>
      </c>
      <c r="E184">
        <v>3.1343370000000001E-3</v>
      </c>
      <c r="F184">
        <v>-4.2891539999999999</v>
      </c>
      <c r="G184">
        <v>-5.6211549999999999</v>
      </c>
      <c r="H184">
        <v>-1.121826</v>
      </c>
      <c r="I184">
        <v>-1.0906180000000001</v>
      </c>
      <c r="J184">
        <v>1.5542499999999999</v>
      </c>
      <c r="K184">
        <v>2.2440530000000001</v>
      </c>
      <c r="L184">
        <v>-0.62697570000000002</v>
      </c>
      <c r="M184">
        <v>1.2679199999999999</v>
      </c>
      <c r="N184">
        <v>1.7205250000000001</v>
      </c>
      <c r="O184">
        <v>13.363720000000001</v>
      </c>
      <c r="P184">
        <v>-94.846919999999997</v>
      </c>
      <c r="Q184">
        <v>-36.91339</v>
      </c>
      <c r="R184">
        <v>-1.545528</v>
      </c>
      <c r="S184">
        <v>1.1400410000000001</v>
      </c>
      <c r="T184">
        <v>2.8009430000000002</v>
      </c>
      <c r="U184">
        <v>19.189969999999999</v>
      </c>
      <c r="V184">
        <v>100.456</v>
      </c>
      <c r="W184">
        <v>21.877089999999999</v>
      </c>
      <c r="Y184">
        <f t="shared" si="6"/>
        <v>-3.0320000000000347E-4</v>
      </c>
      <c r="Z184">
        <f t="shared" si="7"/>
        <v>-3.3007999999999952E-5</v>
      </c>
      <c r="AA184">
        <f t="shared" si="8"/>
        <v>-1.2024200000000001E-4</v>
      </c>
    </row>
    <row r="185" spans="1:27" x14ac:dyDescent="0.4">
      <c r="A185">
        <v>3.6650160000000001</v>
      </c>
      <c r="B185" s="1">
        <v>63800000000000</v>
      </c>
      <c r="C185">
        <v>7.4317110000000006E-2</v>
      </c>
      <c r="D185">
        <v>-1.21693E-3</v>
      </c>
      <c r="E185">
        <v>3.2545790000000001E-3</v>
      </c>
      <c r="F185">
        <v>-4.1697389999999999</v>
      </c>
      <c r="G185">
        <v>-5.6783450000000002</v>
      </c>
      <c r="H185">
        <v>-1.145966</v>
      </c>
      <c r="I185">
        <v>-1.0909169999999999</v>
      </c>
      <c r="J185">
        <v>1.5542830000000001</v>
      </c>
      <c r="K185">
        <v>2.244183</v>
      </c>
      <c r="L185">
        <v>-0.62775139999999996</v>
      </c>
      <c r="M185">
        <v>1.2679940000000001</v>
      </c>
      <c r="N185">
        <v>1.7205859999999999</v>
      </c>
      <c r="O185">
        <v>13.327310000000001</v>
      </c>
      <c r="P185">
        <v>-94.764279999999999</v>
      </c>
      <c r="Q185">
        <v>-36.920720000000003</v>
      </c>
      <c r="R185">
        <v>-1.545884</v>
      </c>
      <c r="S185">
        <v>1.1402870000000001</v>
      </c>
      <c r="T185">
        <v>2.800179</v>
      </c>
      <c r="U185">
        <v>19.210129999999999</v>
      </c>
      <c r="V185">
        <v>100.2777</v>
      </c>
      <c r="W185">
        <v>21.557510000000001</v>
      </c>
      <c r="Y185">
        <f t="shared" si="6"/>
        <v>-1.5868999999998912E-4</v>
      </c>
      <c r="Z185">
        <f t="shared" si="7"/>
        <v>1.5847999999999947E-5</v>
      </c>
      <c r="AA185">
        <f t="shared" si="8"/>
        <v>6.1408000000000209E-5</v>
      </c>
    </row>
    <row r="186" spans="1:27" x14ac:dyDescent="0.4">
      <c r="A186">
        <v>3.6850130000000001</v>
      </c>
      <c r="B186" s="1">
        <v>63800000000000</v>
      </c>
      <c r="C186">
        <v>7.4475799999999995E-2</v>
      </c>
      <c r="D186">
        <v>-1.2327779999999999E-3</v>
      </c>
      <c r="E186">
        <v>3.1931709999999999E-3</v>
      </c>
      <c r="F186">
        <v>-4.0495299999999999</v>
      </c>
      <c r="G186">
        <v>-5.7116090000000002</v>
      </c>
      <c r="H186">
        <v>-1.2411190000000001</v>
      </c>
      <c r="I186">
        <v>-1.090986</v>
      </c>
      <c r="J186">
        <v>1.554268</v>
      </c>
      <c r="K186">
        <v>2.2443379999999999</v>
      </c>
      <c r="L186">
        <v>-0.62880809999999998</v>
      </c>
      <c r="M186">
        <v>1.2680560000000001</v>
      </c>
      <c r="N186">
        <v>1.720653</v>
      </c>
      <c r="O186">
        <v>13.508459999999999</v>
      </c>
      <c r="P186">
        <v>-94.590519999999998</v>
      </c>
      <c r="Q186">
        <v>-36.852629999999998</v>
      </c>
      <c r="R186">
        <v>-1.545839</v>
      </c>
      <c r="S186">
        <v>1.140099</v>
      </c>
      <c r="T186">
        <v>2.7994370000000002</v>
      </c>
      <c r="U186">
        <v>19.23339</v>
      </c>
      <c r="V186">
        <v>100.2042</v>
      </c>
      <c r="W186">
        <v>21.6785</v>
      </c>
      <c r="Y186">
        <f t="shared" si="6"/>
        <v>-2.0375000000000254E-4</v>
      </c>
      <c r="Z186">
        <f t="shared" si="7"/>
        <v>-1.9268799999999989E-4</v>
      </c>
      <c r="AA186">
        <f t="shared" si="8"/>
        <v>-3.2925000000000055E-5</v>
      </c>
    </row>
    <row r="187" spans="1:27" x14ac:dyDescent="0.4">
      <c r="A187">
        <v>3.7050169999999998</v>
      </c>
      <c r="B187" s="1">
        <v>63800000000000</v>
      </c>
      <c r="C187">
        <v>7.4679549999999997E-2</v>
      </c>
      <c r="D187">
        <v>-1.04009E-3</v>
      </c>
      <c r="E187">
        <v>3.2260959999999999E-3</v>
      </c>
      <c r="F187">
        <v>-4.0723570000000002</v>
      </c>
      <c r="G187">
        <v>-5.6588440000000002</v>
      </c>
      <c r="H187">
        <v>-1.3568119999999999</v>
      </c>
      <c r="I187">
        <v>-1.091154</v>
      </c>
      <c r="J187">
        <v>1.55446</v>
      </c>
      <c r="K187">
        <v>2.244459</v>
      </c>
      <c r="L187">
        <v>-0.62934179999999995</v>
      </c>
      <c r="M187">
        <v>1.268038</v>
      </c>
      <c r="N187">
        <v>1.720623</v>
      </c>
      <c r="O187">
        <v>13.59435</v>
      </c>
      <c r="P187">
        <v>-94.560029999999998</v>
      </c>
      <c r="Q187">
        <v>-36.899900000000002</v>
      </c>
      <c r="R187">
        <v>-1.5461320000000001</v>
      </c>
      <c r="S187">
        <v>1.1394839999999999</v>
      </c>
      <c r="T187">
        <v>2.7994569999999999</v>
      </c>
      <c r="U187">
        <v>19.26125</v>
      </c>
      <c r="V187">
        <v>100.21729999999999</v>
      </c>
      <c r="W187">
        <v>21.74465</v>
      </c>
      <c r="Y187">
        <f t="shared" si="6"/>
        <v>0</v>
      </c>
      <c r="Z187">
        <f t="shared" si="7"/>
        <v>0</v>
      </c>
      <c r="AA187">
        <f t="shared" si="8"/>
        <v>0</v>
      </c>
    </row>
    <row r="188" spans="1:27" x14ac:dyDescent="0.4">
      <c r="A188">
        <v>3.7250139999999998</v>
      </c>
      <c r="B188" s="1">
        <v>63800000000000</v>
      </c>
      <c r="C188">
        <v>7.4679549999999997E-2</v>
      </c>
      <c r="D188">
        <v>-1.04009E-3</v>
      </c>
      <c r="E188">
        <v>3.2260959999999999E-3</v>
      </c>
      <c r="F188">
        <v>-4.0723570000000002</v>
      </c>
      <c r="G188">
        <v>-5.6588440000000002</v>
      </c>
      <c r="H188">
        <v>-1.3568119999999999</v>
      </c>
      <c r="I188">
        <v>-1.091154</v>
      </c>
      <c r="J188">
        <v>1.55446</v>
      </c>
      <c r="K188">
        <v>2.244459</v>
      </c>
      <c r="L188">
        <v>-0.62934179999999995</v>
      </c>
      <c r="M188">
        <v>1.268038</v>
      </c>
      <c r="N188">
        <v>1.720623</v>
      </c>
      <c r="O188">
        <v>13.59435</v>
      </c>
      <c r="P188">
        <v>-94.560029999999998</v>
      </c>
      <c r="Q188">
        <v>-36.899900000000002</v>
      </c>
      <c r="R188">
        <v>-1.5461320000000001</v>
      </c>
      <c r="S188">
        <v>1.1394839999999999</v>
      </c>
      <c r="T188">
        <v>2.7994569999999999</v>
      </c>
      <c r="U188">
        <v>19.26125</v>
      </c>
      <c r="V188">
        <v>100.21729999999999</v>
      </c>
      <c r="W188">
        <v>21.74465</v>
      </c>
      <c r="Y188">
        <f t="shared" si="6"/>
        <v>-2.0462999999999731E-4</v>
      </c>
      <c r="Z188">
        <f t="shared" si="7"/>
        <v>-3.2692300000000001E-4</v>
      </c>
      <c r="AA188">
        <f t="shared" si="8"/>
        <v>-6.6458000000000142E-5</v>
      </c>
    </row>
    <row r="189" spans="1:27" x14ac:dyDescent="0.4">
      <c r="A189">
        <v>3.745018</v>
      </c>
      <c r="B189" s="1">
        <v>63800000000000</v>
      </c>
      <c r="C189">
        <v>7.4884179999999995E-2</v>
      </c>
      <c r="D189">
        <v>-7.1316700000000001E-4</v>
      </c>
      <c r="E189">
        <v>3.2925540000000001E-3</v>
      </c>
      <c r="F189">
        <v>-4.1967160000000003</v>
      </c>
      <c r="G189">
        <v>-5.5569459999999999</v>
      </c>
      <c r="H189">
        <v>-1.352997</v>
      </c>
      <c r="I189">
        <v>-1.091345</v>
      </c>
      <c r="J189">
        <v>1.5547869999999999</v>
      </c>
      <c r="K189">
        <v>2.2445569999999999</v>
      </c>
      <c r="L189">
        <v>-0.62993480000000002</v>
      </c>
      <c r="M189">
        <v>1.268364</v>
      </c>
      <c r="N189">
        <v>1.720604</v>
      </c>
      <c r="O189">
        <v>13.45384</v>
      </c>
      <c r="P189">
        <v>-94.664789999999996</v>
      </c>
      <c r="Q189">
        <v>-37.029330000000002</v>
      </c>
      <c r="R189">
        <v>-1.545096</v>
      </c>
      <c r="S189">
        <v>1.138957</v>
      </c>
      <c r="T189">
        <v>2.7979669999999999</v>
      </c>
      <c r="U189">
        <v>19.460190000000001</v>
      </c>
      <c r="V189">
        <v>100.102</v>
      </c>
      <c r="W189">
        <v>21.528020000000001</v>
      </c>
      <c r="Y189">
        <f t="shared" si="6"/>
        <v>-1.0511000000000548E-4</v>
      </c>
      <c r="Z189">
        <f t="shared" si="7"/>
        <v>6.0621999999999976E-5</v>
      </c>
      <c r="AA189">
        <f t="shared" si="8"/>
        <v>1.6870000000002161E-6</v>
      </c>
    </row>
    <row r="190" spans="1:27" x14ac:dyDescent="0.4">
      <c r="A190">
        <v>3.765015</v>
      </c>
      <c r="B190" s="1">
        <v>63800000000000</v>
      </c>
      <c r="C190">
        <v>7.498929E-2</v>
      </c>
      <c r="D190">
        <v>-7.7378899999999999E-4</v>
      </c>
      <c r="E190">
        <v>3.2908669999999998E-3</v>
      </c>
      <c r="F190">
        <v>-4.2694400000000003</v>
      </c>
      <c r="G190">
        <v>-5.4554140000000002</v>
      </c>
      <c r="H190">
        <v>-1.3079529999999999</v>
      </c>
      <c r="I190">
        <v>-1.0914189999999999</v>
      </c>
      <c r="J190">
        <v>1.554727</v>
      </c>
      <c r="K190">
        <v>2.2446320000000002</v>
      </c>
      <c r="L190">
        <v>-0.63029199999999996</v>
      </c>
      <c r="M190">
        <v>1.2686109999999999</v>
      </c>
      <c r="N190">
        <v>1.7205779999999999</v>
      </c>
      <c r="O190">
        <v>13.45627</v>
      </c>
      <c r="P190">
        <v>-94.611019999999996</v>
      </c>
      <c r="Q190">
        <v>-36.954900000000002</v>
      </c>
      <c r="R190">
        <v>-1.543587</v>
      </c>
      <c r="S190">
        <v>1.139141</v>
      </c>
      <c r="T190">
        <v>2.7965580000000001</v>
      </c>
      <c r="U190">
        <v>19.45787</v>
      </c>
      <c r="V190">
        <v>100.1011</v>
      </c>
      <c r="W190">
        <v>21.630880000000001</v>
      </c>
      <c r="Y190">
        <f t="shared" si="6"/>
        <v>0</v>
      </c>
      <c r="Z190">
        <f t="shared" si="7"/>
        <v>0</v>
      </c>
      <c r="AA190">
        <f t="shared" si="8"/>
        <v>0</v>
      </c>
    </row>
    <row r="191" spans="1:27" x14ac:dyDescent="0.4">
      <c r="A191">
        <v>3.7850190000000001</v>
      </c>
      <c r="B191" s="1">
        <v>63800000000000</v>
      </c>
      <c r="C191">
        <v>7.498929E-2</v>
      </c>
      <c r="D191">
        <v>-7.7378899999999999E-4</v>
      </c>
      <c r="E191">
        <v>3.2908669999999998E-3</v>
      </c>
      <c r="F191">
        <v>-4.2694400000000003</v>
      </c>
      <c r="G191">
        <v>-5.4554140000000002</v>
      </c>
      <c r="H191">
        <v>-1.3079529999999999</v>
      </c>
      <c r="I191">
        <v>-1.0914189999999999</v>
      </c>
      <c r="J191">
        <v>1.554727</v>
      </c>
      <c r="K191">
        <v>2.2446320000000002</v>
      </c>
      <c r="L191">
        <v>-0.63029199999999996</v>
      </c>
      <c r="M191">
        <v>1.2686109999999999</v>
      </c>
      <c r="N191">
        <v>1.7205779999999999</v>
      </c>
      <c r="O191">
        <v>13.45627</v>
      </c>
      <c r="P191">
        <v>-94.611019999999996</v>
      </c>
      <c r="Q191">
        <v>-36.954900000000002</v>
      </c>
      <c r="R191">
        <v>-1.543587</v>
      </c>
      <c r="S191">
        <v>1.139141</v>
      </c>
      <c r="T191">
        <v>2.7965580000000001</v>
      </c>
      <c r="U191">
        <v>19.45787</v>
      </c>
      <c r="V191">
        <v>100.1011</v>
      </c>
      <c r="W191">
        <v>21.630880000000001</v>
      </c>
      <c r="Y191">
        <f t="shared" si="6"/>
        <v>4.181999999999797E-5</v>
      </c>
      <c r="Z191">
        <f t="shared" si="7"/>
        <v>2.4189999999999997E-4</v>
      </c>
      <c r="AA191">
        <f t="shared" si="8"/>
        <v>2.8060999999999798E-5</v>
      </c>
    </row>
    <row r="192" spans="1:27" x14ac:dyDescent="0.4">
      <c r="A192">
        <v>3.8050160000000002</v>
      </c>
      <c r="B192" s="1">
        <v>63800000000000</v>
      </c>
      <c r="C192">
        <v>7.4947470000000002E-2</v>
      </c>
      <c r="D192">
        <v>-1.015689E-3</v>
      </c>
      <c r="E192">
        <v>3.262806E-3</v>
      </c>
      <c r="F192">
        <v>-4.2593379999999996</v>
      </c>
      <c r="G192">
        <v>-5.3616330000000003</v>
      </c>
      <c r="H192">
        <v>-1.260834</v>
      </c>
      <c r="I192">
        <v>-1.091369</v>
      </c>
      <c r="J192">
        <v>1.5544849999999999</v>
      </c>
      <c r="K192">
        <v>2.2446229999999998</v>
      </c>
      <c r="L192">
        <v>-0.63148769999999999</v>
      </c>
      <c r="M192">
        <v>1.2693380000000001</v>
      </c>
      <c r="N192">
        <v>1.7203820000000001</v>
      </c>
      <c r="O192">
        <v>13.549530000000001</v>
      </c>
      <c r="P192">
        <v>-94.493560000000002</v>
      </c>
      <c r="Q192">
        <v>-36.598390000000002</v>
      </c>
      <c r="R192">
        <v>-1.543515</v>
      </c>
      <c r="S192">
        <v>1.1388389999999999</v>
      </c>
      <c r="T192">
        <v>2.795919</v>
      </c>
      <c r="U192">
        <v>19.467749999999999</v>
      </c>
      <c r="V192">
        <v>100.0873</v>
      </c>
      <c r="W192">
        <v>21.749500000000001</v>
      </c>
      <c r="Y192">
        <f t="shared" si="6"/>
        <v>1.2417000000000677E-4</v>
      </c>
      <c r="Z192">
        <f t="shared" si="7"/>
        <v>2.0009999999999559E-6</v>
      </c>
      <c r="AA192">
        <f t="shared" si="8"/>
        <v>-5.8840000000000107E-5</v>
      </c>
    </row>
    <row r="193" spans="1:27" x14ac:dyDescent="0.4">
      <c r="A193">
        <v>3.8250120000000001</v>
      </c>
      <c r="B193" s="1">
        <v>63800000000000</v>
      </c>
      <c r="C193">
        <v>7.4823299999999995E-2</v>
      </c>
      <c r="D193">
        <v>-1.0176899999999999E-3</v>
      </c>
      <c r="E193">
        <v>3.3216460000000001E-3</v>
      </c>
      <c r="F193">
        <v>-4.295166</v>
      </c>
      <c r="G193">
        <v>-5.3597409999999996</v>
      </c>
      <c r="H193">
        <v>-1.147095</v>
      </c>
      <c r="I193">
        <v>-1.091323</v>
      </c>
      <c r="J193">
        <v>1.5544830000000001</v>
      </c>
      <c r="K193">
        <v>2.2444929999999998</v>
      </c>
      <c r="L193">
        <v>-0.63208010000000003</v>
      </c>
      <c r="M193">
        <v>1.2696270000000001</v>
      </c>
      <c r="N193">
        <v>1.7203470000000001</v>
      </c>
      <c r="O193">
        <v>13.476229999999999</v>
      </c>
      <c r="P193">
        <v>-94.420720000000003</v>
      </c>
      <c r="Q193">
        <v>-36.5047</v>
      </c>
      <c r="R193">
        <v>-1.543752</v>
      </c>
      <c r="S193">
        <v>1.1382490000000001</v>
      </c>
      <c r="T193">
        <v>2.7963529999999999</v>
      </c>
      <c r="U193">
        <v>19.512619999999998</v>
      </c>
      <c r="V193">
        <v>100.0676</v>
      </c>
      <c r="W193">
        <v>21.664459999999998</v>
      </c>
      <c r="Y193">
        <f t="shared" si="6"/>
        <v>1.5501999999999183E-4</v>
      </c>
      <c r="Z193">
        <f t="shared" si="7"/>
        <v>2.7674900000000018E-4</v>
      </c>
      <c r="AA193">
        <f t="shared" si="8"/>
        <v>-7.6359999999996674E-6</v>
      </c>
    </row>
    <row r="194" spans="1:27" x14ac:dyDescent="0.4">
      <c r="A194">
        <v>3.8450160000000002</v>
      </c>
      <c r="B194" s="1">
        <v>63800000000000</v>
      </c>
      <c r="C194">
        <v>7.4668280000000004E-2</v>
      </c>
      <c r="D194">
        <v>-1.2944390000000001E-3</v>
      </c>
      <c r="E194">
        <v>3.3292819999999998E-3</v>
      </c>
      <c r="F194">
        <v>-4.253876</v>
      </c>
      <c r="G194">
        <v>-5.4150999999999998</v>
      </c>
      <c r="H194">
        <v>-1.172485</v>
      </c>
      <c r="I194">
        <v>-1.0912189999999999</v>
      </c>
      <c r="J194">
        <v>1.554206</v>
      </c>
      <c r="K194">
        <v>2.2443780000000002</v>
      </c>
      <c r="L194">
        <v>-0.63265879999999997</v>
      </c>
      <c r="M194">
        <v>1.269617</v>
      </c>
      <c r="N194">
        <v>1.7202200000000001</v>
      </c>
      <c r="O194">
        <v>13.50413</v>
      </c>
      <c r="P194">
        <v>-94.276759999999996</v>
      </c>
      <c r="Q194">
        <v>-36.533450000000002</v>
      </c>
      <c r="R194">
        <v>-1.543436</v>
      </c>
      <c r="S194">
        <v>1.1380189999999999</v>
      </c>
      <c r="T194">
        <v>2.7960389999999999</v>
      </c>
      <c r="U194">
        <v>19.53819</v>
      </c>
      <c r="V194">
        <v>100.1183</v>
      </c>
      <c r="W194">
        <v>21.57658</v>
      </c>
      <c r="Y194">
        <f t="shared" si="6"/>
        <v>0</v>
      </c>
      <c r="Z194">
        <f t="shared" si="7"/>
        <v>0</v>
      </c>
      <c r="AA194">
        <f t="shared" si="8"/>
        <v>0</v>
      </c>
    </row>
    <row r="195" spans="1:27" x14ac:dyDescent="0.4">
      <c r="A195">
        <v>3.8650129999999998</v>
      </c>
      <c r="B195" s="1">
        <v>63800000000000</v>
      </c>
      <c r="C195">
        <v>7.4668280000000004E-2</v>
      </c>
      <c r="D195">
        <v>-1.2944390000000001E-3</v>
      </c>
      <c r="E195">
        <v>3.3292819999999998E-3</v>
      </c>
      <c r="F195">
        <v>-4.253876</v>
      </c>
      <c r="G195">
        <v>-5.4150999999999998</v>
      </c>
      <c r="H195">
        <v>-1.172485</v>
      </c>
      <c r="I195">
        <v>-1.0912189999999999</v>
      </c>
      <c r="J195">
        <v>1.554206</v>
      </c>
      <c r="K195">
        <v>2.2443780000000002</v>
      </c>
      <c r="L195">
        <v>-0.63265879999999997</v>
      </c>
      <c r="M195">
        <v>1.269617</v>
      </c>
      <c r="N195">
        <v>1.7202200000000001</v>
      </c>
      <c r="O195">
        <v>13.50413</v>
      </c>
      <c r="P195">
        <v>-94.276759999999996</v>
      </c>
      <c r="Q195">
        <v>-36.533450000000002</v>
      </c>
      <c r="R195">
        <v>-1.543436</v>
      </c>
      <c r="S195">
        <v>1.1380189999999999</v>
      </c>
      <c r="T195">
        <v>2.7960389999999999</v>
      </c>
      <c r="U195">
        <v>19.53819</v>
      </c>
      <c r="V195">
        <v>100.1183</v>
      </c>
      <c r="W195">
        <v>21.57658</v>
      </c>
      <c r="Y195">
        <f t="shared" ref="Y195:Y258" si="9">C195-C196</f>
        <v>1.429500000000028E-4</v>
      </c>
      <c r="Z195">
        <f t="shared" ref="Z195:Z258" si="10">D195-D196</f>
        <v>2.0966799999999988E-4</v>
      </c>
      <c r="AA195">
        <f t="shared" ref="AA195:AA258" si="11">E195-E196</f>
        <v>3.8845000000000025E-5</v>
      </c>
    </row>
    <row r="196" spans="1:27" x14ac:dyDescent="0.4">
      <c r="A196">
        <v>3.8850169999999999</v>
      </c>
      <c r="B196" s="1">
        <v>63800000000000</v>
      </c>
      <c r="C196">
        <v>7.4525330000000001E-2</v>
      </c>
      <c r="D196">
        <v>-1.504107E-3</v>
      </c>
      <c r="E196">
        <v>3.2904369999999998E-3</v>
      </c>
      <c r="F196">
        <v>-4.1821900000000003</v>
      </c>
      <c r="G196">
        <v>-5.4025879999999997</v>
      </c>
      <c r="H196">
        <v>-1.4235230000000001</v>
      </c>
      <c r="I196">
        <v>-1.0910899999999999</v>
      </c>
      <c r="J196">
        <v>1.5539959999999999</v>
      </c>
      <c r="K196">
        <v>2.2443050000000002</v>
      </c>
      <c r="L196">
        <v>-0.63303169999999997</v>
      </c>
      <c r="M196">
        <v>1.2694570000000001</v>
      </c>
      <c r="N196">
        <v>1.720005</v>
      </c>
      <c r="O196">
        <v>13.520049999999999</v>
      </c>
      <c r="P196">
        <v>-94.239620000000002</v>
      </c>
      <c r="Q196">
        <v>-36.632449999999999</v>
      </c>
      <c r="R196">
        <v>-1.5429379999999999</v>
      </c>
      <c r="S196">
        <v>1.137982</v>
      </c>
      <c r="T196">
        <v>2.7954490000000001</v>
      </c>
      <c r="U196">
        <v>19.534410000000001</v>
      </c>
      <c r="V196">
        <v>100.14960000000001</v>
      </c>
      <c r="W196">
        <v>21.522379999999998</v>
      </c>
      <c r="Y196">
        <f t="shared" si="9"/>
        <v>1.808199999999982E-4</v>
      </c>
      <c r="Z196">
        <f t="shared" si="10"/>
        <v>1.9852000000000107E-5</v>
      </c>
      <c r="AA196">
        <f t="shared" si="11"/>
        <v>-6.2294000000000065E-5</v>
      </c>
    </row>
    <row r="197" spans="1:27" x14ac:dyDescent="0.4">
      <c r="A197">
        <v>3.905014</v>
      </c>
      <c r="B197" s="1">
        <v>63800000000000</v>
      </c>
      <c r="C197">
        <v>7.4344510000000003E-2</v>
      </c>
      <c r="D197">
        <v>-1.5239590000000001E-3</v>
      </c>
      <c r="E197">
        <v>3.3527309999999999E-3</v>
      </c>
      <c r="F197">
        <v>-4.2325439999999999</v>
      </c>
      <c r="G197">
        <v>-5.3579410000000003</v>
      </c>
      <c r="H197">
        <v>-1.433044</v>
      </c>
      <c r="I197">
        <v>-1.0910059999999999</v>
      </c>
      <c r="J197">
        <v>1.553976</v>
      </c>
      <c r="K197">
        <v>2.2441330000000002</v>
      </c>
      <c r="L197">
        <v>-0.63331210000000004</v>
      </c>
      <c r="M197">
        <v>1.2693920000000001</v>
      </c>
      <c r="N197">
        <v>1.7198260000000001</v>
      </c>
      <c r="O197">
        <v>13.456519999999999</v>
      </c>
      <c r="P197">
        <v>-94.261899999999997</v>
      </c>
      <c r="Q197">
        <v>-36.739960000000004</v>
      </c>
      <c r="R197">
        <v>-1.5422640000000001</v>
      </c>
      <c r="S197">
        <v>1.137729</v>
      </c>
      <c r="T197">
        <v>2.7945980000000001</v>
      </c>
      <c r="U197">
        <v>19.62642</v>
      </c>
      <c r="V197">
        <v>100.0428</v>
      </c>
      <c r="W197">
        <v>21.529340000000001</v>
      </c>
      <c r="Y197">
        <f t="shared" si="9"/>
        <v>0</v>
      </c>
      <c r="Z197">
        <f t="shared" si="10"/>
        <v>0</v>
      </c>
      <c r="AA197">
        <f t="shared" si="11"/>
        <v>0</v>
      </c>
    </row>
    <row r="198" spans="1:27" x14ac:dyDescent="0.4">
      <c r="A198">
        <v>3.9250180000000001</v>
      </c>
      <c r="B198" s="1">
        <v>63800000000000</v>
      </c>
      <c r="C198">
        <v>7.4344510000000003E-2</v>
      </c>
      <c r="D198">
        <v>-1.5239590000000001E-3</v>
      </c>
      <c r="E198">
        <v>3.3527309999999999E-3</v>
      </c>
      <c r="F198">
        <v>-4.2325439999999999</v>
      </c>
      <c r="G198">
        <v>-5.3579410000000003</v>
      </c>
      <c r="H198">
        <v>-1.433044</v>
      </c>
      <c r="I198">
        <v>-1.0910059999999999</v>
      </c>
      <c r="J198">
        <v>1.553976</v>
      </c>
      <c r="K198">
        <v>2.2441330000000002</v>
      </c>
      <c r="L198">
        <v>-0.63331210000000004</v>
      </c>
      <c r="M198">
        <v>1.2693920000000001</v>
      </c>
      <c r="N198">
        <v>1.7198260000000001</v>
      </c>
      <c r="O198">
        <v>13.456519999999999</v>
      </c>
      <c r="P198">
        <v>-94.261899999999997</v>
      </c>
      <c r="Q198">
        <v>-36.739960000000004</v>
      </c>
      <c r="R198">
        <v>-1.5422640000000001</v>
      </c>
      <c r="S198">
        <v>1.137729</v>
      </c>
      <c r="T198">
        <v>2.7945980000000001</v>
      </c>
      <c r="U198">
        <v>19.62642</v>
      </c>
      <c r="V198">
        <v>100.0428</v>
      </c>
      <c r="W198">
        <v>21.529340000000001</v>
      </c>
      <c r="Y198">
        <f t="shared" si="9"/>
        <v>2.0825000000000704E-4</v>
      </c>
      <c r="Z198">
        <f t="shared" si="10"/>
        <v>-6.3517000000000131E-5</v>
      </c>
      <c r="AA198">
        <f t="shared" si="11"/>
        <v>-4.7544000000000058E-5</v>
      </c>
    </row>
    <row r="199" spans="1:27" x14ac:dyDescent="0.4">
      <c r="A199">
        <v>3.9450150000000002</v>
      </c>
      <c r="B199" s="1">
        <v>63800000000000</v>
      </c>
      <c r="C199">
        <v>7.4136259999999995E-2</v>
      </c>
      <c r="D199">
        <v>-1.4604419999999999E-3</v>
      </c>
      <c r="E199">
        <v>3.4002749999999999E-3</v>
      </c>
      <c r="F199">
        <v>-4.2575070000000004</v>
      </c>
      <c r="G199">
        <v>-5.2872310000000002</v>
      </c>
      <c r="H199">
        <v>-1.3847959999999999</v>
      </c>
      <c r="I199">
        <v>-1.0908929999999999</v>
      </c>
      <c r="J199">
        <v>1.5540400000000001</v>
      </c>
      <c r="K199">
        <v>2.2439520000000002</v>
      </c>
      <c r="L199">
        <v>-0.63110549999999999</v>
      </c>
      <c r="M199">
        <v>1.26763</v>
      </c>
      <c r="N199">
        <v>1.7171730000000001</v>
      </c>
      <c r="O199">
        <v>13.442410000000001</v>
      </c>
      <c r="P199">
        <v>-94.278689999999997</v>
      </c>
      <c r="Q199">
        <v>-36.685119999999998</v>
      </c>
      <c r="R199">
        <v>-1.541596</v>
      </c>
      <c r="S199">
        <v>1.1375930000000001</v>
      </c>
      <c r="T199">
        <v>2.7940510000000001</v>
      </c>
      <c r="U199">
        <v>19.645050000000001</v>
      </c>
      <c r="V199">
        <v>100.0903</v>
      </c>
      <c r="W199">
        <v>21.7468</v>
      </c>
      <c r="Y199">
        <f t="shared" si="9"/>
        <v>2.1281999999998857E-4</v>
      </c>
      <c r="Z199">
        <f t="shared" si="10"/>
        <v>8.8624999999999945E-5</v>
      </c>
      <c r="AA199">
        <f t="shared" si="11"/>
        <v>7.0334000000000022E-5</v>
      </c>
    </row>
    <row r="200" spans="1:27" x14ac:dyDescent="0.4">
      <c r="A200">
        <v>3.9650120000000002</v>
      </c>
      <c r="B200" s="1">
        <v>63800000000000</v>
      </c>
      <c r="C200">
        <v>7.3923440000000007E-2</v>
      </c>
      <c r="D200">
        <v>-1.5490669999999999E-3</v>
      </c>
      <c r="E200">
        <v>3.3299409999999999E-3</v>
      </c>
      <c r="F200">
        <v>-4.2245179999999998</v>
      </c>
      <c r="G200">
        <v>-5.1668089999999998</v>
      </c>
      <c r="H200">
        <v>-1.3289789999999999</v>
      </c>
      <c r="I200">
        <v>-1.090692</v>
      </c>
      <c r="J200">
        <v>1.5539510000000001</v>
      </c>
      <c r="K200">
        <v>2.2438509999999998</v>
      </c>
      <c r="L200">
        <v>-0.62560680000000002</v>
      </c>
      <c r="M200">
        <v>1.263083</v>
      </c>
      <c r="N200">
        <v>1.7107079999999999</v>
      </c>
      <c r="O200">
        <v>13.536339999999999</v>
      </c>
      <c r="P200">
        <v>-94.219539999999995</v>
      </c>
      <c r="Q200">
        <v>-36.639530000000001</v>
      </c>
      <c r="R200">
        <v>-1.541099</v>
      </c>
      <c r="S200">
        <v>1.1375580000000001</v>
      </c>
      <c r="T200">
        <v>2.7941280000000002</v>
      </c>
      <c r="U200">
        <v>19.673179999999999</v>
      </c>
      <c r="V200">
        <v>100.17449999999999</v>
      </c>
      <c r="W200">
        <v>21.689319999999999</v>
      </c>
      <c r="Y200">
        <f t="shared" si="9"/>
        <v>2.3163000000001044E-4</v>
      </c>
      <c r="Z200">
        <f t="shared" si="10"/>
        <v>1.5585200000000016E-4</v>
      </c>
      <c r="AA200">
        <f t="shared" si="11"/>
        <v>2.0687199999999987E-4</v>
      </c>
    </row>
    <row r="201" spans="1:27" x14ac:dyDescent="0.4">
      <c r="A201">
        <v>3.9850159999999999</v>
      </c>
      <c r="B201" s="1">
        <v>63800000000000</v>
      </c>
      <c r="C201">
        <v>7.3691809999999996E-2</v>
      </c>
      <c r="D201">
        <v>-1.7049190000000001E-3</v>
      </c>
      <c r="E201">
        <v>3.123069E-3</v>
      </c>
      <c r="F201">
        <v>-4.2272030000000003</v>
      </c>
      <c r="G201">
        <v>-5.0861210000000003</v>
      </c>
      <c r="H201">
        <v>-1.1681820000000001</v>
      </c>
      <c r="I201">
        <v>-1.090382</v>
      </c>
      <c r="J201">
        <v>1.553795</v>
      </c>
      <c r="K201">
        <v>2.2438340000000001</v>
      </c>
      <c r="L201">
        <v>-0.62621990000000005</v>
      </c>
      <c r="M201">
        <v>1.2624070000000001</v>
      </c>
      <c r="N201">
        <v>1.7104299999999999</v>
      </c>
      <c r="O201">
        <v>13.565329999999999</v>
      </c>
      <c r="P201">
        <v>-94.120270000000005</v>
      </c>
      <c r="Q201">
        <v>-36.781190000000002</v>
      </c>
      <c r="R201">
        <v>-1.5412980000000001</v>
      </c>
      <c r="S201">
        <v>1.137051</v>
      </c>
      <c r="T201">
        <v>2.7951609999999998</v>
      </c>
      <c r="U201">
        <v>19.77225</v>
      </c>
      <c r="V201">
        <v>100.2022</v>
      </c>
      <c r="W201">
        <v>21.649429999999999</v>
      </c>
      <c r="Y201">
        <f t="shared" si="9"/>
        <v>0</v>
      </c>
      <c r="Z201">
        <f t="shared" si="10"/>
        <v>0</v>
      </c>
      <c r="AA201">
        <f t="shared" si="11"/>
        <v>0</v>
      </c>
    </row>
    <row r="202" spans="1:27" x14ac:dyDescent="0.4">
      <c r="A202">
        <v>4.0050129999999999</v>
      </c>
      <c r="B202" s="1">
        <v>63800000000000</v>
      </c>
      <c r="C202">
        <v>7.3691809999999996E-2</v>
      </c>
      <c r="D202">
        <v>-1.7049190000000001E-3</v>
      </c>
      <c r="E202">
        <v>3.123069E-3</v>
      </c>
      <c r="F202">
        <v>-4.2272030000000003</v>
      </c>
      <c r="G202">
        <v>-5.0861210000000003</v>
      </c>
      <c r="H202">
        <v>-1.1681820000000001</v>
      </c>
      <c r="I202">
        <v>-1.090382</v>
      </c>
      <c r="J202">
        <v>1.553795</v>
      </c>
      <c r="K202">
        <v>2.2438340000000001</v>
      </c>
      <c r="L202">
        <v>-0.62621990000000005</v>
      </c>
      <c r="M202">
        <v>1.2624070000000001</v>
      </c>
      <c r="N202">
        <v>1.7104299999999999</v>
      </c>
      <c r="O202">
        <v>13.565329999999999</v>
      </c>
      <c r="P202">
        <v>-94.120270000000005</v>
      </c>
      <c r="Q202">
        <v>-36.781190000000002</v>
      </c>
      <c r="R202">
        <v>-1.5412980000000001</v>
      </c>
      <c r="S202">
        <v>1.137051</v>
      </c>
      <c r="T202">
        <v>2.7951609999999998</v>
      </c>
      <c r="U202">
        <v>19.77225</v>
      </c>
      <c r="V202">
        <v>100.2022</v>
      </c>
      <c r="W202">
        <v>21.649429999999999</v>
      </c>
      <c r="Y202">
        <f t="shared" si="9"/>
        <v>2.2857999999999212E-4</v>
      </c>
      <c r="Z202">
        <f t="shared" si="10"/>
        <v>-2.5831000000000031E-5</v>
      </c>
      <c r="AA202">
        <f t="shared" si="11"/>
        <v>2.2918499999999981E-4</v>
      </c>
    </row>
    <row r="203" spans="1:27" x14ac:dyDescent="0.4">
      <c r="A203">
        <v>4.0250170000000001</v>
      </c>
      <c r="B203" s="1">
        <v>63800000000000</v>
      </c>
      <c r="C203">
        <v>7.3463230000000004E-2</v>
      </c>
      <c r="D203">
        <v>-1.679088E-3</v>
      </c>
      <c r="E203">
        <v>2.8938840000000002E-3</v>
      </c>
      <c r="F203">
        <v>-4.3037409999999996</v>
      </c>
      <c r="G203">
        <v>-5.0532839999999997</v>
      </c>
      <c r="H203">
        <v>-1.0498350000000001</v>
      </c>
      <c r="I203">
        <v>-1.0900589999999999</v>
      </c>
      <c r="J203">
        <v>1.5538209999999999</v>
      </c>
      <c r="K203">
        <v>2.2438340000000001</v>
      </c>
      <c r="L203">
        <v>-0.62658290000000005</v>
      </c>
      <c r="M203">
        <v>1.2620420000000001</v>
      </c>
      <c r="N203">
        <v>1.7103349999999999</v>
      </c>
      <c r="O203">
        <v>13.53166</v>
      </c>
      <c r="P203">
        <v>-94.052120000000002</v>
      </c>
      <c r="Q203">
        <v>-36.795290000000001</v>
      </c>
      <c r="R203">
        <v>-1.5413859999999999</v>
      </c>
      <c r="S203">
        <v>1.1369130000000001</v>
      </c>
      <c r="T203">
        <v>2.796062</v>
      </c>
      <c r="U203">
        <v>19.73141</v>
      </c>
      <c r="V203">
        <v>100.2966</v>
      </c>
      <c r="W203">
        <v>21.670570000000001</v>
      </c>
      <c r="Y203">
        <f t="shared" si="9"/>
        <v>2.2265999999999952E-4</v>
      </c>
      <c r="Z203">
        <f t="shared" si="10"/>
        <v>-8.2955000000000008E-5</v>
      </c>
      <c r="AA203">
        <f t="shared" si="11"/>
        <v>2.3689000000000002E-4</v>
      </c>
    </row>
    <row r="204" spans="1:27" x14ac:dyDescent="0.4">
      <c r="A204">
        <v>4.045013</v>
      </c>
      <c r="B204" s="1">
        <v>63800000000000</v>
      </c>
      <c r="C204">
        <v>7.3240570000000005E-2</v>
      </c>
      <c r="D204">
        <v>-1.596133E-3</v>
      </c>
      <c r="E204">
        <v>2.6569940000000002E-3</v>
      </c>
      <c r="F204">
        <v>-4.3116760000000003</v>
      </c>
      <c r="G204">
        <v>-5.0672300000000003</v>
      </c>
      <c r="H204">
        <v>-1.0242309999999999</v>
      </c>
      <c r="I204">
        <v>-1.089734</v>
      </c>
      <c r="J204">
        <v>1.553904</v>
      </c>
      <c r="K204">
        <v>2.2438440000000002</v>
      </c>
      <c r="L204">
        <v>-0.62705089999999997</v>
      </c>
      <c r="M204">
        <v>1.2613099999999999</v>
      </c>
      <c r="N204">
        <v>1.7102850000000001</v>
      </c>
      <c r="O204">
        <v>13.58466</v>
      </c>
      <c r="P204">
        <v>-93.939419999999998</v>
      </c>
      <c r="Q204">
        <v>-36.7211</v>
      </c>
      <c r="R204">
        <v>-1.5412170000000001</v>
      </c>
      <c r="S204">
        <v>1.136965</v>
      </c>
      <c r="T204">
        <v>2.7967710000000001</v>
      </c>
      <c r="U204">
        <v>19.741959999999999</v>
      </c>
      <c r="V204">
        <v>100.4299</v>
      </c>
      <c r="W204">
        <v>21.562190000000001</v>
      </c>
      <c r="Y204">
        <f t="shared" si="9"/>
        <v>0</v>
      </c>
      <c r="Z204">
        <f t="shared" si="10"/>
        <v>0</v>
      </c>
      <c r="AA204">
        <f t="shared" si="11"/>
        <v>0</v>
      </c>
    </row>
    <row r="205" spans="1:27" x14ac:dyDescent="0.4">
      <c r="A205">
        <v>4.0650180000000002</v>
      </c>
      <c r="B205" s="1">
        <v>63800000000000</v>
      </c>
      <c r="C205">
        <v>7.3240570000000005E-2</v>
      </c>
      <c r="D205">
        <v>-1.596133E-3</v>
      </c>
      <c r="E205">
        <v>2.6569940000000002E-3</v>
      </c>
      <c r="F205">
        <v>-4.3116760000000003</v>
      </c>
      <c r="G205">
        <v>-5.0672300000000003</v>
      </c>
      <c r="H205">
        <v>-1.0242309999999999</v>
      </c>
      <c r="I205">
        <v>-1.089734</v>
      </c>
      <c r="J205">
        <v>1.553904</v>
      </c>
      <c r="K205">
        <v>2.2438440000000002</v>
      </c>
      <c r="L205">
        <v>-0.62705089999999997</v>
      </c>
      <c r="M205">
        <v>1.2613099999999999</v>
      </c>
      <c r="N205">
        <v>1.7102850000000001</v>
      </c>
      <c r="O205">
        <v>13.58466</v>
      </c>
      <c r="P205">
        <v>-93.939419999999998</v>
      </c>
      <c r="Q205">
        <v>-36.7211</v>
      </c>
      <c r="R205">
        <v>-1.5412170000000001</v>
      </c>
      <c r="S205">
        <v>1.136965</v>
      </c>
      <c r="T205">
        <v>2.7967710000000001</v>
      </c>
      <c r="U205">
        <v>19.741959999999999</v>
      </c>
      <c r="V205">
        <v>100.4299</v>
      </c>
      <c r="W205">
        <v>21.562190000000001</v>
      </c>
      <c r="Y205">
        <f t="shared" si="9"/>
        <v>1.8997000000001152E-4</v>
      </c>
      <c r="Z205">
        <f t="shared" si="10"/>
        <v>-1.5571399999999994E-4</v>
      </c>
      <c r="AA205">
        <f t="shared" si="11"/>
        <v>3.0402600000000021E-4</v>
      </c>
    </row>
    <row r="206" spans="1:27" x14ac:dyDescent="0.4">
      <c r="A206">
        <v>4.0850140000000001</v>
      </c>
      <c r="B206" s="1">
        <v>63800000000000</v>
      </c>
      <c r="C206">
        <v>7.3050599999999993E-2</v>
      </c>
      <c r="D206">
        <v>-1.4404190000000001E-3</v>
      </c>
      <c r="E206">
        <v>2.352968E-3</v>
      </c>
      <c r="F206">
        <v>-4.2744749999999998</v>
      </c>
      <c r="G206">
        <v>-5.03714</v>
      </c>
      <c r="H206">
        <v>-1.0520020000000001</v>
      </c>
      <c r="I206">
        <v>-1.0893839999999999</v>
      </c>
      <c r="J206">
        <v>1.55406</v>
      </c>
      <c r="K206">
        <v>2.2439249999999999</v>
      </c>
      <c r="L206">
        <v>-0.62755970000000005</v>
      </c>
      <c r="M206">
        <v>1.2600020000000001</v>
      </c>
      <c r="N206">
        <v>1.7103219999999999</v>
      </c>
      <c r="O206">
        <v>13.68909</v>
      </c>
      <c r="P206">
        <v>-93.851929999999996</v>
      </c>
      <c r="Q206">
        <v>-36.877380000000002</v>
      </c>
      <c r="R206">
        <v>-1.5411969999999999</v>
      </c>
      <c r="S206">
        <v>1.1369119999999999</v>
      </c>
      <c r="T206">
        <v>2.797123</v>
      </c>
      <c r="U206">
        <v>19.82816</v>
      </c>
      <c r="V206">
        <v>100.4057</v>
      </c>
      <c r="W206">
        <v>21.410029999999999</v>
      </c>
      <c r="Y206">
        <f t="shared" si="9"/>
        <v>2.1488999999999536E-4</v>
      </c>
      <c r="Z206">
        <f t="shared" si="10"/>
        <v>-1.0927099999999998E-4</v>
      </c>
      <c r="AA206">
        <f t="shared" si="11"/>
        <v>4.2984899999999994E-4</v>
      </c>
    </row>
    <row r="207" spans="1:27" x14ac:dyDescent="0.4">
      <c r="A207">
        <v>4.1050190000000004</v>
      </c>
      <c r="B207" s="1">
        <v>63800000000000</v>
      </c>
      <c r="C207">
        <v>7.2835709999999998E-2</v>
      </c>
      <c r="D207">
        <v>-1.3311480000000001E-3</v>
      </c>
      <c r="E207">
        <v>1.923119E-3</v>
      </c>
      <c r="F207">
        <v>-4.2710879999999998</v>
      </c>
      <c r="G207">
        <v>-5.0305479999999996</v>
      </c>
      <c r="H207">
        <v>-1.0499270000000001</v>
      </c>
      <c r="I207">
        <v>-1.0889279999999999</v>
      </c>
      <c r="J207">
        <v>1.5541689999999999</v>
      </c>
      <c r="K207">
        <v>2.2440769999999999</v>
      </c>
      <c r="L207">
        <v>-0.62782870000000002</v>
      </c>
      <c r="M207">
        <v>1.258785</v>
      </c>
      <c r="N207">
        <v>1.7104330000000001</v>
      </c>
      <c r="O207">
        <v>13.686450000000001</v>
      </c>
      <c r="P207">
        <v>-93.865260000000006</v>
      </c>
      <c r="Q207">
        <v>-37.08276</v>
      </c>
      <c r="R207">
        <v>-1.5395129999999999</v>
      </c>
      <c r="S207">
        <v>1.1380570000000001</v>
      </c>
      <c r="T207">
        <v>2.7960600000000002</v>
      </c>
      <c r="U207">
        <v>19.909739999999999</v>
      </c>
      <c r="V207">
        <v>100.38120000000001</v>
      </c>
      <c r="W207">
        <v>21.336480000000002</v>
      </c>
      <c r="Y207">
        <f t="shared" si="9"/>
        <v>1.993399999999923E-4</v>
      </c>
      <c r="Z207">
        <f t="shared" si="10"/>
        <v>-2.1929000000000002E-4</v>
      </c>
      <c r="AA207">
        <f t="shared" si="11"/>
        <v>4.14153E-4</v>
      </c>
    </row>
    <row r="208" spans="1:27" x14ac:dyDescent="0.4">
      <c r="A208">
        <v>4.1250150000000003</v>
      </c>
      <c r="B208" s="1">
        <v>63800000000000</v>
      </c>
      <c r="C208">
        <v>7.2636370000000006E-2</v>
      </c>
      <c r="D208">
        <v>-1.1118580000000001E-3</v>
      </c>
      <c r="E208">
        <v>1.508966E-3</v>
      </c>
      <c r="F208">
        <v>-4.3609920000000004</v>
      </c>
      <c r="G208">
        <v>-5.0397949999999998</v>
      </c>
      <c r="H208">
        <v>-1.017395</v>
      </c>
      <c r="I208">
        <v>-1.088495</v>
      </c>
      <c r="J208">
        <v>1.554389</v>
      </c>
      <c r="K208">
        <v>2.2442289999999998</v>
      </c>
      <c r="L208">
        <v>-0.62797409999999998</v>
      </c>
      <c r="M208">
        <v>1.2579610000000001</v>
      </c>
      <c r="N208">
        <v>1.7106209999999999</v>
      </c>
      <c r="O208">
        <v>13.817299999999999</v>
      </c>
      <c r="P208">
        <v>-93.88843</v>
      </c>
      <c r="Q208">
        <v>-37.038600000000002</v>
      </c>
      <c r="R208">
        <v>-1.535315</v>
      </c>
      <c r="S208">
        <v>1.1411009999999999</v>
      </c>
      <c r="T208">
        <v>2.7930039999999998</v>
      </c>
      <c r="U208">
        <v>19.887319999999999</v>
      </c>
      <c r="V208">
        <v>100.38120000000001</v>
      </c>
      <c r="W208">
        <v>21.309100000000001</v>
      </c>
      <c r="Y208">
        <f t="shared" si="9"/>
        <v>0</v>
      </c>
      <c r="Z208">
        <f t="shared" si="10"/>
        <v>0</v>
      </c>
      <c r="AA208">
        <f t="shared" si="11"/>
        <v>0</v>
      </c>
    </row>
    <row r="209" spans="1:27" x14ac:dyDescent="0.4">
      <c r="A209">
        <v>4.1450120000000004</v>
      </c>
      <c r="B209" s="1">
        <v>63800000000000</v>
      </c>
      <c r="C209">
        <v>7.2636370000000006E-2</v>
      </c>
      <c r="D209">
        <v>-1.1118580000000001E-3</v>
      </c>
      <c r="E209">
        <v>1.508966E-3</v>
      </c>
      <c r="F209">
        <v>-4.3609920000000004</v>
      </c>
      <c r="G209">
        <v>-5.0397949999999998</v>
      </c>
      <c r="H209">
        <v>-1.017395</v>
      </c>
      <c r="I209">
        <v>-1.088495</v>
      </c>
      <c r="J209">
        <v>1.554389</v>
      </c>
      <c r="K209">
        <v>2.2442289999999998</v>
      </c>
      <c r="L209">
        <v>-0.62797409999999998</v>
      </c>
      <c r="M209">
        <v>1.2579610000000001</v>
      </c>
      <c r="N209">
        <v>1.7106209999999999</v>
      </c>
      <c r="O209">
        <v>13.817299999999999</v>
      </c>
      <c r="P209">
        <v>-93.88843</v>
      </c>
      <c r="Q209">
        <v>-37.038600000000002</v>
      </c>
      <c r="R209">
        <v>-1.535315</v>
      </c>
      <c r="S209">
        <v>1.1411009999999999</v>
      </c>
      <c r="T209">
        <v>2.7930039999999998</v>
      </c>
      <c r="U209">
        <v>19.887319999999999</v>
      </c>
      <c r="V209">
        <v>100.38120000000001</v>
      </c>
      <c r="W209">
        <v>21.309100000000001</v>
      </c>
      <c r="Y209">
        <f t="shared" si="9"/>
        <v>2.1556000000000353E-4</v>
      </c>
      <c r="Z209">
        <f t="shared" si="10"/>
        <v>-2.0695800000000003E-4</v>
      </c>
      <c r="AA209">
        <f t="shared" si="11"/>
        <v>4.1798900000000012E-4</v>
      </c>
    </row>
    <row r="210" spans="1:27" x14ac:dyDescent="0.4">
      <c r="A210">
        <v>4.1650159999999996</v>
      </c>
      <c r="B210" s="1">
        <v>63800000000000</v>
      </c>
      <c r="C210">
        <v>7.2420810000000002E-2</v>
      </c>
      <c r="D210">
        <v>-9.0490000000000004E-4</v>
      </c>
      <c r="E210">
        <v>1.0909769999999999E-3</v>
      </c>
      <c r="F210">
        <v>-4.4580989999999998</v>
      </c>
      <c r="G210">
        <v>-5.0233460000000001</v>
      </c>
      <c r="H210">
        <v>-0.96017459999999999</v>
      </c>
      <c r="I210">
        <v>-1.088047</v>
      </c>
      <c r="J210">
        <v>1.5545949999999999</v>
      </c>
      <c r="K210">
        <v>2.2443719999999998</v>
      </c>
      <c r="L210">
        <v>-0.62810920000000003</v>
      </c>
      <c r="M210">
        <v>1.2567330000000001</v>
      </c>
      <c r="N210">
        <v>1.7108559999999999</v>
      </c>
      <c r="O210">
        <v>13.981170000000001</v>
      </c>
      <c r="P210">
        <v>-93.858459999999994</v>
      </c>
      <c r="Q210">
        <v>-36.935029999999998</v>
      </c>
      <c r="R210">
        <v>-1.534454</v>
      </c>
      <c r="S210">
        <v>1.1419299999999999</v>
      </c>
      <c r="T210">
        <v>2.7929379999999999</v>
      </c>
      <c r="U210">
        <v>20.016970000000001</v>
      </c>
      <c r="V210">
        <v>100.3604</v>
      </c>
      <c r="W210">
        <v>21.191590000000001</v>
      </c>
      <c r="Y210">
        <f t="shared" si="9"/>
        <v>3.4995000000000165E-4</v>
      </c>
      <c r="Z210">
        <f t="shared" si="10"/>
        <v>-2.2169099999999999E-4</v>
      </c>
      <c r="AA210">
        <f t="shared" si="11"/>
        <v>3.9845299999999989E-4</v>
      </c>
    </row>
    <row r="211" spans="1:27" x14ac:dyDescent="0.4">
      <c r="A211">
        <v>4.1850129999999996</v>
      </c>
      <c r="B211" s="1">
        <v>63800000000000</v>
      </c>
      <c r="C211">
        <v>7.207086E-2</v>
      </c>
      <c r="D211">
        <v>-6.8320900000000005E-4</v>
      </c>
      <c r="E211">
        <v>6.9252400000000003E-4</v>
      </c>
      <c r="F211">
        <v>-4.4800110000000002</v>
      </c>
      <c r="G211">
        <v>-5.0764769999999997</v>
      </c>
      <c r="H211">
        <v>-0.91650390000000004</v>
      </c>
      <c r="I211">
        <v>-1.0875170000000001</v>
      </c>
      <c r="J211">
        <v>1.5548169999999999</v>
      </c>
      <c r="K211">
        <v>2.2444060000000001</v>
      </c>
      <c r="L211">
        <v>-0.62816479999999997</v>
      </c>
      <c r="M211">
        <v>1.2560089999999999</v>
      </c>
      <c r="N211">
        <v>1.7111989999999999</v>
      </c>
      <c r="O211">
        <v>14.025119999999999</v>
      </c>
      <c r="P211">
        <v>-93.851070000000007</v>
      </c>
      <c r="Q211">
        <v>-37.029110000000003</v>
      </c>
      <c r="R211">
        <v>-1.534813</v>
      </c>
      <c r="S211">
        <v>1.1415420000000001</v>
      </c>
      <c r="T211">
        <v>2.793838</v>
      </c>
      <c r="U211">
        <v>20.017299999999999</v>
      </c>
      <c r="V211">
        <v>100.32259999999999</v>
      </c>
      <c r="W211">
        <v>21.17353</v>
      </c>
      <c r="Y211">
        <f t="shared" si="9"/>
        <v>0</v>
      </c>
      <c r="Z211">
        <f t="shared" si="10"/>
        <v>0</v>
      </c>
      <c r="AA211">
        <f t="shared" si="11"/>
        <v>0</v>
      </c>
    </row>
    <row r="212" spans="1:27" x14ac:dyDescent="0.4">
      <c r="A212">
        <v>4.2050169999999998</v>
      </c>
      <c r="B212" s="1">
        <v>63800000000000</v>
      </c>
      <c r="C212">
        <v>7.207086E-2</v>
      </c>
      <c r="D212">
        <v>-6.8320900000000005E-4</v>
      </c>
      <c r="E212">
        <v>6.9252400000000003E-4</v>
      </c>
      <c r="F212">
        <v>-4.4800110000000002</v>
      </c>
      <c r="G212">
        <v>-5.0764769999999997</v>
      </c>
      <c r="H212">
        <v>-0.91650390000000004</v>
      </c>
      <c r="I212">
        <v>-1.0875170000000001</v>
      </c>
      <c r="J212">
        <v>1.5548169999999999</v>
      </c>
      <c r="K212">
        <v>2.2444060000000001</v>
      </c>
      <c r="L212">
        <v>-0.62816479999999997</v>
      </c>
      <c r="M212">
        <v>1.2560089999999999</v>
      </c>
      <c r="N212">
        <v>1.7111989999999999</v>
      </c>
      <c r="O212">
        <v>14.025119999999999</v>
      </c>
      <c r="P212">
        <v>-93.851070000000007</v>
      </c>
      <c r="Q212">
        <v>-37.029110000000003</v>
      </c>
      <c r="R212">
        <v>-1.534813</v>
      </c>
      <c r="S212">
        <v>1.1415420000000001</v>
      </c>
      <c r="T212">
        <v>2.793838</v>
      </c>
      <c r="U212">
        <v>20.017299999999999</v>
      </c>
      <c r="V212">
        <v>100.32259999999999</v>
      </c>
      <c r="W212">
        <v>21.17353</v>
      </c>
      <c r="Y212">
        <f t="shared" si="9"/>
        <v>3.7075000000000302E-4</v>
      </c>
      <c r="Z212">
        <f t="shared" si="10"/>
        <v>-3.6082900000000007E-4</v>
      </c>
      <c r="AA212">
        <f t="shared" si="11"/>
        <v>2.5858200000000004E-4</v>
      </c>
    </row>
    <row r="213" spans="1:27" x14ac:dyDescent="0.4">
      <c r="A213">
        <v>4.2250139999999998</v>
      </c>
      <c r="B213" s="1">
        <v>63800000000000</v>
      </c>
      <c r="C213">
        <v>7.1700109999999997E-2</v>
      </c>
      <c r="D213">
        <v>-3.2237999999999999E-4</v>
      </c>
      <c r="E213">
        <v>4.3394199999999999E-4</v>
      </c>
      <c r="F213">
        <v>-4.5735169999999998</v>
      </c>
      <c r="G213">
        <v>-5.159027</v>
      </c>
      <c r="H213">
        <v>-0.8769226</v>
      </c>
      <c r="I213">
        <v>-1.087072</v>
      </c>
      <c r="J213">
        <v>1.5551779999999999</v>
      </c>
      <c r="K213">
        <v>2.2443270000000002</v>
      </c>
      <c r="L213">
        <v>-0.62797060000000005</v>
      </c>
      <c r="M213">
        <v>1.255223</v>
      </c>
      <c r="N213">
        <v>1.711681</v>
      </c>
      <c r="O213">
        <v>14.142670000000001</v>
      </c>
      <c r="P213">
        <v>-93.824250000000006</v>
      </c>
      <c r="Q213">
        <v>-36.916080000000001</v>
      </c>
      <c r="R213">
        <v>-1.533933</v>
      </c>
      <c r="S213">
        <v>1.1425670000000001</v>
      </c>
      <c r="T213">
        <v>2.7941389999999999</v>
      </c>
      <c r="U213">
        <v>19.92305</v>
      </c>
      <c r="V213">
        <v>100.4444</v>
      </c>
      <c r="W213">
        <v>21.465589999999999</v>
      </c>
      <c r="Y213">
        <f t="shared" si="9"/>
        <v>4.7190999999999206E-4</v>
      </c>
      <c r="Z213">
        <f t="shared" si="10"/>
        <v>-2.9787999999999999E-4</v>
      </c>
      <c r="AA213">
        <f t="shared" si="11"/>
        <v>1.62163E-4</v>
      </c>
    </row>
    <row r="214" spans="1:27" x14ac:dyDescent="0.4">
      <c r="A214">
        <v>4.245018</v>
      </c>
      <c r="B214" s="1">
        <v>63800000000000</v>
      </c>
      <c r="C214">
        <v>7.1228200000000005E-2</v>
      </c>
      <c r="D214" s="1">
        <v>-2.4499999999999999E-5</v>
      </c>
      <c r="E214">
        <v>2.7177899999999999E-4</v>
      </c>
      <c r="F214">
        <v>-4.6492310000000003</v>
      </c>
      <c r="G214">
        <v>-5.2217099999999999</v>
      </c>
      <c r="H214">
        <v>-0.89657589999999998</v>
      </c>
      <c r="I214">
        <v>-1.086624</v>
      </c>
      <c r="J214">
        <v>1.5554760000000001</v>
      </c>
      <c r="K214">
        <v>2.2441080000000002</v>
      </c>
      <c r="L214">
        <v>-0.62755439999999996</v>
      </c>
      <c r="M214">
        <v>1.254634</v>
      </c>
      <c r="N214">
        <v>1.7121120000000001</v>
      </c>
      <c r="O214">
        <v>14.29144</v>
      </c>
      <c r="P214">
        <v>-93.779420000000002</v>
      </c>
      <c r="Q214">
        <v>-36.831600000000002</v>
      </c>
      <c r="R214">
        <v>-1.5339510000000001</v>
      </c>
      <c r="S214">
        <v>1.1425920000000001</v>
      </c>
      <c r="T214">
        <v>2.7946179999999998</v>
      </c>
      <c r="U214">
        <v>19.937950000000001</v>
      </c>
      <c r="V214">
        <v>100.5034</v>
      </c>
      <c r="W214">
        <v>21.362120000000001</v>
      </c>
      <c r="Y214">
        <f t="shared" si="9"/>
        <v>6.2768000000000546E-4</v>
      </c>
      <c r="Z214">
        <f t="shared" si="10"/>
        <v>-2.44114E-4</v>
      </c>
      <c r="AA214">
        <f t="shared" si="11"/>
        <v>1.0601799999999999E-4</v>
      </c>
    </row>
    <row r="215" spans="1:27" x14ac:dyDescent="0.4">
      <c r="A215">
        <v>4.265015</v>
      </c>
      <c r="B215" s="1">
        <v>63800000000000</v>
      </c>
      <c r="C215">
        <v>7.060052E-2</v>
      </c>
      <c r="D215">
        <v>2.19614E-4</v>
      </c>
      <c r="E215">
        <v>1.65761E-4</v>
      </c>
      <c r="F215">
        <v>-4.6689759999999998</v>
      </c>
      <c r="G215">
        <v>-5.2410889999999997</v>
      </c>
      <c r="H215">
        <v>-0.84793090000000004</v>
      </c>
      <c r="I215">
        <v>-1.0861050000000001</v>
      </c>
      <c r="J215">
        <v>1.55572</v>
      </c>
      <c r="K215">
        <v>2.2437390000000001</v>
      </c>
      <c r="L215">
        <v>-0.62676129999999997</v>
      </c>
      <c r="M215">
        <v>1.2540899999999999</v>
      </c>
      <c r="N215">
        <v>1.712604</v>
      </c>
      <c r="O215">
        <v>14.238289999999999</v>
      </c>
      <c r="P215">
        <v>-93.994050000000001</v>
      </c>
      <c r="Q215">
        <v>-37.005490000000002</v>
      </c>
      <c r="R215">
        <v>-1.533283</v>
      </c>
      <c r="S215">
        <v>1.1429910000000001</v>
      </c>
      <c r="T215">
        <v>2.7952509999999999</v>
      </c>
      <c r="U215">
        <v>20.047709999999999</v>
      </c>
      <c r="V215">
        <v>100.57550000000001</v>
      </c>
      <c r="W215">
        <v>21.076519999999999</v>
      </c>
      <c r="Y215">
        <f t="shared" si="9"/>
        <v>0</v>
      </c>
      <c r="Z215">
        <f t="shared" si="10"/>
        <v>0</v>
      </c>
      <c r="AA215">
        <f t="shared" si="11"/>
        <v>0</v>
      </c>
    </row>
    <row r="216" spans="1:27" x14ac:dyDescent="0.4">
      <c r="A216">
        <v>4.2850190000000001</v>
      </c>
      <c r="B216" s="1">
        <v>63800000000000</v>
      </c>
      <c r="C216">
        <v>7.060052E-2</v>
      </c>
      <c r="D216">
        <v>2.19614E-4</v>
      </c>
      <c r="E216">
        <v>1.65761E-4</v>
      </c>
      <c r="F216">
        <v>-4.6689759999999998</v>
      </c>
      <c r="G216">
        <v>-5.2410889999999997</v>
      </c>
      <c r="H216">
        <v>-0.84793090000000004</v>
      </c>
      <c r="I216">
        <v>-1.0861050000000001</v>
      </c>
      <c r="J216">
        <v>1.55572</v>
      </c>
      <c r="K216">
        <v>2.2437390000000001</v>
      </c>
      <c r="L216">
        <v>-0.62676129999999997</v>
      </c>
      <c r="M216">
        <v>1.2540899999999999</v>
      </c>
      <c r="N216">
        <v>1.712604</v>
      </c>
      <c r="O216">
        <v>14.238289999999999</v>
      </c>
      <c r="P216">
        <v>-93.994050000000001</v>
      </c>
      <c r="Q216">
        <v>-37.005490000000002</v>
      </c>
      <c r="R216">
        <v>-1.533283</v>
      </c>
      <c r="S216">
        <v>1.1429910000000001</v>
      </c>
      <c r="T216">
        <v>2.7952509999999999</v>
      </c>
      <c r="U216">
        <v>20.047709999999999</v>
      </c>
      <c r="V216">
        <v>100.57550000000001</v>
      </c>
      <c r="W216">
        <v>21.076519999999999</v>
      </c>
      <c r="Y216">
        <f t="shared" si="9"/>
        <v>3.8633000000000417E-4</v>
      </c>
      <c r="Z216">
        <f t="shared" si="10"/>
        <v>1.14209E-4</v>
      </c>
      <c r="AA216">
        <f t="shared" si="11"/>
        <v>3.00239E-4</v>
      </c>
    </row>
    <row r="217" spans="1:27" x14ac:dyDescent="0.4">
      <c r="A217">
        <v>4.3050160000000002</v>
      </c>
      <c r="B217" s="1">
        <v>63800000000000</v>
      </c>
      <c r="C217">
        <v>7.0214189999999996E-2</v>
      </c>
      <c r="D217">
        <v>1.05405E-4</v>
      </c>
      <c r="E217">
        <v>-1.34478E-4</v>
      </c>
      <c r="F217">
        <v>-4.6312259999999998</v>
      </c>
      <c r="G217">
        <v>-5.3024899999999997</v>
      </c>
      <c r="H217">
        <v>-0.69265750000000004</v>
      </c>
      <c r="I217">
        <v>-1.08562</v>
      </c>
      <c r="J217">
        <v>1.555606</v>
      </c>
      <c r="K217">
        <v>2.2436780000000001</v>
      </c>
      <c r="L217">
        <v>-0.62602230000000003</v>
      </c>
      <c r="M217">
        <v>1.253681</v>
      </c>
      <c r="N217">
        <v>1.713068</v>
      </c>
      <c r="O217">
        <v>14.280189999999999</v>
      </c>
      <c r="P217">
        <v>-94.115390000000005</v>
      </c>
      <c r="Q217">
        <v>-36.936070000000001</v>
      </c>
      <c r="R217">
        <v>-1.5330239999999999</v>
      </c>
      <c r="S217">
        <v>1.1432500000000001</v>
      </c>
      <c r="T217">
        <v>2.7953739999999998</v>
      </c>
      <c r="U217">
        <v>20.028549999999999</v>
      </c>
      <c r="V217">
        <v>100.634</v>
      </c>
      <c r="W217">
        <v>21.186070000000001</v>
      </c>
      <c r="Y217">
        <f t="shared" si="9"/>
        <v>4.6501999999999655E-4</v>
      </c>
      <c r="Z217">
        <f t="shared" si="10"/>
        <v>-3.5692900000000002E-4</v>
      </c>
      <c r="AA217">
        <f t="shared" si="11"/>
        <v>1.6430399999999999E-4</v>
      </c>
    </row>
    <row r="218" spans="1:27" x14ac:dyDescent="0.4">
      <c r="A218">
        <v>4.3250120000000001</v>
      </c>
      <c r="B218" s="1">
        <v>63800000000000</v>
      </c>
      <c r="C218">
        <v>6.9749169999999999E-2</v>
      </c>
      <c r="D218">
        <v>4.6233400000000001E-4</v>
      </c>
      <c r="E218">
        <v>-2.9878199999999999E-4</v>
      </c>
      <c r="F218">
        <v>-4.6796569999999997</v>
      </c>
      <c r="G218">
        <v>-5.3205869999999997</v>
      </c>
      <c r="H218">
        <v>-0.54565430000000004</v>
      </c>
      <c r="I218">
        <v>-1.085175</v>
      </c>
      <c r="J218">
        <v>1.555963</v>
      </c>
      <c r="K218">
        <v>2.243465</v>
      </c>
      <c r="L218">
        <v>-0.62502780000000002</v>
      </c>
      <c r="M218">
        <v>1.2530410000000001</v>
      </c>
      <c r="N218">
        <v>1.7137279999999999</v>
      </c>
      <c r="O218">
        <v>14.532550000000001</v>
      </c>
      <c r="P218">
        <v>-94.048680000000004</v>
      </c>
      <c r="Q218">
        <v>-36.549840000000003</v>
      </c>
      <c r="R218">
        <v>-1.5320560000000001</v>
      </c>
      <c r="S218">
        <v>1.144404</v>
      </c>
      <c r="T218">
        <v>2.7959670000000001</v>
      </c>
      <c r="U218">
        <v>19.951550000000001</v>
      </c>
      <c r="V218">
        <v>101.0205</v>
      </c>
      <c r="W218">
        <v>21.175660000000001</v>
      </c>
      <c r="Y218">
        <f t="shared" si="9"/>
        <v>0</v>
      </c>
      <c r="Z218">
        <f t="shared" si="10"/>
        <v>0</v>
      </c>
      <c r="AA218">
        <f t="shared" si="11"/>
        <v>0</v>
      </c>
    </row>
    <row r="219" spans="1:27" x14ac:dyDescent="0.4">
      <c r="A219">
        <v>4.3450160000000002</v>
      </c>
      <c r="B219" s="1">
        <v>63800000000000</v>
      </c>
      <c r="C219">
        <v>6.9749169999999999E-2</v>
      </c>
      <c r="D219">
        <v>4.6233400000000001E-4</v>
      </c>
      <c r="E219">
        <v>-2.9878199999999999E-4</v>
      </c>
      <c r="F219">
        <v>-4.6796569999999997</v>
      </c>
      <c r="G219">
        <v>-5.3205869999999997</v>
      </c>
      <c r="H219">
        <v>-0.54565430000000004</v>
      </c>
      <c r="I219">
        <v>-1.085175</v>
      </c>
      <c r="J219">
        <v>1.555963</v>
      </c>
      <c r="K219">
        <v>2.243465</v>
      </c>
      <c r="L219">
        <v>-0.62502780000000002</v>
      </c>
      <c r="M219">
        <v>1.2530410000000001</v>
      </c>
      <c r="N219">
        <v>1.7137279999999999</v>
      </c>
      <c r="O219">
        <v>14.532550000000001</v>
      </c>
      <c r="P219">
        <v>-94.048680000000004</v>
      </c>
      <c r="Q219">
        <v>-36.549840000000003</v>
      </c>
      <c r="R219">
        <v>-1.5320560000000001</v>
      </c>
      <c r="S219">
        <v>1.144404</v>
      </c>
      <c r="T219">
        <v>2.7959670000000001</v>
      </c>
      <c r="U219">
        <v>19.951550000000001</v>
      </c>
      <c r="V219">
        <v>101.0205</v>
      </c>
      <c r="W219">
        <v>21.175660000000001</v>
      </c>
      <c r="Y219">
        <f t="shared" si="9"/>
        <v>5.0744999999999263E-4</v>
      </c>
      <c r="Z219">
        <f t="shared" si="10"/>
        <v>-1.6158299999999997E-4</v>
      </c>
      <c r="AA219">
        <f t="shared" si="11"/>
        <v>2.3140500000000001E-4</v>
      </c>
    </row>
    <row r="220" spans="1:27" x14ac:dyDescent="0.4">
      <c r="A220">
        <v>4.3650130000000003</v>
      </c>
      <c r="B220" s="1">
        <v>63800000000000</v>
      </c>
      <c r="C220">
        <v>6.9241720000000007E-2</v>
      </c>
      <c r="D220">
        <v>6.2391699999999998E-4</v>
      </c>
      <c r="E220">
        <v>-5.30187E-4</v>
      </c>
      <c r="F220">
        <v>-4.7707519999999999</v>
      </c>
      <c r="G220">
        <v>-5.3316039999999996</v>
      </c>
      <c r="H220">
        <v>-0.47933959999999998</v>
      </c>
      <c r="I220">
        <v>-1.0846519999999999</v>
      </c>
      <c r="J220">
        <v>1.5561240000000001</v>
      </c>
      <c r="K220">
        <v>2.2432699999999999</v>
      </c>
      <c r="L220">
        <v>-0.62449500000000002</v>
      </c>
      <c r="M220">
        <v>1.252637</v>
      </c>
      <c r="N220">
        <v>1.7139930000000001</v>
      </c>
      <c r="O220">
        <v>14.5723</v>
      </c>
      <c r="P220">
        <v>-94.117429999999999</v>
      </c>
      <c r="Q220">
        <v>-36.589390000000002</v>
      </c>
      <c r="R220">
        <v>-1.531671</v>
      </c>
      <c r="S220">
        <v>1.1450899999999999</v>
      </c>
      <c r="T220">
        <v>2.796224</v>
      </c>
      <c r="U220">
        <v>20.061399999999999</v>
      </c>
      <c r="V220">
        <v>101.06399999999999</v>
      </c>
      <c r="W220">
        <v>20.556539999999998</v>
      </c>
      <c r="Y220">
        <f t="shared" si="9"/>
        <v>4.7898000000000385E-4</v>
      </c>
      <c r="Z220">
        <f t="shared" si="10"/>
        <v>-6.1013999999999968E-5</v>
      </c>
      <c r="AA220">
        <f t="shared" si="11"/>
        <v>1.51779E-4</v>
      </c>
    </row>
    <row r="221" spans="1:27" x14ac:dyDescent="0.4">
      <c r="A221">
        <v>4.3850170000000004</v>
      </c>
      <c r="B221" s="1">
        <v>63800000000000</v>
      </c>
      <c r="C221">
        <v>6.8762740000000003E-2</v>
      </c>
      <c r="D221">
        <v>6.8493099999999995E-4</v>
      </c>
      <c r="E221">
        <v>-6.81966E-4</v>
      </c>
      <c r="F221">
        <v>-4.8399660000000004</v>
      </c>
      <c r="G221">
        <v>-5.3666989999999997</v>
      </c>
      <c r="H221">
        <v>-0.48953249999999998</v>
      </c>
      <c r="I221">
        <v>-1.084206</v>
      </c>
      <c r="J221">
        <v>1.5561849999999999</v>
      </c>
      <c r="K221">
        <v>2.243039</v>
      </c>
      <c r="L221">
        <v>-0.62363919999999995</v>
      </c>
      <c r="M221">
        <v>1.251989</v>
      </c>
      <c r="N221">
        <v>1.714221</v>
      </c>
      <c r="O221">
        <v>14.650539999999999</v>
      </c>
      <c r="P221">
        <v>-94.23254</v>
      </c>
      <c r="Q221">
        <v>-36.625729999999997</v>
      </c>
      <c r="R221">
        <v>-1.526632</v>
      </c>
      <c r="S221">
        <v>1.149942</v>
      </c>
      <c r="T221">
        <v>2.790276</v>
      </c>
      <c r="U221">
        <v>20.067730000000001</v>
      </c>
      <c r="V221">
        <v>101.0283</v>
      </c>
      <c r="W221">
        <v>20.431850000000001</v>
      </c>
      <c r="Y221">
        <f t="shared" si="9"/>
        <v>4.9147000000000773E-4</v>
      </c>
      <c r="Z221">
        <f t="shared" si="10"/>
        <v>1.0942199999999997E-4</v>
      </c>
      <c r="AA221">
        <f t="shared" si="11"/>
        <v>9.0579000000000028E-5</v>
      </c>
    </row>
    <row r="222" spans="1:27" x14ac:dyDescent="0.4">
      <c r="A222">
        <v>4.4050140000000004</v>
      </c>
      <c r="B222" s="1">
        <v>63800000000000</v>
      </c>
      <c r="C222">
        <v>6.8271269999999995E-2</v>
      </c>
      <c r="D222">
        <v>5.7550899999999998E-4</v>
      </c>
      <c r="E222">
        <v>-7.7254500000000002E-4</v>
      </c>
      <c r="F222">
        <v>-4.8464660000000004</v>
      </c>
      <c r="G222">
        <v>-5.411346</v>
      </c>
      <c r="H222">
        <v>-0.51358029999999999</v>
      </c>
      <c r="I222">
        <v>-1.0837950000000001</v>
      </c>
      <c r="J222">
        <v>1.556076</v>
      </c>
      <c r="K222">
        <v>2.2427549999999998</v>
      </c>
      <c r="L222">
        <v>-0.6227454</v>
      </c>
      <c r="M222">
        <v>1.251236</v>
      </c>
      <c r="N222">
        <v>1.7143809999999999</v>
      </c>
      <c r="O222">
        <v>14.82141</v>
      </c>
      <c r="P222">
        <v>-94.29468</v>
      </c>
      <c r="Q222">
        <v>-36.574579999999997</v>
      </c>
      <c r="R222">
        <v>-1.5239210000000001</v>
      </c>
      <c r="S222">
        <v>1.1525650000000001</v>
      </c>
      <c r="T222">
        <v>2.786702</v>
      </c>
      <c r="U222">
        <v>20.01681</v>
      </c>
      <c r="V222">
        <v>100.9678</v>
      </c>
      <c r="W222">
        <v>20.62433</v>
      </c>
      <c r="Y222">
        <f t="shared" si="9"/>
        <v>0</v>
      </c>
      <c r="Z222">
        <f t="shared" si="10"/>
        <v>0</v>
      </c>
      <c r="AA222">
        <f t="shared" si="11"/>
        <v>0</v>
      </c>
    </row>
    <row r="223" spans="1:27" x14ac:dyDescent="0.4">
      <c r="A223">
        <v>4.4250179999999997</v>
      </c>
      <c r="B223" s="1">
        <v>63800000000000</v>
      </c>
      <c r="C223">
        <v>6.8271269999999995E-2</v>
      </c>
      <c r="D223">
        <v>5.7550899999999998E-4</v>
      </c>
      <c r="E223">
        <v>-7.7254500000000002E-4</v>
      </c>
      <c r="F223">
        <v>-4.8464660000000004</v>
      </c>
      <c r="G223">
        <v>-5.411346</v>
      </c>
      <c r="H223">
        <v>-0.51358029999999999</v>
      </c>
      <c r="I223">
        <v>-1.0837950000000001</v>
      </c>
      <c r="J223">
        <v>1.556076</v>
      </c>
      <c r="K223">
        <v>2.2427549999999998</v>
      </c>
      <c r="L223">
        <v>-0.6227454</v>
      </c>
      <c r="M223">
        <v>1.251236</v>
      </c>
      <c r="N223">
        <v>1.7143809999999999</v>
      </c>
      <c r="O223">
        <v>14.82141</v>
      </c>
      <c r="P223">
        <v>-94.29468</v>
      </c>
      <c r="Q223">
        <v>-36.574579999999997</v>
      </c>
      <c r="R223">
        <v>-1.5239210000000001</v>
      </c>
      <c r="S223">
        <v>1.1525650000000001</v>
      </c>
      <c r="T223">
        <v>2.786702</v>
      </c>
      <c r="U223">
        <v>20.01681</v>
      </c>
      <c r="V223">
        <v>100.9678</v>
      </c>
      <c r="W223">
        <v>20.62433</v>
      </c>
      <c r="Y223">
        <f t="shared" si="9"/>
        <v>4.9176999999998861E-4</v>
      </c>
      <c r="Z223">
        <f t="shared" si="10"/>
        <v>8.3175000000000002E-5</v>
      </c>
      <c r="AA223">
        <f t="shared" si="11"/>
        <v>1.2377999999999955E-5</v>
      </c>
    </row>
    <row r="224" spans="1:27" x14ac:dyDescent="0.4">
      <c r="A224">
        <v>4.4450149999999997</v>
      </c>
      <c r="B224" s="1">
        <v>63800000000000</v>
      </c>
      <c r="C224">
        <v>6.7779500000000006E-2</v>
      </c>
      <c r="D224">
        <v>4.9233399999999998E-4</v>
      </c>
      <c r="E224">
        <v>-7.8492299999999998E-4</v>
      </c>
      <c r="F224">
        <v>-4.8510739999999997</v>
      </c>
      <c r="G224">
        <v>-5.4028929999999997</v>
      </c>
      <c r="H224">
        <v>-0.53225710000000004</v>
      </c>
      <c r="I224">
        <v>-1.0834379999999999</v>
      </c>
      <c r="J224">
        <v>1.555993</v>
      </c>
      <c r="K224">
        <v>2.242416</v>
      </c>
      <c r="L224">
        <v>-0.62224290000000004</v>
      </c>
      <c r="M224">
        <v>1.2506919999999999</v>
      </c>
      <c r="N224">
        <v>1.7143600000000001</v>
      </c>
      <c r="O224">
        <v>14.91873</v>
      </c>
      <c r="P224">
        <v>-94.329279999999997</v>
      </c>
      <c r="Q224">
        <v>-36.541080000000001</v>
      </c>
      <c r="R224">
        <v>-1.5232509999999999</v>
      </c>
      <c r="S224">
        <v>1.153497</v>
      </c>
      <c r="T224">
        <v>2.785269</v>
      </c>
      <c r="U224">
        <v>19.99587</v>
      </c>
      <c r="V224">
        <v>100.827</v>
      </c>
      <c r="W224">
        <v>20.642499999999998</v>
      </c>
      <c r="Y224">
        <f t="shared" si="9"/>
        <v>4.4199000000000321E-4</v>
      </c>
      <c r="Z224">
        <f t="shared" si="10"/>
        <v>2.7298099999999994E-4</v>
      </c>
      <c r="AA224">
        <f t="shared" si="11"/>
        <v>-2.2446999999999983E-5</v>
      </c>
    </row>
    <row r="225" spans="1:27" x14ac:dyDescent="0.4">
      <c r="A225">
        <v>4.4650119999999998</v>
      </c>
      <c r="B225" s="1">
        <v>63800000000000</v>
      </c>
      <c r="C225">
        <v>6.7337510000000003E-2</v>
      </c>
      <c r="D225">
        <v>2.1935300000000001E-4</v>
      </c>
      <c r="E225">
        <v>-7.62476E-4</v>
      </c>
      <c r="F225">
        <v>-4.819458</v>
      </c>
      <c r="G225">
        <v>-5.3850100000000003</v>
      </c>
      <c r="H225">
        <v>-0.52883910000000001</v>
      </c>
      <c r="I225">
        <v>-1.083142</v>
      </c>
      <c r="J225">
        <v>1.55572</v>
      </c>
      <c r="K225">
        <v>2.2420879999999999</v>
      </c>
      <c r="L225">
        <v>-0.62209190000000003</v>
      </c>
      <c r="M225">
        <v>1.250421</v>
      </c>
      <c r="N225">
        <v>1.7142980000000001</v>
      </c>
      <c r="O225">
        <v>14.87687</v>
      </c>
      <c r="P225">
        <v>-94.323179999999994</v>
      </c>
      <c r="Q225">
        <v>-36.584380000000003</v>
      </c>
      <c r="R225">
        <v>-1.5228660000000001</v>
      </c>
      <c r="S225">
        <v>1.1540189999999999</v>
      </c>
      <c r="T225">
        <v>2.7844730000000002</v>
      </c>
      <c r="U225">
        <v>19.945450000000001</v>
      </c>
      <c r="V225">
        <v>100.82210000000001</v>
      </c>
      <c r="W225">
        <v>20.638439999999999</v>
      </c>
      <c r="Y225">
        <f t="shared" si="9"/>
        <v>4.1800999999999644E-4</v>
      </c>
      <c r="Z225">
        <f t="shared" si="10"/>
        <v>4.0806000000000002E-4</v>
      </c>
      <c r="AA225">
        <f t="shared" si="11"/>
        <v>-1.0193300000000001E-4</v>
      </c>
    </row>
    <row r="226" spans="1:27" x14ac:dyDescent="0.4">
      <c r="A226">
        <v>4.4850159999999999</v>
      </c>
      <c r="B226" s="1">
        <v>63800000000000</v>
      </c>
      <c r="C226">
        <v>6.6919500000000007E-2</v>
      </c>
      <c r="D226">
        <v>-1.8870700000000001E-4</v>
      </c>
      <c r="E226">
        <v>-6.6054299999999998E-4</v>
      </c>
      <c r="F226">
        <v>-4.7367249999999999</v>
      </c>
      <c r="G226">
        <v>-5.297485</v>
      </c>
      <c r="H226">
        <v>-0.61093140000000001</v>
      </c>
      <c r="I226">
        <v>-1.082918</v>
      </c>
      <c r="J226">
        <v>1.555312</v>
      </c>
      <c r="K226">
        <v>2.2417199999999999</v>
      </c>
      <c r="L226">
        <v>-0.62161449999999996</v>
      </c>
      <c r="M226">
        <v>1.2495620000000001</v>
      </c>
      <c r="N226">
        <v>1.7138899999999999</v>
      </c>
      <c r="O226">
        <v>14.9412</v>
      </c>
      <c r="P226">
        <v>-94.345150000000004</v>
      </c>
      <c r="Q226">
        <v>-36.695250000000001</v>
      </c>
      <c r="R226">
        <v>-1.5222340000000001</v>
      </c>
      <c r="S226">
        <v>1.1546689999999999</v>
      </c>
      <c r="T226">
        <v>2.7831959999999998</v>
      </c>
      <c r="U226">
        <v>19.932659999999998</v>
      </c>
      <c r="V226">
        <v>100.7854</v>
      </c>
      <c r="W226">
        <v>20.53763</v>
      </c>
      <c r="Y226">
        <f t="shared" si="9"/>
        <v>0</v>
      </c>
      <c r="Z226">
        <f t="shared" si="10"/>
        <v>0</v>
      </c>
      <c r="AA226">
        <f t="shared" si="11"/>
        <v>0</v>
      </c>
    </row>
    <row r="227" spans="1:27" x14ac:dyDescent="0.4">
      <c r="A227">
        <v>4.5050129999999999</v>
      </c>
      <c r="B227" s="1">
        <v>63800000000000</v>
      </c>
      <c r="C227">
        <v>6.6919500000000007E-2</v>
      </c>
      <c r="D227">
        <v>-1.8870700000000001E-4</v>
      </c>
      <c r="E227">
        <v>-6.6054299999999998E-4</v>
      </c>
      <c r="F227">
        <v>-4.7367249999999999</v>
      </c>
      <c r="G227">
        <v>-5.297485</v>
      </c>
      <c r="H227">
        <v>-0.61093140000000001</v>
      </c>
      <c r="I227">
        <v>-1.082918</v>
      </c>
      <c r="J227">
        <v>1.555312</v>
      </c>
      <c r="K227">
        <v>2.2417199999999999</v>
      </c>
      <c r="L227">
        <v>-0.62161449999999996</v>
      </c>
      <c r="M227">
        <v>1.2495620000000001</v>
      </c>
      <c r="N227">
        <v>1.7138899999999999</v>
      </c>
      <c r="O227">
        <v>14.9412</v>
      </c>
      <c r="P227">
        <v>-94.345150000000004</v>
      </c>
      <c r="Q227">
        <v>-36.695250000000001</v>
      </c>
      <c r="R227">
        <v>-1.5222340000000001</v>
      </c>
      <c r="S227">
        <v>1.1546689999999999</v>
      </c>
      <c r="T227">
        <v>2.7831959999999998</v>
      </c>
      <c r="U227">
        <v>19.932659999999998</v>
      </c>
      <c r="V227">
        <v>100.7854</v>
      </c>
      <c r="W227">
        <v>20.53763</v>
      </c>
      <c r="Y227">
        <f t="shared" si="9"/>
        <v>1.6575000000000617E-4</v>
      </c>
      <c r="Z227">
        <f t="shared" si="10"/>
        <v>1.423445E-3</v>
      </c>
      <c r="AA227">
        <f t="shared" si="11"/>
        <v>-2.6859299999999997E-4</v>
      </c>
    </row>
    <row r="228" spans="1:27" x14ac:dyDescent="0.4">
      <c r="A228">
        <v>4.5250170000000001</v>
      </c>
      <c r="B228" s="1">
        <v>63800000000000</v>
      </c>
      <c r="C228">
        <v>6.6753750000000001E-2</v>
      </c>
      <c r="D228">
        <v>-1.6121519999999999E-3</v>
      </c>
      <c r="E228">
        <v>-3.9195000000000001E-4</v>
      </c>
      <c r="F228">
        <v>-4.6447139999999996</v>
      </c>
      <c r="G228">
        <v>-5.169861</v>
      </c>
      <c r="H228">
        <v>-0.72592159999999994</v>
      </c>
      <c r="I228">
        <v>-1.082991</v>
      </c>
      <c r="J228">
        <v>1.5538879999999999</v>
      </c>
      <c r="K228">
        <v>2.2414130000000001</v>
      </c>
      <c r="L228">
        <v>-0.62151829999999997</v>
      </c>
      <c r="M228">
        <v>1.2489600000000001</v>
      </c>
      <c r="N228">
        <v>1.71302</v>
      </c>
      <c r="O228">
        <v>14.81616</v>
      </c>
      <c r="P228">
        <v>-94.32611</v>
      </c>
      <c r="Q228">
        <v>-36.936309999999999</v>
      </c>
      <c r="R228">
        <v>-1.5107189999999999</v>
      </c>
      <c r="S228">
        <v>1.1653340000000001</v>
      </c>
      <c r="T228">
        <v>2.7678769999999999</v>
      </c>
      <c r="U228">
        <v>19.905259999999998</v>
      </c>
      <c r="V228">
        <v>100.5578</v>
      </c>
      <c r="W228">
        <v>20.671759999999999</v>
      </c>
      <c r="Y228">
        <f t="shared" si="9"/>
        <v>1.9932000000000283E-4</v>
      </c>
      <c r="Z228">
        <f t="shared" si="10"/>
        <v>4.5835500000000013E-4</v>
      </c>
      <c r="AA228">
        <f t="shared" si="11"/>
        <v>-4.5375E-4</v>
      </c>
    </row>
    <row r="229" spans="1:27" x14ac:dyDescent="0.4">
      <c r="A229">
        <v>4.545013</v>
      </c>
      <c r="B229" s="1">
        <v>63800000000000</v>
      </c>
      <c r="C229">
        <v>6.6554429999999998E-2</v>
      </c>
      <c r="D229">
        <v>-2.0705070000000001E-3</v>
      </c>
      <c r="E229" s="1">
        <v>6.1799999999999998E-5</v>
      </c>
      <c r="F229">
        <v>-4.4823300000000001</v>
      </c>
      <c r="G229">
        <v>-5.0097050000000003</v>
      </c>
      <c r="H229">
        <v>-0.83938599999999997</v>
      </c>
      <c r="I229">
        <v>-1.0831710000000001</v>
      </c>
      <c r="J229">
        <v>1.5534300000000001</v>
      </c>
      <c r="K229">
        <v>2.2409509999999999</v>
      </c>
      <c r="L229">
        <v>-0.6220059</v>
      </c>
      <c r="M229">
        <v>1.248685</v>
      </c>
      <c r="N229">
        <v>1.711768</v>
      </c>
      <c r="O229">
        <v>14.54665</v>
      </c>
      <c r="P229">
        <v>-94.041380000000004</v>
      </c>
      <c r="Q229">
        <v>-37.077820000000003</v>
      </c>
      <c r="R229">
        <v>-1.507592</v>
      </c>
      <c r="S229">
        <v>1.16801</v>
      </c>
      <c r="T229">
        <v>2.7638780000000001</v>
      </c>
      <c r="U229">
        <v>19.873470000000001</v>
      </c>
      <c r="V229">
        <v>100.5972</v>
      </c>
      <c r="W229">
        <v>20.7818</v>
      </c>
      <c r="Y229">
        <f t="shared" si="9"/>
        <v>0</v>
      </c>
      <c r="Z229">
        <f t="shared" si="10"/>
        <v>0</v>
      </c>
      <c r="AA229">
        <f t="shared" si="11"/>
        <v>0</v>
      </c>
    </row>
    <row r="230" spans="1:27" x14ac:dyDescent="0.4">
      <c r="A230">
        <v>4.5650180000000002</v>
      </c>
      <c r="B230" s="1">
        <v>63800000000000</v>
      </c>
      <c r="C230">
        <v>6.6554429999999998E-2</v>
      </c>
      <c r="D230">
        <v>-2.0705070000000001E-3</v>
      </c>
      <c r="E230" s="1">
        <v>6.1799999999999998E-5</v>
      </c>
      <c r="F230">
        <v>-4.4823300000000001</v>
      </c>
      <c r="G230">
        <v>-5.0097050000000003</v>
      </c>
      <c r="H230">
        <v>-0.83938599999999997</v>
      </c>
      <c r="I230">
        <v>-1.0831710000000001</v>
      </c>
      <c r="J230">
        <v>1.5534300000000001</v>
      </c>
      <c r="K230">
        <v>2.2409509999999999</v>
      </c>
      <c r="L230">
        <v>-0.6220059</v>
      </c>
      <c r="M230">
        <v>1.248685</v>
      </c>
      <c r="N230">
        <v>1.711768</v>
      </c>
      <c r="O230">
        <v>14.54665</v>
      </c>
      <c r="P230">
        <v>-94.041380000000004</v>
      </c>
      <c r="Q230">
        <v>-37.077820000000003</v>
      </c>
      <c r="R230">
        <v>-1.507592</v>
      </c>
      <c r="S230">
        <v>1.16801</v>
      </c>
      <c r="T230">
        <v>2.7638780000000001</v>
      </c>
      <c r="U230">
        <v>19.873470000000001</v>
      </c>
      <c r="V230">
        <v>100.5972</v>
      </c>
      <c r="W230">
        <v>20.7818</v>
      </c>
      <c r="Y230">
        <f t="shared" si="9"/>
        <v>2.5414999999999466E-4</v>
      </c>
      <c r="Z230">
        <f t="shared" si="10"/>
        <v>6.4862399999999999E-4</v>
      </c>
      <c r="AA230">
        <f t="shared" si="11"/>
        <v>-3.2392900000000004E-4</v>
      </c>
    </row>
    <row r="231" spans="1:27" x14ac:dyDescent="0.4">
      <c r="A231">
        <v>4.5850140000000001</v>
      </c>
      <c r="B231" s="1">
        <v>63800000000000</v>
      </c>
      <c r="C231">
        <v>6.6300280000000003E-2</v>
      </c>
      <c r="D231">
        <v>-2.7191310000000001E-3</v>
      </c>
      <c r="E231">
        <v>3.8572900000000002E-4</v>
      </c>
      <c r="F231">
        <v>-4.4255979999999999</v>
      </c>
      <c r="G231">
        <v>-4.8728939999999996</v>
      </c>
      <c r="H231">
        <v>-0.9714661</v>
      </c>
      <c r="I231">
        <v>-1.0832200000000001</v>
      </c>
      <c r="J231">
        <v>1.552781</v>
      </c>
      <c r="K231">
        <v>2.240542</v>
      </c>
      <c r="L231">
        <v>-0.62281359999999997</v>
      </c>
      <c r="M231">
        <v>1.248324</v>
      </c>
      <c r="N231">
        <v>1.710887</v>
      </c>
      <c r="O231">
        <v>14.44158</v>
      </c>
      <c r="P231">
        <v>-93.743070000000003</v>
      </c>
      <c r="Q231">
        <v>-36.963749999999997</v>
      </c>
      <c r="R231">
        <v>-1.506912</v>
      </c>
      <c r="S231">
        <v>1.168315</v>
      </c>
      <c r="T231">
        <v>2.7630499999999998</v>
      </c>
      <c r="U231">
        <v>19.875879999999999</v>
      </c>
      <c r="V231">
        <v>100.6195</v>
      </c>
      <c r="W231">
        <v>20.711729999999999</v>
      </c>
      <c r="Y231">
        <f t="shared" si="9"/>
        <v>2.7831999999999857E-4</v>
      </c>
      <c r="Z231">
        <f t="shared" si="10"/>
        <v>4.9735500000000011E-4</v>
      </c>
      <c r="AA231">
        <f t="shared" si="11"/>
        <v>2.8712900000000001E-4</v>
      </c>
    </row>
    <row r="232" spans="1:27" x14ac:dyDescent="0.4">
      <c r="A232">
        <v>4.6050190000000004</v>
      </c>
      <c r="B232" s="1">
        <v>63800000000000</v>
      </c>
      <c r="C232">
        <v>6.6021960000000005E-2</v>
      </c>
      <c r="D232">
        <v>-3.2164860000000002E-3</v>
      </c>
      <c r="E232" s="1">
        <v>9.8599999999999998E-5</v>
      </c>
      <c r="F232">
        <v>-4.1101070000000002</v>
      </c>
      <c r="G232">
        <v>-4.7861330000000004</v>
      </c>
      <c r="H232">
        <v>-1.1513370000000001</v>
      </c>
      <c r="I232">
        <v>-1.0828199999999999</v>
      </c>
      <c r="J232">
        <v>1.552284</v>
      </c>
      <c r="K232">
        <v>2.2405490000000001</v>
      </c>
      <c r="L232">
        <v>-0.62390080000000003</v>
      </c>
      <c r="M232">
        <v>1.2471099999999999</v>
      </c>
      <c r="N232">
        <v>1.7097960000000001</v>
      </c>
      <c r="O232">
        <v>14.52881</v>
      </c>
      <c r="P232">
        <v>-93.280090000000001</v>
      </c>
      <c r="Q232">
        <v>-37.322659999999999</v>
      </c>
      <c r="R232">
        <v>-1.507682</v>
      </c>
      <c r="S232">
        <v>1.167268</v>
      </c>
      <c r="T232">
        <v>2.7639649999999998</v>
      </c>
      <c r="U232">
        <v>19.902670000000001</v>
      </c>
      <c r="V232">
        <v>100.53360000000001</v>
      </c>
      <c r="W232">
        <v>20.6341</v>
      </c>
      <c r="Y232">
        <f t="shared" si="9"/>
        <v>3.4069999999999934E-4</v>
      </c>
      <c r="Z232">
        <f t="shared" si="10"/>
        <v>1.6339599999999968E-4</v>
      </c>
      <c r="AA232">
        <f t="shared" si="11"/>
        <v>1.4579999999999999E-4</v>
      </c>
    </row>
    <row r="233" spans="1:27" x14ac:dyDescent="0.4">
      <c r="A233">
        <v>4.6250150000000003</v>
      </c>
      <c r="B233" s="1">
        <v>63800000000000</v>
      </c>
      <c r="C233">
        <v>6.5681260000000005E-2</v>
      </c>
      <c r="D233">
        <v>-3.3798819999999999E-3</v>
      </c>
      <c r="E233" s="1">
        <v>-4.7200000000000002E-5</v>
      </c>
      <c r="F233">
        <v>-3.9679570000000002</v>
      </c>
      <c r="G233">
        <v>-4.7181699999999998</v>
      </c>
      <c r="H233">
        <v>-1.187103</v>
      </c>
      <c r="I233">
        <v>-1.082476</v>
      </c>
      <c r="J233">
        <v>1.5521199999999999</v>
      </c>
      <c r="K233">
        <v>2.2404109999999999</v>
      </c>
      <c r="L233">
        <v>-0.62395780000000001</v>
      </c>
      <c r="M233">
        <v>1.2462279999999999</v>
      </c>
      <c r="N233">
        <v>1.7091620000000001</v>
      </c>
      <c r="O233">
        <v>14.54139</v>
      </c>
      <c r="P233">
        <v>-93.180080000000004</v>
      </c>
      <c r="Q233">
        <v>-37.878140000000002</v>
      </c>
      <c r="R233">
        <v>-1.5106189999999999</v>
      </c>
      <c r="S233">
        <v>1.164539</v>
      </c>
      <c r="T233">
        <v>2.7676699999999999</v>
      </c>
      <c r="U233">
        <v>19.950130000000001</v>
      </c>
      <c r="V233">
        <v>100.5081</v>
      </c>
      <c r="W233">
        <v>20.64312</v>
      </c>
      <c r="Y233">
        <f t="shared" si="9"/>
        <v>0</v>
      </c>
      <c r="Z233">
        <f t="shared" si="10"/>
        <v>0</v>
      </c>
      <c r="AA233">
        <f t="shared" si="11"/>
        <v>0</v>
      </c>
    </row>
    <row r="234" spans="1:27" x14ac:dyDescent="0.4">
      <c r="A234">
        <v>4.6450120000000004</v>
      </c>
      <c r="B234" s="1">
        <v>63800000000000</v>
      </c>
      <c r="C234">
        <v>6.5681260000000005E-2</v>
      </c>
      <c r="D234">
        <v>-3.3798819999999999E-3</v>
      </c>
      <c r="E234" s="1">
        <v>-4.7200000000000002E-5</v>
      </c>
      <c r="F234">
        <v>-3.9679570000000002</v>
      </c>
      <c r="G234">
        <v>-4.7181699999999998</v>
      </c>
      <c r="H234">
        <v>-1.187103</v>
      </c>
      <c r="I234">
        <v>-1.082476</v>
      </c>
      <c r="J234">
        <v>1.5521199999999999</v>
      </c>
      <c r="K234">
        <v>2.2404109999999999</v>
      </c>
      <c r="L234">
        <v>-0.62395780000000001</v>
      </c>
      <c r="M234">
        <v>1.2462279999999999</v>
      </c>
      <c r="N234">
        <v>1.7091620000000001</v>
      </c>
      <c r="O234">
        <v>14.54139</v>
      </c>
      <c r="P234">
        <v>-93.180080000000004</v>
      </c>
      <c r="Q234">
        <v>-37.878140000000002</v>
      </c>
      <c r="R234">
        <v>-1.5106189999999999</v>
      </c>
      <c r="S234">
        <v>1.164539</v>
      </c>
      <c r="T234">
        <v>2.7676699999999999</v>
      </c>
      <c r="U234">
        <v>19.950130000000001</v>
      </c>
      <c r="V234">
        <v>100.5081</v>
      </c>
      <c r="W234">
        <v>20.64312</v>
      </c>
      <c r="Y234">
        <f t="shared" si="9"/>
        <v>2.6101000000000596E-4</v>
      </c>
      <c r="Z234">
        <f t="shared" si="10"/>
        <v>1.4957200000000016E-4</v>
      </c>
      <c r="AA234">
        <f t="shared" si="11"/>
        <v>3.7100000000000001E-5</v>
      </c>
    </row>
    <row r="235" spans="1:27" x14ac:dyDescent="0.4">
      <c r="A235">
        <v>4.6650159999999996</v>
      </c>
      <c r="B235" s="1">
        <v>63800000000000</v>
      </c>
      <c r="C235">
        <v>6.5420249999999999E-2</v>
      </c>
      <c r="D235">
        <v>-3.529454E-3</v>
      </c>
      <c r="E235" s="1">
        <v>-8.4300000000000003E-5</v>
      </c>
      <c r="F235">
        <v>-4.0856630000000003</v>
      </c>
      <c r="G235">
        <v>-4.6949769999999997</v>
      </c>
      <c r="H235">
        <v>-1.1205750000000001</v>
      </c>
      <c r="I235">
        <v>-1.082265</v>
      </c>
      <c r="J235">
        <v>1.551971</v>
      </c>
      <c r="K235">
        <v>2.2402519999999999</v>
      </c>
      <c r="L235">
        <v>-0.62298980000000004</v>
      </c>
      <c r="M235">
        <v>1.2464249999999999</v>
      </c>
      <c r="N235">
        <v>1.7090080000000001</v>
      </c>
      <c r="O235">
        <v>14.306229999999999</v>
      </c>
      <c r="P235">
        <v>-93.631900000000002</v>
      </c>
      <c r="Q235">
        <v>-37.823300000000003</v>
      </c>
      <c r="R235">
        <v>-1.5099070000000001</v>
      </c>
      <c r="S235">
        <v>1.164698</v>
      </c>
      <c r="T235">
        <v>2.7662520000000002</v>
      </c>
      <c r="U235">
        <v>19.981100000000001</v>
      </c>
      <c r="V235">
        <v>100.4224</v>
      </c>
      <c r="W235">
        <v>20.61064</v>
      </c>
      <c r="Y235">
        <f t="shared" si="9"/>
        <v>3.0022999999999855E-4</v>
      </c>
      <c r="Z235">
        <f t="shared" si="10"/>
        <v>-4.6201599999999999E-4</v>
      </c>
      <c r="AA235">
        <f t="shared" si="11"/>
        <v>1.3140299999999999E-4</v>
      </c>
    </row>
    <row r="236" spans="1:27" x14ac:dyDescent="0.4">
      <c r="A236">
        <v>4.6850129999999996</v>
      </c>
      <c r="B236" s="1">
        <v>63800000000000</v>
      </c>
      <c r="C236">
        <v>6.5120020000000001E-2</v>
      </c>
      <c r="D236">
        <v>-3.067438E-3</v>
      </c>
      <c r="E236">
        <v>-2.15703E-4</v>
      </c>
      <c r="F236">
        <v>-4.3106080000000002</v>
      </c>
      <c r="G236">
        <v>-4.6251829999999998</v>
      </c>
      <c r="H236">
        <v>-1.072052</v>
      </c>
      <c r="I236">
        <v>-1.08196</v>
      </c>
      <c r="J236">
        <v>1.552433</v>
      </c>
      <c r="K236">
        <v>2.2401330000000002</v>
      </c>
      <c r="L236">
        <v>-0.62269629999999998</v>
      </c>
      <c r="M236">
        <v>1.246459</v>
      </c>
      <c r="N236">
        <v>1.7089270000000001</v>
      </c>
      <c r="O236">
        <v>14.34638</v>
      </c>
      <c r="P236">
        <v>-93.644620000000003</v>
      </c>
      <c r="Q236">
        <v>-37.629640000000002</v>
      </c>
      <c r="R236">
        <v>-1.5094639999999999</v>
      </c>
      <c r="S236">
        <v>1.164703</v>
      </c>
      <c r="T236">
        <v>2.7656489999999998</v>
      </c>
      <c r="U236">
        <v>19.978919999999999</v>
      </c>
      <c r="V236">
        <v>100.467</v>
      </c>
      <c r="W236">
        <v>20.63832</v>
      </c>
      <c r="Y236">
        <f t="shared" si="9"/>
        <v>0</v>
      </c>
      <c r="Z236">
        <f t="shared" si="10"/>
        <v>0</v>
      </c>
      <c r="AA236">
        <f t="shared" si="11"/>
        <v>0</v>
      </c>
    </row>
    <row r="237" spans="1:27" x14ac:dyDescent="0.4">
      <c r="A237">
        <v>4.7050169999999998</v>
      </c>
      <c r="B237" s="1">
        <v>63800000000000</v>
      </c>
      <c r="C237">
        <v>6.5120020000000001E-2</v>
      </c>
      <c r="D237">
        <v>-3.067438E-3</v>
      </c>
      <c r="E237">
        <v>-2.15703E-4</v>
      </c>
      <c r="F237">
        <v>-4.3106080000000002</v>
      </c>
      <c r="G237">
        <v>-4.6251829999999998</v>
      </c>
      <c r="H237">
        <v>-1.072052</v>
      </c>
      <c r="I237">
        <v>-1.08196</v>
      </c>
      <c r="J237">
        <v>1.552433</v>
      </c>
      <c r="K237">
        <v>2.2401330000000002</v>
      </c>
      <c r="L237">
        <v>-0.62269629999999998</v>
      </c>
      <c r="M237">
        <v>1.246459</v>
      </c>
      <c r="N237">
        <v>1.7089270000000001</v>
      </c>
      <c r="O237">
        <v>14.34638</v>
      </c>
      <c r="P237">
        <v>-93.644620000000003</v>
      </c>
      <c r="Q237">
        <v>-37.629640000000002</v>
      </c>
      <c r="R237">
        <v>-1.5094639999999999</v>
      </c>
      <c r="S237">
        <v>1.164703</v>
      </c>
      <c r="T237">
        <v>2.7656489999999998</v>
      </c>
      <c r="U237">
        <v>19.978919999999999</v>
      </c>
      <c r="V237">
        <v>100.467</v>
      </c>
      <c r="W237">
        <v>20.63832</v>
      </c>
      <c r="Y237">
        <f t="shared" si="9"/>
        <v>2.7684000000000042E-4</v>
      </c>
      <c r="Z237">
        <f t="shared" si="10"/>
        <v>-4.2725199999999993E-4</v>
      </c>
      <c r="AA237">
        <f t="shared" si="11"/>
        <v>1.87536E-4</v>
      </c>
    </row>
    <row r="238" spans="1:27" x14ac:dyDescent="0.4">
      <c r="A238">
        <v>4.7250139999999998</v>
      </c>
      <c r="B238" s="1">
        <v>63800000000000</v>
      </c>
      <c r="C238">
        <v>6.484318E-2</v>
      </c>
      <c r="D238">
        <v>-2.6401860000000001E-3</v>
      </c>
      <c r="E238">
        <v>-4.0323900000000001E-4</v>
      </c>
      <c r="F238">
        <v>-4.4123229999999998</v>
      </c>
      <c r="G238">
        <v>-4.6042480000000001</v>
      </c>
      <c r="H238">
        <v>-1.038788</v>
      </c>
      <c r="I238">
        <v>-1.0816319999999999</v>
      </c>
      <c r="J238">
        <v>1.5528599999999999</v>
      </c>
      <c r="K238">
        <v>2.2400699999999998</v>
      </c>
      <c r="L238">
        <v>-0.62243409999999999</v>
      </c>
      <c r="M238">
        <v>1.246324</v>
      </c>
      <c r="N238">
        <v>1.7085680000000001</v>
      </c>
      <c r="O238">
        <v>14.38804</v>
      </c>
      <c r="P238">
        <v>-93.577640000000002</v>
      </c>
      <c r="Q238">
        <v>-37.555729999999997</v>
      </c>
      <c r="R238">
        <v>-1.507746</v>
      </c>
      <c r="S238">
        <v>1.1648959999999999</v>
      </c>
      <c r="T238">
        <v>2.7642880000000001</v>
      </c>
      <c r="U238">
        <v>20.035029999999999</v>
      </c>
      <c r="V238">
        <v>100.7809</v>
      </c>
      <c r="W238">
        <v>20.514030000000002</v>
      </c>
      <c r="Y238">
        <f t="shared" si="9"/>
        <v>3.3932000000000406E-4</v>
      </c>
      <c r="Z238">
        <f t="shared" si="10"/>
        <v>-2.6822400000000007E-4</v>
      </c>
      <c r="AA238">
        <f t="shared" si="11"/>
        <v>2.6062600000000002E-4</v>
      </c>
    </row>
    <row r="239" spans="1:27" x14ac:dyDescent="0.4">
      <c r="A239">
        <v>4.745018</v>
      </c>
      <c r="B239" s="1">
        <v>63800000000000</v>
      </c>
      <c r="C239">
        <v>6.4503859999999996E-2</v>
      </c>
      <c r="D239">
        <v>-2.371962E-3</v>
      </c>
      <c r="E239">
        <v>-6.6386500000000003E-4</v>
      </c>
      <c r="F239">
        <v>-4.470154</v>
      </c>
      <c r="G239">
        <v>-4.5782470000000002</v>
      </c>
      <c r="H239">
        <v>-1.0654300000000001</v>
      </c>
      <c r="I239">
        <v>-1.0812079999999999</v>
      </c>
      <c r="J239">
        <v>1.5531280000000001</v>
      </c>
      <c r="K239">
        <v>2.2400150000000001</v>
      </c>
      <c r="L239">
        <v>-0.62200529999999998</v>
      </c>
      <c r="M239">
        <v>1.2461720000000001</v>
      </c>
      <c r="N239">
        <v>1.708226</v>
      </c>
      <c r="O239">
        <v>14.39536</v>
      </c>
      <c r="P239">
        <v>-93.533969999999997</v>
      </c>
      <c r="Q239">
        <v>-37.610810000000001</v>
      </c>
      <c r="R239">
        <v>-1.5075339999999999</v>
      </c>
      <c r="S239">
        <v>1.1649210000000001</v>
      </c>
      <c r="T239">
        <v>2.7639670000000001</v>
      </c>
      <c r="U239">
        <v>20.093430000000001</v>
      </c>
      <c r="V239">
        <v>100.6841</v>
      </c>
      <c r="W239">
        <v>20.526530000000001</v>
      </c>
      <c r="Y239">
        <f t="shared" si="9"/>
        <v>2.5746000000000102E-4</v>
      </c>
      <c r="Z239">
        <f t="shared" si="10"/>
        <v>-2.3986500000000013E-4</v>
      </c>
      <c r="AA239">
        <f t="shared" si="11"/>
        <v>2.0108300000000001E-4</v>
      </c>
    </row>
    <row r="240" spans="1:27" x14ac:dyDescent="0.4">
      <c r="A240">
        <v>4.765015</v>
      </c>
      <c r="B240" s="1">
        <v>63800000000000</v>
      </c>
      <c r="C240">
        <v>6.4246399999999995E-2</v>
      </c>
      <c r="D240">
        <v>-2.1320969999999999E-3</v>
      </c>
      <c r="E240">
        <v>-8.6494800000000004E-4</v>
      </c>
      <c r="F240">
        <v>-4.5779420000000002</v>
      </c>
      <c r="G240">
        <v>-4.5634160000000001</v>
      </c>
      <c r="H240">
        <v>-1.087555</v>
      </c>
      <c r="I240">
        <v>-1.080884</v>
      </c>
      <c r="J240">
        <v>1.5533680000000001</v>
      </c>
      <c r="K240">
        <v>2.2399740000000001</v>
      </c>
      <c r="L240">
        <v>-0.62127290000000002</v>
      </c>
      <c r="M240">
        <v>1.2461260000000001</v>
      </c>
      <c r="N240">
        <v>1.707902</v>
      </c>
      <c r="O240">
        <v>14.401899999999999</v>
      </c>
      <c r="P240">
        <v>-93.590879999999999</v>
      </c>
      <c r="Q240">
        <v>-37.679839999999999</v>
      </c>
      <c r="R240">
        <v>-1.506715</v>
      </c>
      <c r="S240">
        <v>1.165114</v>
      </c>
      <c r="T240">
        <v>2.7631139999999998</v>
      </c>
      <c r="U240">
        <v>20.139949999999999</v>
      </c>
      <c r="V240">
        <v>100.6991</v>
      </c>
      <c r="W240">
        <v>20.624469999999999</v>
      </c>
      <c r="Y240">
        <f t="shared" si="9"/>
        <v>0</v>
      </c>
      <c r="Z240">
        <f t="shared" si="10"/>
        <v>0</v>
      </c>
      <c r="AA240">
        <f t="shared" si="11"/>
        <v>0</v>
      </c>
    </row>
    <row r="241" spans="1:27" x14ac:dyDescent="0.4">
      <c r="A241">
        <v>4.7850190000000001</v>
      </c>
      <c r="B241" s="1">
        <v>63800000000000</v>
      </c>
      <c r="C241">
        <v>6.4246399999999995E-2</v>
      </c>
      <c r="D241">
        <v>-2.1320969999999999E-3</v>
      </c>
      <c r="E241">
        <v>-8.6494800000000004E-4</v>
      </c>
      <c r="F241">
        <v>-4.5779420000000002</v>
      </c>
      <c r="G241">
        <v>-4.5634160000000001</v>
      </c>
      <c r="H241">
        <v>-1.087555</v>
      </c>
      <c r="I241">
        <v>-1.080884</v>
      </c>
      <c r="J241">
        <v>1.5533680000000001</v>
      </c>
      <c r="K241">
        <v>2.2399740000000001</v>
      </c>
      <c r="L241">
        <v>-0.62127290000000002</v>
      </c>
      <c r="M241">
        <v>1.2461260000000001</v>
      </c>
      <c r="N241">
        <v>1.707902</v>
      </c>
      <c r="O241">
        <v>14.401899999999999</v>
      </c>
      <c r="P241">
        <v>-93.590879999999999</v>
      </c>
      <c r="Q241">
        <v>-37.679839999999999</v>
      </c>
      <c r="R241">
        <v>-1.506715</v>
      </c>
      <c r="S241">
        <v>1.165114</v>
      </c>
      <c r="T241">
        <v>2.7631139999999998</v>
      </c>
      <c r="U241">
        <v>20.139949999999999</v>
      </c>
      <c r="V241">
        <v>100.6991</v>
      </c>
      <c r="W241">
        <v>20.624469999999999</v>
      </c>
      <c r="Y241">
        <f t="shared" si="9"/>
        <v>2.2859999999999547E-4</v>
      </c>
      <c r="Z241">
        <f t="shared" si="10"/>
        <v>-4.3709999999999756E-5</v>
      </c>
      <c r="AA241">
        <f t="shared" si="11"/>
        <v>1.5833700000000004E-4</v>
      </c>
    </row>
    <row r="242" spans="1:27" x14ac:dyDescent="0.4">
      <c r="A242">
        <v>4.8050160000000002</v>
      </c>
      <c r="B242" s="1">
        <v>63800000000000</v>
      </c>
      <c r="C242">
        <v>6.40178E-2</v>
      </c>
      <c r="D242">
        <v>-2.0883870000000001E-3</v>
      </c>
      <c r="E242">
        <v>-1.0232850000000001E-3</v>
      </c>
      <c r="F242">
        <v>-4.6607060000000002</v>
      </c>
      <c r="G242">
        <v>-4.5398860000000001</v>
      </c>
      <c r="H242">
        <v>-1.122498</v>
      </c>
      <c r="I242">
        <v>-1.0806100000000001</v>
      </c>
      <c r="J242">
        <v>1.553412</v>
      </c>
      <c r="K242">
        <v>2.2399249999999999</v>
      </c>
      <c r="L242">
        <v>-0.62010220000000005</v>
      </c>
      <c r="M242">
        <v>1.2463820000000001</v>
      </c>
      <c r="N242">
        <v>1.7075670000000001</v>
      </c>
      <c r="O242">
        <v>14.399050000000001</v>
      </c>
      <c r="P242">
        <v>-93.713290000000001</v>
      </c>
      <c r="Q242">
        <v>-37.58417</v>
      </c>
      <c r="R242">
        <v>-1.5057</v>
      </c>
      <c r="S242">
        <v>1.1653819999999999</v>
      </c>
      <c r="T242">
        <v>2.7624759999999999</v>
      </c>
      <c r="U242">
        <v>20.238720000000001</v>
      </c>
      <c r="V242">
        <v>100.8552</v>
      </c>
      <c r="W242">
        <v>20.7563</v>
      </c>
      <c r="Y242">
        <f t="shared" si="9"/>
        <v>1.9291000000000447E-4</v>
      </c>
      <c r="Z242">
        <f t="shared" si="10"/>
        <v>1.3979999999996773E-6</v>
      </c>
      <c r="AA242">
        <f t="shared" si="11"/>
        <v>1.2771399999999991E-4</v>
      </c>
    </row>
    <row r="243" spans="1:27" x14ac:dyDescent="0.4">
      <c r="A243">
        <v>4.8250120000000001</v>
      </c>
      <c r="B243" s="1">
        <v>63800000000000</v>
      </c>
      <c r="C243">
        <v>6.3824889999999995E-2</v>
      </c>
      <c r="D243">
        <v>-2.0897849999999998E-3</v>
      </c>
      <c r="E243">
        <v>-1.150999E-3</v>
      </c>
      <c r="F243">
        <v>-4.7105709999999998</v>
      </c>
      <c r="G243">
        <v>-4.4968870000000001</v>
      </c>
      <c r="H243">
        <v>-1.112274</v>
      </c>
      <c r="I243">
        <v>-1.0803830000000001</v>
      </c>
      <c r="J243">
        <v>1.5534110000000001</v>
      </c>
      <c r="K243">
        <v>2.2398790000000002</v>
      </c>
      <c r="L243">
        <v>-0.61914539999999996</v>
      </c>
      <c r="M243">
        <v>1.246615</v>
      </c>
      <c r="N243">
        <v>1.707433</v>
      </c>
      <c r="O243">
        <v>14.35765</v>
      </c>
      <c r="P243">
        <v>-93.887659999999997</v>
      </c>
      <c r="Q243">
        <v>-37.496279999999999</v>
      </c>
      <c r="R243">
        <v>-1.505193</v>
      </c>
      <c r="S243">
        <v>1.165608</v>
      </c>
      <c r="T243">
        <v>2.7622239999999998</v>
      </c>
      <c r="U243">
        <v>20.349799999999998</v>
      </c>
      <c r="V243">
        <v>100.88160000000001</v>
      </c>
      <c r="W243">
        <v>20.790579999999999</v>
      </c>
      <c r="Y243">
        <f t="shared" si="9"/>
        <v>0</v>
      </c>
      <c r="Z243">
        <f t="shared" si="10"/>
        <v>0</v>
      </c>
      <c r="AA243">
        <f t="shared" si="11"/>
        <v>0</v>
      </c>
    </row>
    <row r="244" spans="1:27" x14ac:dyDescent="0.4">
      <c r="A244">
        <v>4.8450160000000002</v>
      </c>
      <c r="B244" s="1">
        <v>63800000000000</v>
      </c>
      <c r="C244">
        <v>6.3824889999999995E-2</v>
      </c>
      <c r="D244">
        <v>-2.0897849999999998E-3</v>
      </c>
      <c r="E244">
        <v>-1.150999E-3</v>
      </c>
      <c r="F244">
        <v>-4.7105709999999998</v>
      </c>
      <c r="G244">
        <v>-4.4968870000000001</v>
      </c>
      <c r="H244">
        <v>-1.112274</v>
      </c>
      <c r="I244">
        <v>-1.0803830000000001</v>
      </c>
      <c r="J244">
        <v>1.5534110000000001</v>
      </c>
      <c r="K244">
        <v>2.2398790000000002</v>
      </c>
      <c r="L244">
        <v>-0.61914539999999996</v>
      </c>
      <c r="M244">
        <v>1.246615</v>
      </c>
      <c r="N244">
        <v>1.707433</v>
      </c>
      <c r="O244">
        <v>14.35765</v>
      </c>
      <c r="P244">
        <v>-93.887659999999997</v>
      </c>
      <c r="Q244">
        <v>-37.496279999999999</v>
      </c>
      <c r="R244">
        <v>-1.505193</v>
      </c>
      <c r="S244">
        <v>1.165608</v>
      </c>
      <c r="T244">
        <v>2.7622239999999998</v>
      </c>
      <c r="U244">
        <v>20.349799999999998</v>
      </c>
      <c r="V244">
        <v>100.88160000000001</v>
      </c>
      <c r="W244">
        <v>20.790579999999999</v>
      </c>
      <c r="Y244">
        <f t="shared" si="9"/>
        <v>1.5243999999998981E-4</v>
      </c>
      <c r="Z244">
        <f t="shared" si="10"/>
        <v>1.9315000000000217E-5</v>
      </c>
      <c r="AA244">
        <f t="shared" si="11"/>
        <v>4.0031000000000051E-5</v>
      </c>
    </row>
    <row r="245" spans="1:27" x14ac:dyDescent="0.4">
      <c r="A245">
        <v>4.8650130000000003</v>
      </c>
      <c r="B245" s="1">
        <v>63800000000000</v>
      </c>
      <c r="C245">
        <v>6.3672450000000005E-2</v>
      </c>
      <c r="D245">
        <v>-2.1091E-3</v>
      </c>
      <c r="E245">
        <v>-1.19103E-3</v>
      </c>
      <c r="F245">
        <v>-4.7240599999999997</v>
      </c>
      <c r="G245">
        <v>-4.4063720000000002</v>
      </c>
      <c r="H245">
        <v>-1.0800780000000001</v>
      </c>
      <c r="I245">
        <v>-1.080247</v>
      </c>
      <c r="J245">
        <v>1.553391</v>
      </c>
      <c r="K245">
        <v>2.2397990000000001</v>
      </c>
      <c r="L245">
        <v>-0.61849449999999995</v>
      </c>
      <c r="M245">
        <v>1.246502</v>
      </c>
      <c r="N245">
        <v>1.7071559999999999</v>
      </c>
      <c r="O245">
        <v>14.32352</v>
      </c>
      <c r="P245">
        <v>-93.942499999999995</v>
      </c>
      <c r="Q245">
        <v>-37.492739999999998</v>
      </c>
      <c r="R245">
        <v>-1.504505</v>
      </c>
      <c r="S245">
        <v>1.1659900000000001</v>
      </c>
      <c r="T245">
        <v>2.7617600000000002</v>
      </c>
      <c r="U245">
        <v>20.349799999999998</v>
      </c>
      <c r="V245">
        <v>100.8352</v>
      </c>
      <c r="W245">
        <v>20.734079999999999</v>
      </c>
      <c r="Y245">
        <f t="shared" si="9"/>
        <v>1.7970000000000486E-4</v>
      </c>
      <c r="Z245">
        <f t="shared" si="10"/>
        <v>1.4060999999999978E-4</v>
      </c>
      <c r="AA245">
        <f t="shared" si="11"/>
        <v>-2.719999999999459E-7</v>
      </c>
    </row>
    <row r="246" spans="1:27" x14ac:dyDescent="0.4">
      <c r="A246">
        <v>4.8850170000000004</v>
      </c>
      <c r="B246" s="1">
        <v>63800000000000</v>
      </c>
      <c r="C246">
        <v>6.3492750000000001E-2</v>
      </c>
      <c r="D246">
        <v>-2.2497099999999998E-3</v>
      </c>
      <c r="E246">
        <v>-1.1907580000000001E-3</v>
      </c>
      <c r="F246">
        <v>-4.6845090000000003</v>
      </c>
      <c r="G246">
        <v>-4.3294370000000004</v>
      </c>
      <c r="H246">
        <v>-1.088104</v>
      </c>
      <c r="I246">
        <v>-1.08012</v>
      </c>
      <c r="J246">
        <v>1.5532509999999999</v>
      </c>
      <c r="K246">
        <v>2.2396720000000001</v>
      </c>
      <c r="L246">
        <v>-0.61788719999999997</v>
      </c>
      <c r="M246">
        <v>1.2464409999999999</v>
      </c>
      <c r="N246">
        <v>1.7069350000000001</v>
      </c>
      <c r="O246">
        <v>14.30936</v>
      </c>
      <c r="P246">
        <v>-93.989500000000007</v>
      </c>
      <c r="Q246">
        <v>-37.423000000000002</v>
      </c>
      <c r="R246">
        <v>-1.503574</v>
      </c>
      <c r="S246">
        <v>1.166682</v>
      </c>
      <c r="T246">
        <v>2.7614920000000001</v>
      </c>
      <c r="U246">
        <v>20.33258</v>
      </c>
      <c r="V246">
        <v>100.84010000000001</v>
      </c>
      <c r="W246">
        <v>20.674320000000002</v>
      </c>
      <c r="Y246">
        <f t="shared" si="9"/>
        <v>1.8904999999999617E-4</v>
      </c>
      <c r="Z246">
        <f t="shared" si="10"/>
        <v>2.6303000000000003E-4</v>
      </c>
      <c r="AA246">
        <f t="shared" si="11"/>
        <v>2.6532999999999808E-5</v>
      </c>
    </row>
    <row r="247" spans="1:27" x14ac:dyDescent="0.4">
      <c r="A247">
        <v>4.9050140000000004</v>
      </c>
      <c r="B247" s="1">
        <v>63800000000000</v>
      </c>
      <c r="C247">
        <v>6.3303700000000004E-2</v>
      </c>
      <c r="D247">
        <v>-2.5127399999999999E-3</v>
      </c>
      <c r="E247">
        <v>-1.2172909999999999E-3</v>
      </c>
      <c r="F247">
        <v>-4.617737</v>
      </c>
      <c r="G247">
        <v>-4.2514649999999996</v>
      </c>
      <c r="H247">
        <v>-1.0865480000000001</v>
      </c>
      <c r="I247">
        <v>-1.079968</v>
      </c>
      <c r="J247">
        <v>1.552988</v>
      </c>
      <c r="K247">
        <v>2.239557</v>
      </c>
      <c r="L247">
        <v>-0.6173556</v>
      </c>
      <c r="M247">
        <v>1.2462709999999999</v>
      </c>
      <c r="N247">
        <v>1.7066429999999999</v>
      </c>
      <c r="O247">
        <v>14.30279</v>
      </c>
      <c r="P247">
        <v>-94.080259999999996</v>
      </c>
      <c r="Q247">
        <v>-37.435639999999999</v>
      </c>
      <c r="R247">
        <v>-1.502359</v>
      </c>
      <c r="S247">
        <v>1.167678</v>
      </c>
      <c r="T247">
        <v>2.7613530000000002</v>
      </c>
      <c r="U247">
        <v>20.305669999999999</v>
      </c>
      <c r="V247">
        <v>100.84059999999999</v>
      </c>
      <c r="W247">
        <v>20.51098</v>
      </c>
      <c r="Y247">
        <f t="shared" si="9"/>
        <v>0</v>
      </c>
      <c r="Z247">
        <f t="shared" si="10"/>
        <v>0</v>
      </c>
      <c r="AA247">
        <f t="shared" si="11"/>
        <v>0</v>
      </c>
    </row>
    <row r="248" spans="1:27" x14ac:dyDescent="0.4">
      <c r="A248">
        <v>4.9250179999999997</v>
      </c>
      <c r="B248" s="1">
        <v>63800000000000</v>
      </c>
      <c r="C248">
        <v>6.3303700000000004E-2</v>
      </c>
      <c r="D248">
        <v>-2.5127399999999999E-3</v>
      </c>
      <c r="E248">
        <v>-1.2172909999999999E-3</v>
      </c>
      <c r="F248">
        <v>-4.617737</v>
      </c>
      <c r="G248">
        <v>-4.2514649999999996</v>
      </c>
      <c r="H248">
        <v>-1.0865480000000001</v>
      </c>
      <c r="I248">
        <v>-1.079968</v>
      </c>
      <c r="J248">
        <v>1.552988</v>
      </c>
      <c r="K248">
        <v>2.239557</v>
      </c>
      <c r="L248">
        <v>-0.6173556</v>
      </c>
      <c r="M248">
        <v>1.2462709999999999</v>
      </c>
      <c r="N248">
        <v>1.7066429999999999</v>
      </c>
      <c r="O248">
        <v>14.30279</v>
      </c>
      <c r="P248">
        <v>-94.080259999999996</v>
      </c>
      <c r="Q248">
        <v>-37.435639999999999</v>
      </c>
      <c r="R248">
        <v>-1.502359</v>
      </c>
      <c r="S248">
        <v>1.167678</v>
      </c>
      <c r="T248">
        <v>2.7613530000000002</v>
      </c>
      <c r="U248">
        <v>20.305669999999999</v>
      </c>
      <c r="V248">
        <v>100.84059999999999</v>
      </c>
      <c r="W248">
        <v>20.51098</v>
      </c>
      <c r="Y248">
        <f t="shared" si="9"/>
        <v>1.9421000000000022E-4</v>
      </c>
      <c r="Z248">
        <f t="shared" si="10"/>
        <v>2.51425E-4</v>
      </c>
      <c r="AA248">
        <f t="shared" si="11"/>
        <v>-1.1059999999998502E-6</v>
      </c>
    </row>
    <row r="249" spans="1:27" x14ac:dyDescent="0.4">
      <c r="A249">
        <v>4.9450149999999997</v>
      </c>
      <c r="B249" s="1">
        <v>63800000000000</v>
      </c>
      <c r="C249">
        <v>6.3109490000000004E-2</v>
      </c>
      <c r="D249">
        <v>-2.7641649999999999E-3</v>
      </c>
      <c r="E249">
        <v>-1.2161850000000001E-3</v>
      </c>
      <c r="F249">
        <v>-4.558929</v>
      </c>
      <c r="G249">
        <v>-4.1725459999999996</v>
      </c>
      <c r="H249">
        <v>-1.0234380000000001</v>
      </c>
      <c r="I249">
        <v>-1.079831</v>
      </c>
      <c r="J249">
        <v>1.5527359999999999</v>
      </c>
      <c r="K249">
        <v>2.2394189999999998</v>
      </c>
      <c r="L249">
        <v>-0.6169753</v>
      </c>
      <c r="M249">
        <v>1.246116</v>
      </c>
      <c r="N249">
        <v>1.706321</v>
      </c>
      <c r="O249">
        <v>14.23298</v>
      </c>
      <c r="P249">
        <v>-94.089939999999999</v>
      </c>
      <c r="Q249">
        <v>-37.425420000000003</v>
      </c>
      <c r="R249">
        <v>-1.5012559999999999</v>
      </c>
      <c r="S249">
        <v>1.16848</v>
      </c>
      <c r="T249">
        <v>2.7615189999999998</v>
      </c>
      <c r="U249">
        <v>20.29346</v>
      </c>
      <c r="V249">
        <v>100.8729</v>
      </c>
      <c r="W249">
        <v>20.3703</v>
      </c>
      <c r="Y249">
        <f t="shared" si="9"/>
        <v>1.9502999999999882E-4</v>
      </c>
      <c r="Z249">
        <f t="shared" si="10"/>
        <v>9.483300000000033E-5</v>
      </c>
      <c r="AA249">
        <f t="shared" si="11"/>
        <v>3.2520000000000292E-6</v>
      </c>
    </row>
    <row r="250" spans="1:27" x14ac:dyDescent="0.4">
      <c r="A250">
        <v>4.9650119999999998</v>
      </c>
      <c r="B250" s="1">
        <v>63800000000000</v>
      </c>
      <c r="C250">
        <v>6.2914460000000005E-2</v>
      </c>
      <c r="D250">
        <v>-2.8589980000000002E-3</v>
      </c>
      <c r="E250">
        <v>-1.2194370000000001E-3</v>
      </c>
      <c r="F250">
        <v>-4.5246279999999999</v>
      </c>
      <c r="G250">
        <v>-4.1119380000000003</v>
      </c>
      <c r="H250">
        <v>-0.98226930000000001</v>
      </c>
      <c r="I250">
        <v>-1.079691</v>
      </c>
      <c r="J250">
        <v>1.5526409999999999</v>
      </c>
      <c r="K250">
        <v>2.2392829999999999</v>
      </c>
      <c r="L250">
        <v>-0.61674580000000001</v>
      </c>
      <c r="M250">
        <v>1.2458899999999999</v>
      </c>
      <c r="N250">
        <v>1.7060789999999999</v>
      </c>
      <c r="O250">
        <v>14.175280000000001</v>
      </c>
      <c r="P250">
        <v>-94.136719999999997</v>
      </c>
      <c r="Q250">
        <v>-37.305419999999998</v>
      </c>
      <c r="R250">
        <v>-1.5000199999999999</v>
      </c>
      <c r="S250">
        <v>1.1691590000000001</v>
      </c>
      <c r="T250">
        <v>2.761806</v>
      </c>
      <c r="U250">
        <v>20.356739999999999</v>
      </c>
      <c r="V250">
        <v>100.9676</v>
      </c>
      <c r="W250">
        <v>20.206769999999999</v>
      </c>
      <c r="Y250">
        <f t="shared" si="9"/>
        <v>2.1145000000000191E-4</v>
      </c>
      <c r="Z250">
        <f t="shared" si="10"/>
        <v>9.2606999999999759E-5</v>
      </c>
      <c r="AA250">
        <f t="shared" si="11"/>
        <v>1.774999999999867E-6</v>
      </c>
    </row>
    <row r="251" spans="1:27" x14ac:dyDescent="0.4">
      <c r="A251">
        <v>4.9850159999999999</v>
      </c>
      <c r="B251" s="1">
        <v>63800000000000</v>
      </c>
      <c r="C251">
        <v>6.2703010000000003E-2</v>
      </c>
      <c r="D251">
        <v>-2.9516049999999999E-3</v>
      </c>
      <c r="E251">
        <v>-1.2212119999999999E-3</v>
      </c>
      <c r="F251">
        <v>-4.4638369999999998</v>
      </c>
      <c r="G251">
        <v>-4.0846859999999996</v>
      </c>
      <c r="H251">
        <v>-0.91433719999999996</v>
      </c>
      <c r="I251">
        <v>-1.0795399999999999</v>
      </c>
      <c r="J251">
        <v>1.552549</v>
      </c>
      <c r="K251">
        <v>2.2391350000000001</v>
      </c>
      <c r="L251">
        <v>-0.61667689999999997</v>
      </c>
      <c r="M251">
        <v>1.245339</v>
      </c>
      <c r="N251">
        <v>1.7059</v>
      </c>
      <c r="O251">
        <v>14.26356</v>
      </c>
      <c r="P251">
        <v>-94.118530000000007</v>
      </c>
      <c r="Q251">
        <v>-37.16751</v>
      </c>
      <c r="R251">
        <v>-1.4987200000000001</v>
      </c>
      <c r="S251">
        <v>1.1699280000000001</v>
      </c>
      <c r="T251">
        <v>2.7623199999999999</v>
      </c>
      <c r="U251">
        <v>20.272929999999999</v>
      </c>
      <c r="V251">
        <v>101.1874</v>
      </c>
      <c r="W251">
        <v>20.17811</v>
      </c>
      <c r="Y251">
        <f t="shared" si="9"/>
        <v>0</v>
      </c>
      <c r="Z251">
        <f t="shared" si="10"/>
        <v>0</v>
      </c>
      <c r="AA251">
        <f t="shared" si="11"/>
        <v>0</v>
      </c>
    </row>
    <row r="252" spans="1:27" x14ac:dyDescent="0.4">
      <c r="A252">
        <v>5.0050129999999999</v>
      </c>
      <c r="B252" s="1">
        <v>63800000000000</v>
      </c>
      <c r="C252">
        <v>6.2703010000000003E-2</v>
      </c>
      <c r="D252">
        <v>-2.9516049999999999E-3</v>
      </c>
      <c r="E252">
        <v>-1.2212119999999999E-3</v>
      </c>
      <c r="F252">
        <v>-4.4638369999999998</v>
      </c>
      <c r="G252">
        <v>-4.0846859999999996</v>
      </c>
      <c r="H252">
        <v>-0.91433719999999996</v>
      </c>
      <c r="I252">
        <v>-1.0795399999999999</v>
      </c>
      <c r="J252">
        <v>1.552549</v>
      </c>
      <c r="K252">
        <v>2.2391350000000001</v>
      </c>
      <c r="L252">
        <v>-0.61667689999999997</v>
      </c>
      <c r="M252">
        <v>1.245339</v>
      </c>
      <c r="N252">
        <v>1.7059</v>
      </c>
      <c r="O252">
        <v>14.26356</v>
      </c>
      <c r="P252">
        <v>-94.118530000000007</v>
      </c>
      <c r="Q252">
        <v>-37.16751</v>
      </c>
      <c r="R252">
        <v>-1.4987200000000001</v>
      </c>
      <c r="S252">
        <v>1.1699280000000001</v>
      </c>
      <c r="T252">
        <v>2.7623199999999999</v>
      </c>
      <c r="U252">
        <v>20.272929999999999</v>
      </c>
      <c r="V252">
        <v>101.1874</v>
      </c>
      <c r="W252">
        <v>20.17811</v>
      </c>
      <c r="Y252">
        <f t="shared" si="9"/>
        <v>2.2948000000000413E-4</v>
      </c>
      <c r="Z252">
        <f t="shared" si="10"/>
        <v>-9.5837000000000092E-5</v>
      </c>
      <c r="AA252">
        <f t="shared" si="11"/>
        <v>-8.1946999999999966E-5</v>
      </c>
    </row>
    <row r="253" spans="1:27" x14ac:dyDescent="0.4">
      <c r="A253">
        <v>5.0250170000000001</v>
      </c>
      <c r="B253" s="1">
        <v>63800000000000</v>
      </c>
      <c r="C253">
        <v>6.2473529999999999E-2</v>
      </c>
      <c r="D253">
        <v>-2.8557679999999998E-3</v>
      </c>
      <c r="E253">
        <v>-1.139265E-3</v>
      </c>
      <c r="F253">
        <v>-4.462555</v>
      </c>
      <c r="G253">
        <v>-4.098236</v>
      </c>
      <c r="H253">
        <v>-0.85839840000000001</v>
      </c>
      <c r="I253">
        <v>-1.0794360000000001</v>
      </c>
      <c r="J253">
        <v>1.5526450000000001</v>
      </c>
      <c r="K253">
        <v>2.238915</v>
      </c>
      <c r="L253">
        <v>-0.61743740000000003</v>
      </c>
      <c r="M253">
        <v>1.2458149999999999</v>
      </c>
      <c r="N253">
        <v>1.707489</v>
      </c>
      <c r="O253">
        <v>14.33319</v>
      </c>
      <c r="P253">
        <v>-94.128720000000001</v>
      </c>
      <c r="Q253">
        <v>-37.237670000000001</v>
      </c>
      <c r="R253">
        <v>-1.497487</v>
      </c>
      <c r="S253">
        <v>1.1707399999999999</v>
      </c>
      <c r="T253">
        <v>2.7628189999999999</v>
      </c>
      <c r="U253">
        <v>20.311509999999998</v>
      </c>
      <c r="V253">
        <v>101.328</v>
      </c>
      <c r="W253">
        <v>19.910889999999998</v>
      </c>
      <c r="Y253">
        <f t="shared" si="9"/>
        <v>1.9944999999999685E-4</v>
      </c>
      <c r="Z253">
        <f t="shared" si="10"/>
        <v>6.6435000000000105E-5</v>
      </c>
      <c r="AA253">
        <f t="shared" si="11"/>
        <v>-5.8406999999999903E-5</v>
      </c>
    </row>
    <row r="254" spans="1:27" x14ac:dyDescent="0.4">
      <c r="A254">
        <v>5.045013</v>
      </c>
      <c r="B254" s="1">
        <v>63800000000000</v>
      </c>
      <c r="C254">
        <v>6.2274080000000002E-2</v>
      </c>
      <c r="D254">
        <v>-2.922203E-3</v>
      </c>
      <c r="E254">
        <v>-1.0808580000000001E-3</v>
      </c>
      <c r="F254">
        <v>-4.492737</v>
      </c>
      <c r="G254">
        <v>-4.1260070000000004</v>
      </c>
      <c r="H254">
        <v>-0.80795289999999997</v>
      </c>
      <c r="I254">
        <v>-1.0793360000000001</v>
      </c>
      <c r="J254">
        <v>1.552578</v>
      </c>
      <c r="K254">
        <v>2.2387329999999999</v>
      </c>
      <c r="L254">
        <v>-0.61788500000000002</v>
      </c>
      <c r="M254">
        <v>1.245395</v>
      </c>
      <c r="N254">
        <v>1.7079260000000001</v>
      </c>
      <c r="O254">
        <v>14.36303</v>
      </c>
      <c r="P254">
        <v>-94.145139999999998</v>
      </c>
      <c r="Q254">
        <v>-37.388030000000001</v>
      </c>
      <c r="R254">
        <v>-1.4970190000000001</v>
      </c>
      <c r="S254">
        <v>1.1707959999999999</v>
      </c>
      <c r="T254">
        <v>2.7631670000000002</v>
      </c>
      <c r="U254">
        <v>20.380839999999999</v>
      </c>
      <c r="V254">
        <v>101.3451</v>
      </c>
      <c r="W254">
        <v>19.831900000000001</v>
      </c>
      <c r="Y254">
        <f t="shared" si="9"/>
        <v>0</v>
      </c>
      <c r="Z254">
        <f t="shared" si="10"/>
        <v>0</v>
      </c>
      <c r="AA254">
        <f t="shared" si="11"/>
        <v>0</v>
      </c>
    </row>
    <row r="255" spans="1:27" x14ac:dyDescent="0.4">
      <c r="A255">
        <v>5.0650180000000002</v>
      </c>
      <c r="B255" s="1">
        <v>63800000000000</v>
      </c>
      <c r="C255">
        <v>6.2274080000000002E-2</v>
      </c>
      <c r="D255">
        <v>-2.922203E-3</v>
      </c>
      <c r="E255">
        <v>-1.0808580000000001E-3</v>
      </c>
      <c r="F255">
        <v>-4.492737</v>
      </c>
      <c r="G255">
        <v>-4.1260070000000004</v>
      </c>
      <c r="H255">
        <v>-0.80795289999999997</v>
      </c>
      <c r="I255">
        <v>-1.0793360000000001</v>
      </c>
      <c r="J255">
        <v>1.552578</v>
      </c>
      <c r="K255">
        <v>2.2387329999999999</v>
      </c>
      <c r="L255">
        <v>-0.61788500000000002</v>
      </c>
      <c r="M255">
        <v>1.245395</v>
      </c>
      <c r="N255">
        <v>1.7079260000000001</v>
      </c>
      <c r="O255">
        <v>14.36303</v>
      </c>
      <c r="P255">
        <v>-94.145139999999998</v>
      </c>
      <c r="Q255">
        <v>-37.388030000000001</v>
      </c>
      <c r="R255">
        <v>-1.4970190000000001</v>
      </c>
      <c r="S255">
        <v>1.1707959999999999</v>
      </c>
      <c r="T255">
        <v>2.7631670000000002</v>
      </c>
      <c r="U255">
        <v>20.380839999999999</v>
      </c>
      <c r="V255">
        <v>101.3451</v>
      </c>
      <c r="W255">
        <v>19.831900000000001</v>
      </c>
      <c r="Y255">
        <f t="shared" si="9"/>
        <v>1.0581999999999953E-4</v>
      </c>
      <c r="Z255">
        <f t="shared" si="10"/>
        <v>8.7321999999999921E-5</v>
      </c>
      <c r="AA255">
        <f t="shared" si="11"/>
        <v>-5.3629000000000133E-5</v>
      </c>
    </row>
    <row r="256" spans="1:27" x14ac:dyDescent="0.4">
      <c r="A256">
        <v>5.0850140000000001</v>
      </c>
      <c r="B256" s="1">
        <v>63800000000000</v>
      </c>
      <c r="C256">
        <v>6.2168260000000003E-2</v>
      </c>
      <c r="D256">
        <v>-3.0095249999999999E-3</v>
      </c>
      <c r="E256">
        <v>-1.0272289999999999E-3</v>
      </c>
      <c r="F256">
        <v>-4.4505619999999997</v>
      </c>
      <c r="G256">
        <v>-4.1716920000000002</v>
      </c>
      <c r="H256">
        <v>-0.76889039999999997</v>
      </c>
      <c r="I256">
        <v>-1.079299</v>
      </c>
      <c r="J256">
        <v>1.5524910000000001</v>
      </c>
      <c r="K256">
        <v>2.2386200000000001</v>
      </c>
      <c r="L256">
        <v>-0.61811609999999995</v>
      </c>
      <c r="M256">
        <v>1.244956</v>
      </c>
      <c r="N256">
        <v>1.707983</v>
      </c>
      <c r="O256">
        <v>14.37823</v>
      </c>
      <c r="P256">
        <v>-94.148070000000004</v>
      </c>
      <c r="Q256">
        <v>-37.357909999999997</v>
      </c>
      <c r="R256">
        <v>-1.4969410000000001</v>
      </c>
      <c r="S256">
        <v>1.1706620000000001</v>
      </c>
      <c r="T256">
        <v>2.7635390000000002</v>
      </c>
      <c r="U256">
        <v>20.353159999999999</v>
      </c>
      <c r="V256">
        <v>101.41500000000001</v>
      </c>
      <c r="W256">
        <v>20.033339999999999</v>
      </c>
      <c r="Y256">
        <f t="shared" si="9"/>
        <v>6.6100000000041126E-6</v>
      </c>
      <c r="Z256">
        <f t="shared" si="10"/>
        <v>2.8000000000002849E-6</v>
      </c>
      <c r="AA256">
        <f t="shared" si="11"/>
        <v>-7.025499999999997E-5</v>
      </c>
    </row>
    <row r="257" spans="1:27" x14ac:dyDescent="0.4">
      <c r="A257">
        <v>5.1050190000000004</v>
      </c>
      <c r="B257" s="1">
        <v>63800000000000</v>
      </c>
      <c r="C257">
        <v>6.2161649999999999E-2</v>
      </c>
      <c r="D257">
        <v>-3.0123250000000002E-3</v>
      </c>
      <c r="E257">
        <v>-9.5697399999999998E-4</v>
      </c>
      <c r="F257">
        <v>-4.3666080000000003</v>
      </c>
      <c r="G257">
        <v>-4.1928099999999997</v>
      </c>
      <c r="H257">
        <v>-0.6824036</v>
      </c>
      <c r="I257">
        <v>-1.0793440000000001</v>
      </c>
      <c r="J257">
        <v>1.5524880000000001</v>
      </c>
      <c r="K257">
        <v>2.2385649999999999</v>
      </c>
      <c r="L257">
        <v>-0.61850419999999995</v>
      </c>
      <c r="M257">
        <v>1.2439800000000001</v>
      </c>
      <c r="N257">
        <v>1.7081869999999999</v>
      </c>
      <c r="O257">
        <v>14.381489999999999</v>
      </c>
      <c r="P257">
        <v>-94.232939999999999</v>
      </c>
      <c r="Q257">
        <v>-37.444490000000002</v>
      </c>
      <c r="R257">
        <v>-1.496586</v>
      </c>
      <c r="S257">
        <v>1.1707320000000001</v>
      </c>
      <c r="T257">
        <v>2.763741</v>
      </c>
      <c r="U257">
        <v>20.329149999999998</v>
      </c>
      <c r="V257">
        <v>101.4158</v>
      </c>
      <c r="W257">
        <v>20.117609999999999</v>
      </c>
      <c r="Y257">
        <f t="shared" si="9"/>
        <v>-1.109700000000019E-4</v>
      </c>
      <c r="Z257">
        <f t="shared" si="10"/>
        <v>-2.6677000000000124E-5</v>
      </c>
      <c r="AA257">
        <f t="shared" si="11"/>
        <v>-6.3808999999999958E-5</v>
      </c>
    </row>
    <row r="258" spans="1:27" x14ac:dyDescent="0.4">
      <c r="A258">
        <v>5.1250150000000003</v>
      </c>
      <c r="B258" s="1">
        <v>63800000000000</v>
      </c>
      <c r="C258">
        <v>6.2272620000000001E-2</v>
      </c>
      <c r="D258">
        <v>-2.985648E-3</v>
      </c>
      <c r="E258">
        <v>-8.9316500000000002E-4</v>
      </c>
      <c r="F258">
        <v>-4.2811579999999996</v>
      </c>
      <c r="G258">
        <v>-4.1728519999999998</v>
      </c>
      <c r="H258">
        <v>-0.62106320000000004</v>
      </c>
      <c r="I258">
        <v>-1.0794680000000001</v>
      </c>
      <c r="J258">
        <v>1.5525150000000001</v>
      </c>
      <c r="K258">
        <v>2.2385989999999998</v>
      </c>
      <c r="L258">
        <v>-0.61915730000000002</v>
      </c>
      <c r="M258">
        <v>1.2426600000000001</v>
      </c>
      <c r="N258">
        <v>1.7085159999999999</v>
      </c>
      <c r="O258">
        <v>14.381180000000001</v>
      </c>
      <c r="P258">
        <v>-94.221069999999997</v>
      </c>
      <c r="Q258">
        <v>-37.65372</v>
      </c>
      <c r="R258">
        <v>-1.4961930000000001</v>
      </c>
      <c r="S258">
        <v>1.17073</v>
      </c>
      <c r="T258">
        <v>2.7639520000000002</v>
      </c>
      <c r="U258">
        <v>20.371759999999998</v>
      </c>
      <c r="V258">
        <v>101.4254</v>
      </c>
      <c r="W258">
        <v>20.100960000000001</v>
      </c>
      <c r="Y258">
        <f t="shared" si="9"/>
        <v>0</v>
      </c>
      <c r="Z258">
        <f t="shared" si="10"/>
        <v>0</v>
      </c>
      <c r="AA258">
        <f t="shared" si="11"/>
        <v>0</v>
      </c>
    </row>
    <row r="259" spans="1:27" x14ac:dyDescent="0.4">
      <c r="A259">
        <v>5.1450120000000004</v>
      </c>
      <c r="B259" s="1">
        <v>63800000000000</v>
      </c>
      <c r="C259">
        <v>6.2272620000000001E-2</v>
      </c>
      <c r="D259">
        <v>-2.985648E-3</v>
      </c>
      <c r="E259">
        <v>-8.9316500000000002E-4</v>
      </c>
      <c r="F259">
        <v>-4.2811579999999996</v>
      </c>
      <c r="G259">
        <v>-4.1728519999999998</v>
      </c>
      <c r="H259">
        <v>-0.62106320000000004</v>
      </c>
      <c r="I259">
        <v>-1.0794680000000001</v>
      </c>
      <c r="J259">
        <v>1.5525150000000001</v>
      </c>
      <c r="K259">
        <v>2.2385989999999998</v>
      </c>
      <c r="L259">
        <v>-0.61915730000000002</v>
      </c>
      <c r="M259">
        <v>1.2426600000000001</v>
      </c>
      <c r="N259">
        <v>1.7085159999999999</v>
      </c>
      <c r="O259">
        <v>14.381180000000001</v>
      </c>
      <c r="P259">
        <v>-94.221069999999997</v>
      </c>
      <c r="Q259">
        <v>-37.65372</v>
      </c>
      <c r="R259">
        <v>-1.4961930000000001</v>
      </c>
      <c r="S259">
        <v>1.17073</v>
      </c>
      <c r="T259">
        <v>2.7639520000000002</v>
      </c>
      <c r="U259">
        <v>20.371759999999998</v>
      </c>
      <c r="V259">
        <v>101.4254</v>
      </c>
      <c r="W259">
        <v>20.100960000000001</v>
      </c>
      <c r="Y259">
        <f t="shared" ref="Y259:Y322" si="12">C259-C260</f>
        <v>-1.6092999999999663E-4</v>
      </c>
      <c r="Z259">
        <f t="shared" ref="Z259:Z322" si="13">D259-D260</f>
        <v>-1.9683200000000008E-4</v>
      </c>
      <c r="AA259">
        <f t="shared" ref="AA259:AA322" si="14">E259-E260</f>
        <v>-1.5222499999999997E-4</v>
      </c>
    </row>
    <row r="260" spans="1:27" x14ac:dyDescent="0.4">
      <c r="A260">
        <v>5.1650159999999996</v>
      </c>
      <c r="B260" s="1">
        <v>63800000000000</v>
      </c>
      <c r="C260">
        <v>6.2433549999999997E-2</v>
      </c>
      <c r="D260">
        <v>-2.788816E-3</v>
      </c>
      <c r="E260">
        <v>-7.4094000000000004E-4</v>
      </c>
      <c r="F260">
        <v>-4.3140869999999998</v>
      </c>
      <c r="G260">
        <v>-4.1004940000000003</v>
      </c>
      <c r="H260">
        <v>-0.68539430000000001</v>
      </c>
      <c r="I260">
        <v>-1.0796889999999999</v>
      </c>
      <c r="J260">
        <v>1.5527120000000001</v>
      </c>
      <c r="K260">
        <v>2.2386050000000002</v>
      </c>
      <c r="L260">
        <v>-0.61970579999999997</v>
      </c>
      <c r="M260">
        <v>1.2410859999999999</v>
      </c>
      <c r="N260">
        <v>1.708779</v>
      </c>
      <c r="O260">
        <v>14.46766</v>
      </c>
      <c r="P260">
        <v>-94.211730000000003</v>
      </c>
      <c r="Q260">
        <v>-37.951140000000002</v>
      </c>
      <c r="R260">
        <v>-1.4957849999999999</v>
      </c>
      <c r="S260">
        <v>1.1707920000000001</v>
      </c>
      <c r="T260">
        <v>2.764097</v>
      </c>
      <c r="U260">
        <v>20.37594</v>
      </c>
      <c r="V260">
        <v>101.4477</v>
      </c>
      <c r="W260">
        <v>20.113959999999999</v>
      </c>
      <c r="Y260">
        <f t="shared" si="12"/>
        <v>-2.0494000000000762E-4</v>
      </c>
      <c r="Z260">
        <f t="shared" si="13"/>
        <v>-2.1786700000000006E-4</v>
      </c>
      <c r="AA260">
        <f t="shared" si="14"/>
        <v>-1.7014900000000008E-4</v>
      </c>
    </row>
    <row r="261" spans="1:27" x14ac:dyDescent="0.4">
      <c r="A261">
        <v>5.1850129999999996</v>
      </c>
      <c r="B261" s="1">
        <v>63800000000000</v>
      </c>
      <c r="C261">
        <v>6.2638490000000005E-2</v>
      </c>
      <c r="D261">
        <v>-2.5709489999999999E-3</v>
      </c>
      <c r="E261">
        <v>-5.7079099999999996E-4</v>
      </c>
      <c r="F261">
        <v>-4.3170169999999999</v>
      </c>
      <c r="G261">
        <v>-4.0098269999999996</v>
      </c>
      <c r="H261">
        <v>-0.70825199999999999</v>
      </c>
      <c r="I261">
        <v>-1.079955</v>
      </c>
      <c r="J261">
        <v>1.552929</v>
      </c>
      <c r="K261">
        <v>2.2386300000000001</v>
      </c>
      <c r="L261">
        <v>-0.61985310000000005</v>
      </c>
      <c r="M261">
        <v>1.240278</v>
      </c>
      <c r="N261">
        <v>1.7091369999999999</v>
      </c>
      <c r="O261">
        <v>14.503170000000001</v>
      </c>
      <c r="P261">
        <v>-94.513310000000004</v>
      </c>
      <c r="Q261">
        <v>-38.088439999999999</v>
      </c>
      <c r="R261">
        <v>-1.4967200000000001</v>
      </c>
      <c r="S261">
        <v>1.169473</v>
      </c>
      <c r="T261">
        <v>2.766111</v>
      </c>
      <c r="U261">
        <v>20.39846</v>
      </c>
      <c r="V261">
        <v>101.4494</v>
      </c>
      <c r="W261">
        <v>20.330870000000001</v>
      </c>
      <c r="Y261">
        <f t="shared" si="12"/>
        <v>0</v>
      </c>
      <c r="Z261">
        <f t="shared" si="13"/>
        <v>0</v>
      </c>
      <c r="AA261">
        <f t="shared" si="14"/>
        <v>0</v>
      </c>
    </row>
    <row r="262" spans="1:27" x14ac:dyDescent="0.4">
      <c r="A262">
        <v>5.2050169999999998</v>
      </c>
      <c r="B262" s="1">
        <v>63800000000000</v>
      </c>
      <c r="C262">
        <v>6.2638490000000005E-2</v>
      </c>
      <c r="D262">
        <v>-2.5709489999999999E-3</v>
      </c>
      <c r="E262">
        <v>-5.7079099999999996E-4</v>
      </c>
      <c r="F262">
        <v>-4.3170169999999999</v>
      </c>
      <c r="G262">
        <v>-4.0098269999999996</v>
      </c>
      <c r="H262">
        <v>-0.70825199999999999</v>
      </c>
      <c r="I262">
        <v>-1.079955</v>
      </c>
      <c r="J262">
        <v>1.552929</v>
      </c>
      <c r="K262">
        <v>2.2386300000000001</v>
      </c>
      <c r="L262">
        <v>-0.61985310000000005</v>
      </c>
      <c r="M262">
        <v>1.240278</v>
      </c>
      <c r="N262">
        <v>1.7091369999999999</v>
      </c>
      <c r="O262">
        <v>14.503170000000001</v>
      </c>
      <c r="P262">
        <v>-94.513310000000004</v>
      </c>
      <c r="Q262">
        <v>-38.088439999999999</v>
      </c>
      <c r="R262">
        <v>-1.4967200000000001</v>
      </c>
      <c r="S262">
        <v>1.169473</v>
      </c>
      <c r="T262">
        <v>2.766111</v>
      </c>
      <c r="U262">
        <v>20.39846</v>
      </c>
      <c r="V262">
        <v>101.4494</v>
      </c>
      <c r="W262">
        <v>20.330870000000001</v>
      </c>
      <c r="Y262">
        <f t="shared" si="12"/>
        <v>-2.7138000000000162E-4</v>
      </c>
      <c r="Z262">
        <f t="shared" si="13"/>
        <v>1.5838400000000013E-4</v>
      </c>
      <c r="AA262">
        <f t="shared" si="14"/>
        <v>-8.2500000000000108E-6</v>
      </c>
    </row>
    <row r="263" spans="1:27" x14ac:dyDescent="0.4">
      <c r="A263">
        <v>5.2250139999999998</v>
      </c>
      <c r="B263" s="1">
        <v>63800000000000</v>
      </c>
      <c r="C263">
        <v>6.2909870000000007E-2</v>
      </c>
      <c r="D263">
        <v>-2.729333E-3</v>
      </c>
      <c r="E263">
        <v>-5.6254099999999995E-4</v>
      </c>
      <c r="F263">
        <v>-4.2348330000000001</v>
      </c>
      <c r="G263">
        <v>-3.919708</v>
      </c>
      <c r="H263">
        <v>-0.6411133</v>
      </c>
      <c r="I263">
        <v>-1.080152</v>
      </c>
      <c r="J263">
        <v>1.5527709999999999</v>
      </c>
      <c r="K263">
        <v>2.2388159999999999</v>
      </c>
      <c r="L263">
        <v>-0.62010719999999997</v>
      </c>
      <c r="M263">
        <v>1.239852</v>
      </c>
      <c r="N263">
        <v>1.709355</v>
      </c>
      <c r="O263">
        <v>14.60371</v>
      </c>
      <c r="P263">
        <v>-94.540220000000005</v>
      </c>
      <c r="Q263">
        <v>-37.834290000000003</v>
      </c>
      <c r="R263">
        <v>-1.4966569999999999</v>
      </c>
      <c r="S263">
        <v>1.1692849999999999</v>
      </c>
      <c r="T263">
        <v>2.766572</v>
      </c>
      <c r="U263">
        <v>20.396840000000001</v>
      </c>
      <c r="V263">
        <v>101.5412</v>
      </c>
      <c r="W263">
        <v>20.466699999999999</v>
      </c>
      <c r="Y263">
        <f t="shared" si="12"/>
        <v>-2.6229999999999309E-4</v>
      </c>
      <c r="Z263">
        <f t="shared" si="13"/>
        <v>2.4006200000000009E-4</v>
      </c>
      <c r="AA263">
        <f t="shared" si="14"/>
        <v>-1.0878799999999996E-4</v>
      </c>
    </row>
    <row r="264" spans="1:27" x14ac:dyDescent="0.4">
      <c r="A264">
        <v>5.245018</v>
      </c>
      <c r="B264" s="1">
        <v>63800000000000</v>
      </c>
      <c r="C264">
        <v>6.317217E-2</v>
      </c>
      <c r="D264">
        <v>-2.9693950000000001E-3</v>
      </c>
      <c r="E264">
        <v>-4.5375299999999999E-4</v>
      </c>
      <c r="F264">
        <v>-4.2297359999999999</v>
      </c>
      <c r="G264">
        <v>-3.7990110000000001</v>
      </c>
      <c r="H264">
        <v>-0.60510249999999999</v>
      </c>
      <c r="I264">
        <v>-1.0804149999999999</v>
      </c>
      <c r="J264">
        <v>1.5525310000000001</v>
      </c>
      <c r="K264">
        <v>2.2389239999999999</v>
      </c>
      <c r="L264">
        <v>-0.62037629999999999</v>
      </c>
      <c r="M264">
        <v>1.2393959999999999</v>
      </c>
      <c r="N264">
        <v>1.7095959999999999</v>
      </c>
      <c r="O264">
        <v>14.722</v>
      </c>
      <c r="P264">
        <v>-94.614959999999996</v>
      </c>
      <c r="Q264">
        <v>-37.713009999999997</v>
      </c>
      <c r="R264">
        <v>-1.4962949999999999</v>
      </c>
      <c r="S264">
        <v>1.1695880000000001</v>
      </c>
      <c r="T264">
        <v>2.7665039999999999</v>
      </c>
      <c r="U264">
        <v>20.359259999999999</v>
      </c>
      <c r="V264">
        <v>101.56740000000001</v>
      </c>
      <c r="W264">
        <v>20.45008</v>
      </c>
      <c r="Y264">
        <f t="shared" si="12"/>
        <v>-1.9389000000000212E-4</v>
      </c>
      <c r="Z264">
        <f t="shared" si="13"/>
        <v>9.6244000000000104E-5</v>
      </c>
      <c r="AA264">
        <f t="shared" si="14"/>
        <v>-1.7251000000000001E-4</v>
      </c>
    </row>
    <row r="265" spans="1:27" x14ac:dyDescent="0.4">
      <c r="A265">
        <v>5.265015</v>
      </c>
      <c r="B265" s="1">
        <v>63800000000000</v>
      </c>
      <c r="C265">
        <v>6.3366060000000002E-2</v>
      </c>
      <c r="D265">
        <v>-3.0656390000000002E-3</v>
      </c>
      <c r="E265">
        <v>-2.8124299999999998E-4</v>
      </c>
      <c r="F265">
        <v>-4.211487</v>
      </c>
      <c r="G265">
        <v>-3.7085270000000001</v>
      </c>
      <c r="H265">
        <v>-0.55743410000000004</v>
      </c>
      <c r="I265">
        <v>-1.0806739999999999</v>
      </c>
      <c r="J265">
        <v>1.552435</v>
      </c>
      <c r="K265">
        <v>2.2389389999999998</v>
      </c>
      <c r="L265">
        <v>-0.62069700000000005</v>
      </c>
      <c r="M265">
        <v>1.2392319999999999</v>
      </c>
      <c r="N265">
        <v>1.7098070000000001</v>
      </c>
      <c r="O265">
        <v>14.51477</v>
      </c>
      <c r="P265">
        <v>-94.777979999999999</v>
      </c>
      <c r="Q265">
        <v>-37.879579999999997</v>
      </c>
      <c r="R265">
        <v>-1.4965029999999999</v>
      </c>
      <c r="S265">
        <v>1.169508</v>
      </c>
      <c r="T265">
        <v>2.767306</v>
      </c>
      <c r="U265">
        <v>20.327359999999999</v>
      </c>
      <c r="V265">
        <v>101.5795</v>
      </c>
      <c r="W265">
        <v>20.446680000000001</v>
      </c>
      <c r="Y265">
        <f t="shared" si="12"/>
        <v>0</v>
      </c>
      <c r="Z265">
        <f t="shared" si="13"/>
        <v>0</v>
      </c>
      <c r="AA265">
        <f t="shared" si="14"/>
        <v>0</v>
      </c>
    </row>
    <row r="266" spans="1:27" x14ac:dyDescent="0.4">
      <c r="A266">
        <v>5.2850190000000001</v>
      </c>
      <c r="B266" s="1">
        <v>63800000000000</v>
      </c>
      <c r="C266">
        <v>6.3366060000000002E-2</v>
      </c>
      <c r="D266">
        <v>-3.0656390000000002E-3</v>
      </c>
      <c r="E266">
        <v>-2.8124299999999998E-4</v>
      </c>
      <c r="F266">
        <v>-4.211487</v>
      </c>
      <c r="G266">
        <v>-3.7085270000000001</v>
      </c>
      <c r="H266">
        <v>-0.55743410000000004</v>
      </c>
      <c r="I266">
        <v>-1.0806739999999999</v>
      </c>
      <c r="J266">
        <v>1.552435</v>
      </c>
      <c r="K266">
        <v>2.2389389999999998</v>
      </c>
      <c r="L266">
        <v>-0.62069700000000005</v>
      </c>
      <c r="M266">
        <v>1.2392319999999999</v>
      </c>
      <c r="N266">
        <v>1.7098070000000001</v>
      </c>
      <c r="O266">
        <v>14.51477</v>
      </c>
      <c r="P266">
        <v>-94.777979999999999</v>
      </c>
      <c r="Q266">
        <v>-37.879579999999997</v>
      </c>
      <c r="R266">
        <v>-1.4965029999999999</v>
      </c>
      <c r="S266">
        <v>1.169508</v>
      </c>
      <c r="T266">
        <v>2.767306</v>
      </c>
      <c r="U266">
        <v>20.327359999999999</v>
      </c>
      <c r="V266">
        <v>101.5795</v>
      </c>
      <c r="W266">
        <v>20.446680000000001</v>
      </c>
      <c r="Y266">
        <f t="shared" si="12"/>
        <v>-1.6528999999999849E-4</v>
      </c>
      <c r="Z266">
        <f t="shared" si="13"/>
        <v>6.9957999999999739E-5</v>
      </c>
      <c r="AA266">
        <f t="shared" si="14"/>
        <v>-1.3709299999999997E-4</v>
      </c>
    </row>
    <row r="267" spans="1:27" x14ac:dyDescent="0.4">
      <c r="A267">
        <v>5.3050160000000002</v>
      </c>
      <c r="B267" s="1">
        <v>63800000000000</v>
      </c>
      <c r="C267">
        <v>6.353135E-2</v>
      </c>
      <c r="D267">
        <v>-3.135597E-3</v>
      </c>
      <c r="E267">
        <v>-1.4415000000000001E-4</v>
      </c>
      <c r="F267">
        <v>-4.1310419999999999</v>
      </c>
      <c r="G267">
        <v>-3.6650700000000001</v>
      </c>
      <c r="H267">
        <v>-0.51110840000000002</v>
      </c>
      <c r="I267">
        <v>-1.0808880000000001</v>
      </c>
      <c r="J267">
        <v>1.552365</v>
      </c>
      <c r="K267">
        <v>2.2389589999999999</v>
      </c>
      <c r="L267">
        <v>-0.62008909999999995</v>
      </c>
      <c r="M267">
        <v>1.238496</v>
      </c>
      <c r="N267">
        <v>1.709082</v>
      </c>
      <c r="O267">
        <v>14.44543</v>
      </c>
      <c r="P267">
        <v>-94.802310000000006</v>
      </c>
      <c r="Q267">
        <v>-37.867190000000001</v>
      </c>
      <c r="R267">
        <v>-1.49732</v>
      </c>
      <c r="S267">
        <v>1.1689830000000001</v>
      </c>
      <c r="T267">
        <v>2.7689159999999999</v>
      </c>
      <c r="U267">
        <v>20.263369999999998</v>
      </c>
      <c r="V267">
        <v>101.59739999999999</v>
      </c>
      <c r="W267">
        <v>20.478829999999999</v>
      </c>
      <c r="Y267">
        <f t="shared" si="12"/>
        <v>-1.0994000000000281E-4</v>
      </c>
      <c r="Z267">
        <f t="shared" si="13"/>
        <v>9.3432000000000064E-5</v>
      </c>
      <c r="AA267">
        <f t="shared" si="14"/>
        <v>-4.0975000000000007E-5</v>
      </c>
    </row>
    <row r="268" spans="1:27" x14ac:dyDescent="0.4">
      <c r="A268">
        <v>5.3250120000000001</v>
      </c>
      <c r="B268" s="1">
        <v>63800000000000</v>
      </c>
      <c r="C268">
        <v>6.3641290000000003E-2</v>
      </c>
      <c r="D268">
        <v>-3.229029E-3</v>
      </c>
      <c r="E268">
        <v>-1.03175E-4</v>
      </c>
      <c r="F268">
        <v>-4.0476380000000001</v>
      </c>
      <c r="G268">
        <v>-3.671875</v>
      </c>
      <c r="H268">
        <v>-0.53952029999999995</v>
      </c>
      <c r="I268">
        <v>-1.080994</v>
      </c>
      <c r="J268">
        <v>1.552271</v>
      </c>
      <c r="K268">
        <v>2.2390080000000001</v>
      </c>
      <c r="L268">
        <v>-0.61824319999999999</v>
      </c>
      <c r="M268">
        <v>1.236524</v>
      </c>
      <c r="N268">
        <v>1.707106</v>
      </c>
      <c r="O268">
        <v>14.6067</v>
      </c>
      <c r="P268">
        <v>-94.895809999999997</v>
      </c>
      <c r="Q268">
        <v>-37.820070000000001</v>
      </c>
      <c r="R268">
        <v>-1.4979210000000001</v>
      </c>
      <c r="S268">
        <v>1.168517</v>
      </c>
      <c r="T268">
        <v>2.770108</v>
      </c>
      <c r="U268">
        <v>20.212350000000001</v>
      </c>
      <c r="V268">
        <v>101.6147</v>
      </c>
      <c r="W268">
        <v>20.498950000000001</v>
      </c>
      <c r="Y268">
        <f t="shared" si="12"/>
        <v>0</v>
      </c>
      <c r="Z268">
        <f t="shared" si="13"/>
        <v>0</v>
      </c>
      <c r="AA268">
        <f t="shared" si="14"/>
        <v>0</v>
      </c>
    </row>
    <row r="269" spans="1:27" x14ac:dyDescent="0.4">
      <c r="A269">
        <v>5.3450160000000002</v>
      </c>
      <c r="B269" s="1">
        <v>63800000000000</v>
      </c>
      <c r="C269">
        <v>6.3641290000000003E-2</v>
      </c>
      <c r="D269">
        <v>-3.229029E-3</v>
      </c>
      <c r="E269">
        <v>-1.03175E-4</v>
      </c>
      <c r="F269">
        <v>-4.0476380000000001</v>
      </c>
      <c r="G269">
        <v>-3.671875</v>
      </c>
      <c r="H269">
        <v>-0.53952029999999995</v>
      </c>
      <c r="I269">
        <v>-1.080994</v>
      </c>
      <c r="J269">
        <v>1.552271</v>
      </c>
      <c r="K269">
        <v>2.2390080000000001</v>
      </c>
      <c r="L269">
        <v>-0.61824319999999999</v>
      </c>
      <c r="M269">
        <v>1.236524</v>
      </c>
      <c r="N269">
        <v>1.707106</v>
      </c>
      <c r="O269">
        <v>14.6067</v>
      </c>
      <c r="P269">
        <v>-94.895809999999997</v>
      </c>
      <c r="Q269">
        <v>-37.820070000000001</v>
      </c>
      <c r="R269">
        <v>-1.4979210000000001</v>
      </c>
      <c r="S269">
        <v>1.168517</v>
      </c>
      <c r="T269">
        <v>2.770108</v>
      </c>
      <c r="U269">
        <v>20.212350000000001</v>
      </c>
      <c r="V269">
        <v>101.6147</v>
      </c>
      <c r="W269">
        <v>20.498950000000001</v>
      </c>
      <c r="Y269">
        <f t="shared" si="12"/>
        <v>-8.5899999999999865E-5</v>
      </c>
      <c r="Z269">
        <f t="shared" si="13"/>
        <v>7.638800000000015E-5</v>
      </c>
      <c r="AA269">
        <f t="shared" si="14"/>
        <v>-1.8575000000000004E-5</v>
      </c>
    </row>
    <row r="270" spans="1:27" x14ac:dyDescent="0.4">
      <c r="A270">
        <v>5.3650130000000003</v>
      </c>
      <c r="B270" s="1">
        <v>63800000000000</v>
      </c>
      <c r="C270">
        <v>6.3727190000000003E-2</v>
      </c>
      <c r="D270">
        <v>-3.3054170000000002E-3</v>
      </c>
      <c r="E270" s="1">
        <v>-8.4599999999999996E-5</v>
      </c>
      <c r="F270">
        <v>-3.9999690000000001</v>
      </c>
      <c r="G270">
        <v>-3.7333069999999999</v>
      </c>
      <c r="H270">
        <v>-0.54431149999999995</v>
      </c>
      <c r="I270">
        <v>-1.0810679999999999</v>
      </c>
      <c r="J270">
        <v>1.552195</v>
      </c>
      <c r="K270">
        <v>2.2390560000000002</v>
      </c>
      <c r="L270">
        <v>-0.61847370000000002</v>
      </c>
      <c r="M270">
        <v>1.2364679999999999</v>
      </c>
      <c r="N270">
        <v>1.707201</v>
      </c>
      <c r="O270">
        <v>14.66981</v>
      </c>
      <c r="P270">
        <v>-94.867769999999993</v>
      </c>
      <c r="Q270">
        <v>-37.836579999999998</v>
      </c>
      <c r="R270">
        <v>-1.498237</v>
      </c>
      <c r="S270">
        <v>1.168264</v>
      </c>
      <c r="T270">
        <v>2.770937</v>
      </c>
      <c r="U270">
        <v>20.16001</v>
      </c>
      <c r="V270">
        <v>101.64409999999999</v>
      </c>
      <c r="W270">
        <v>20.545110000000001</v>
      </c>
      <c r="Y270">
        <f t="shared" si="12"/>
        <v>-8.0570000000002029E-5</v>
      </c>
      <c r="Z270">
        <f t="shared" si="13"/>
        <v>-1.1324900000000016E-4</v>
      </c>
      <c r="AA270">
        <f t="shared" si="14"/>
        <v>-1.159E-4</v>
      </c>
    </row>
    <row r="271" spans="1:27" x14ac:dyDescent="0.4">
      <c r="A271">
        <v>5.3850170000000004</v>
      </c>
      <c r="B271" s="1">
        <v>63800000000000</v>
      </c>
      <c r="C271">
        <v>6.3807760000000005E-2</v>
      </c>
      <c r="D271">
        <v>-3.192168E-3</v>
      </c>
      <c r="E271" s="1">
        <v>3.1300000000000002E-5</v>
      </c>
      <c r="F271">
        <v>-4.0330199999999996</v>
      </c>
      <c r="G271">
        <v>-3.7505190000000002</v>
      </c>
      <c r="H271">
        <v>-0.52407840000000006</v>
      </c>
      <c r="I271">
        <v>-1.081207</v>
      </c>
      <c r="J271">
        <v>1.552308</v>
      </c>
      <c r="K271">
        <v>2.2390310000000002</v>
      </c>
      <c r="L271">
        <v>-0.61846020000000002</v>
      </c>
      <c r="M271">
        <v>1.236526</v>
      </c>
      <c r="N271">
        <v>1.7075119999999999</v>
      </c>
      <c r="O271">
        <v>14.381449999999999</v>
      </c>
      <c r="P271">
        <v>-94.824430000000007</v>
      </c>
      <c r="Q271">
        <v>-38.310180000000003</v>
      </c>
      <c r="R271">
        <v>-1.498677</v>
      </c>
      <c r="S271">
        <v>1.1678789999999999</v>
      </c>
      <c r="T271">
        <v>2.7716259999999999</v>
      </c>
      <c r="U271">
        <v>20.167919999999999</v>
      </c>
      <c r="V271">
        <v>101.67659999999999</v>
      </c>
      <c r="W271">
        <v>20.562110000000001</v>
      </c>
      <c r="Y271">
        <f t="shared" si="12"/>
        <v>-2.3444999999999716E-4</v>
      </c>
      <c r="Z271">
        <f t="shared" si="13"/>
        <v>-1.3934800000000008E-4</v>
      </c>
      <c r="AA271">
        <f t="shared" si="14"/>
        <v>-8.9282999999999992E-5</v>
      </c>
    </row>
    <row r="272" spans="1:27" x14ac:dyDescent="0.4">
      <c r="A272">
        <v>5.4050140000000004</v>
      </c>
      <c r="B272" s="1">
        <v>63800000000000</v>
      </c>
      <c r="C272">
        <v>6.4042210000000002E-2</v>
      </c>
      <c r="D272">
        <v>-3.0528199999999999E-3</v>
      </c>
      <c r="E272">
        <v>1.2058299999999999E-4</v>
      </c>
      <c r="F272">
        <v>-4.1215820000000001</v>
      </c>
      <c r="G272">
        <v>-3.736847</v>
      </c>
      <c r="H272">
        <v>-0.52053830000000001</v>
      </c>
      <c r="I272">
        <v>-1.0814360000000001</v>
      </c>
      <c r="J272">
        <v>1.5524480000000001</v>
      </c>
      <c r="K272">
        <v>2.2391329999999998</v>
      </c>
      <c r="L272">
        <v>-0.61753190000000002</v>
      </c>
      <c r="M272">
        <v>1.236939</v>
      </c>
      <c r="N272">
        <v>1.7080040000000001</v>
      </c>
      <c r="O272">
        <v>14.101520000000001</v>
      </c>
      <c r="P272">
        <v>-95.145510000000002</v>
      </c>
      <c r="Q272">
        <v>-38.652769999999997</v>
      </c>
      <c r="R272">
        <v>-1.5004599999999999</v>
      </c>
      <c r="S272">
        <v>1.166126</v>
      </c>
      <c r="T272">
        <v>2.7764709999999999</v>
      </c>
      <c r="U272">
        <v>20.11561</v>
      </c>
      <c r="V272">
        <v>101.6383</v>
      </c>
      <c r="W272">
        <v>20.637840000000001</v>
      </c>
      <c r="Y272">
        <f t="shared" si="12"/>
        <v>0</v>
      </c>
      <c r="Z272">
        <f t="shared" si="13"/>
        <v>0</v>
      </c>
      <c r="AA272">
        <f t="shared" si="14"/>
        <v>0</v>
      </c>
    </row>
    <row r="273" spans="1:27" x14ac:dyDescent="0.4">
      <c r="A273">
        <v>5.4250179999999997</v>
      </c>
      <c r="B273" s="1">
        <v>63800000000000</v>
      </c>
      <c r="C273">
        <v>6.4042210000000002E-2</v>
      </c>
      <c r="D273">
        <v>-3.0528199999999999E-3</v>
      </c>
      <c r="E273">
        <v>1.2058299999999999E-4</v>
      </c>
      <c r="F273">
        <v>-4.1215820000000001</v>
      </c>
      <c r="G273">
        <v>-3.736847</v>
      </c>
      <c r="H273">
        <v>-0.52053830000000001</v>
      </c>
      <c r="I273">
        <v>-1.0814360000000001</v>
      </c>
      <c r="J273">
        <v>1.5524480000000001</v>
      </c>
      <c r="K273">
        <v>2.2391329999999998</v>
      </c>
      <c r="L273">
        <v>-0.61753190000000002</v>
      </c>
      <c r="M273">
        <v>1.236939</v>
      </c>
      <c r="N273">
        <v>1.7080040000000001</v>
      </c>
      <c r="O273">
        <v>14.101520000000001</v>
      </c>
      <c r="P273">
        <v>-95.145510000000002</v>
      </c>
      <c r="Q273">
        <v>-38.652769999999997</v>
      </c>
      <c r="R273">
        <v>-1.5004599999999999</v>
      </c>
      <c r="S273">
        <v>1.166126</v>
      </c>
      <c r="T273">
        <v>2.7764709999999999</v>
      </c>
      <c r="U273">
        <v>20.11561</v>
      </c>
      <c r="V273">
        <v>101.6383</v>
      </c>
      <c r="W273">
        <v>20.637840000000001</v>
      </c>
      <c r="Y273">
        <f t="shared" si="12"/>
        <v>-1.9131999999999483E-4</v>
      </c>
      <c r="Z273">
        <f t="shared" si="13"/>
        <v>-9.5861999999999944E-5</v>
      </c>
      <c r="AA273">
        <f t="shared" si="14"/>
        <v>-9.2927000000000013E-5</v>
      </c>
    </row>
    <row r="274" spans="1:27" x14ac:dyDescent="0.4">
      <c r="A274">
        <v>5.4450149999999997</v>
      </c>
      <c r="B274" s="1">
        <v>63800000000000</v>
      </c>
      <c r="C274">
        <v>6.4233529999999997E-2</v>
      </c>
      <c r="D274">
        <v>-2.956958E-3</v>
      </c>
      <c r="E274">
        <v>2.1351000000000001E-4</v>
      </c>
      <c r="F274">
        <v>-4.1109309999999999</v>
      </c>
      <c r="G274">
        <v>-3.6875610000000001</v>
      </c>
      <c r="H274">
        <v>-0.50540160000000001</v>
      </c>
      <c r="I274">
        <v>-1.081637</v>
      </c>
      <c r="J274">
        <v>1.552543</v>
      </c>
      <c r="K274">
        <v>2.2392029999999998</v>
      </c>
      <c r="L274">
        <v>-0.61678219999999995</v>
      </c>
      <c r="M274">
        <v>1.237452</v>
      </c>
      <c r="N274">
        <v>1.7084459999999999</v>
      </c>
      <c r="O274">
        <v>14.0648</v>
      </c>
      <c r="P274">
        <v>-95.324799999999996</v>
      </c>
      <c r="Q274">
        <v>-38.387970000000003</v>
      </c>
      <c r="R274">
        <v>-1.5017430000000001</v>
      </c>
      <c r="S274">
        <v>1.1648689999999999</v>
      </c>
      <c r="T274">
        <v>2.7800630000000002</v>
      </c>
      <c r="U274">
        <v>20.037420000000001</v>
      </c>
      <c r="V274">
        <v>101.6855</v>
      </c>
      <c r="W274">
        <v>20.70872</v>
      </c>
      <c r="Y274">
        <f t="shared" si="12"/>
        <v>-1.7216999999999927E-4</v>
      </c>
      <c r="Z274">
        <f t="shared" si="13"/>
        <v>-2.974929999999998E-4</v>
      </c>
      <c r="AA274">
        <f t="shared" si="14"/>
        <v>-8.4237E-5</v>
      </c>
    </row>
    <row r="275" spans="1:27" x14ac:dyDescent="0.4">
      <c r="A275">
        <v>5.4650119999999998</v>
      </c>
      <c r="B275" s="1">
        <v>63800000000000</v>
      </c>
      <c r="C275">
        <v>6.4405699999999996E-2</v>
      </c>
      <c r="D275">
        <v>-2.6594650000000002E-3</v>
      </c>
      <c r="E275">
        <v>2.9774700000000001E-4</v>
      </c>
      <c r="F275">
        <v>-4.0042720000000003</v>
      </c>
      <c r="G275">
        <v>-3.6349179999999999</v>
      </c>
      <c r="H275">
        <v>-0.44476320000000003</v>
      </c>
      <c r="I275">
        <v>-1.0818179999999999</v>
      </c>
      <c r="J275">
        <v>1.5528409999999999</v>
      </c>
      <c r="K275">
        <v>2.2392650000000001</v>
      </c>
      <c r="L275">
        <v>-0.61543570000000003</v>
      </c>
      <c r="M275">
        <v>1.2381549999999999</v>
      </c>
      <c r="N275">
        <v>1.7093130000000001</v>
      </c>
      <c r="O275">
        <v>14.10619</v>
      </c>
      <c r="P275">
        <v>-95.491330000000005</v>
      </c>
      <c r="Q275">
        <v>-37.84158</v>
      </c>
      <c r="R275">
        <v>-1.50156</v>
      </c>
      <c r="S275">
        <v>1.1649050000000001</v>
      </c>
      <c r="T275">
        <v>2.7804000000000002</v>
      </c>
      <c r="U275">
        <v>20.058630000000001</v>
      </c>
      <c r="V275">
        <v>101.71120000000001</v>
      </c>
      <c r="W275">
        <v>20.466149999999999</v>
      </c>
      <c r="Y275">
        <f t="shared" si="12"/>
        <v>0</v>
      </c>
      <c r="Z275">
        <f t="shared" si="13"/>
        <v>0</v>
      </c>
      <c r="AA275">
        <f t="shared" si="14"/>
        <v>0</v>
      </c>
    </row>
    <row r="276" spans="1:27" x14ac:dyDescent="0.4">
      <c r="A276">
        <v>5.4850159999999999</v>
      </c>
      <c r="B276" s="1">
        <v>63800000000000</v>
      </c>
      <c r="C276">
        <v>6.4405699999999996E-2</v>
      </c>
      <c r="D276">
        <v>-2.6594650000000002E-3</v>
      </c>
      <c r="E276">
        <v>2.9774700000000001E-4</v>
      </c>
      <c r="F276">
        <v>-4.0042720000000003</v>
      </c>
      <c r="G276">
        <v>-3.6349179999999999</v>
      </c>
      <c r="H276">
        <v>-0.44476320000000003</v>
      </c>
      <c r="I276">
        <v>-1.0818179999999999</v>
      </c>
      <c r="J276">
        <v>1.5528409999999999</v>
      </c>
      <c r="K276">
        <v>2.2392650000000001</v>
      </c>
      <c r="L276">
        <v>-0.61543570000000003</v>
      </c>
      <c r="M276">
        <v>1.2381549999999999</v>
      </c>
      <c r="N276">
        <v>1.7093130000000001</v>
      </c>
      <c r="O276">
        <v>14.10619</v>
      </c>
      <c r="P276">
        <v>-95.491330000000005</v>
      </c>
      <c r="Q276">
        <v>-37.84158</v>
      </c>
      <c r="R276">
        <v>-1.50156</v>
      </c>
      <c r="S276">
        <v>1.1649050000000001</v>
      </c>
      <c r="T276">
        <v>2.7804000000000002</v>
      </c>
      <c r="U276">
        <v>20.058630000000001</v>
      </c>
      <c r="V276">
        <v>101.71120000000001</v>
      </c>
      <c r="W276">
        <v>20.466149999999999</v>
      </c>
      <c r="Y276">
        <f t="shared" si="12"/>
        <v>-8.2140000000008317E-5</v>
      </c>
      <c r="Z276">
        <f t="shared" si="13"/>
        <v>-1.2930800000000029E-4</v>
      </c>
      <c r="AA276">
        <f t="shared" si="14"/>
        <v>-3.2898000000000009E-5</v>
      </c>
    </row>
    <row r="277" spans="1:27" x14ac:dyDescent="0.4">
      <c r="A277">
        <v>5.5050129999999999</v>
      </c>
      <c r="B277" s="1">
        <v>63800000000000</v>
      </c>
      <c r="C277">
        <v>6.4487840000000005E-2</v>
      </c>
      <c r="D277">
        <v>-2.5301569999999999E-3</v>
      </c>
      <c r="E277">
        <v>3.3064500000000002E-4</v>
      </c>
      <c r="F277">
        <v>-3.8963009999999998</v>
      </c>
      <c r="G277">
        <v>-3.6374819999999999</v>
      </c>
      <c r="H277">
        <v>-0.53878780000000004</v>
      </c>
      <c r="I277">
        <v>-1.0819000000000001</v>
      </c>
      <c r="J277">
        <v>1.55297</v>
      </c>
      <c r="K277">
        <v>2.2393000000000001</v>
      </c>
      <c r="L277">
        <v>-0.61397860000000004</v>
      </c>
      <c r="M277">
        <v>1.238167</v>
      </c>
      <c r="N277">
        <v>1.7102809999999999</v>
      </c>
      <c r="O277">
        <v>14.50877</v>
      </c>
      <c r="P277">
        <v>-95.676940000000002</v>
      </c>
      <c r="Q277">
        <v>-37.322539999999996</v>
      </c>
      <c r="R277">
        <v>-1.501544</v>
      </c>
      <c r="S277">
        <v>1.164482</v>
      </c>
      <c r="T277">
        <v>2.7803979999999999</v>
      </c>
      <c r="U277">
        <v>20.088640000000002</v>
      </c>
      <c r="V277">
        <v>101.7043</v>
      </c>
      <c r="W277">
        <v>20.56184</v>
      </c>
      <c r="Y277">
        <f t="shared" si="12"/>
        <v>1.2810000000001986E-5</v>
      </c>
      <c r="Z277">
        <f t="shared" si="13"/>
        <v>-1.410090000000001E-4</v>
      </c>
      <c r="AA277">
        <f t="shared" si="14"/>
        <v>-1.1960899999999996E-4</v>
      </c>
    </row>
    <row r="278" spans="1:27" x14ac:dyDescent="0.4">
      <c r="A278">
        <v>5.5250170000000001</v>
      </c>
      <c r="B278" s="1">
        <v>63800000000000</v>
      </c>
      <c r="C278">
        <v>6.4475030000000003E-2</v>
      </c>
      <c r="D278">
        <v>-2.3891479999999998E-3</v>
      </c>
      <c r="E278">
        <v>4.5025399999999998E-4</v>
      </c>
      <c r="F278">
        <v>-3.9268489999999998</v>
      </c>
      <c r="G278">
        <v>-3.638306</v>
      </c>
      <c r="H278">
        <v>-0.60266109999999995</v>
      </c>
      <c r="I278">
        <v>-1.0819749999999999</v>
      </c>
      <c r="J278">
        <v>1.5531109999999999</v>
      </c>
      <c r="K278">
        <v>2.2392059999999998</v>
      </c>
      <c r="L278">
        <v>-0.61322759999999998</v>
      </c>
      <c r="M278">
        <v>1.2378309999999999</v>
      </c>
      <c r="N278">
        <v>1.7105589999999999</v>
      </c>
      <c r="O278">
        <v>14.56005</v>
      </c>
      <c r="P278">
        <v>-95.900940000000006</v>
      </c>
      <c r="Q278">
        <v>-37.654020000000003</v>
      </c>
      <c r="R278">
        <v>-1.501266</v>
      </c>
      <c r="S278">
        <v>1.1638109999999999</v>
      </c>
      <c r="T278">
        <v>2.7803330000000002</v>
      </c>
      <c r="U278">
        <v>20.102720000000001</v>
      </c>
      <c r="V278">
        <v>101.8322</v>
      </c>
      <c r="W278">
        <v>20.837140000000002</v>
      </c>
      <c r="Y278">
        <f t="shared" si="12"/>
        <v>-5.0250000000001682E-5</v>
      </c>
      <c r="Z278">
        <f t="shared" si="13"/>
        <v>-1.4636999999999983E-4</v>
      </c>
      <c r="AA278">
        <f t="shared" si="14"/>
        <v>-1.2802400000000002E-4</v>
      </c>
    </row>
    <row r="279" spans="1:27" x14ac:dyDescent="0.4">
      <c r="A279">
        <v>5.545013</v>
      </c>
      <c r="B279" s="1">
        <v>63800000000000</v>
      </c>
      <c r="C279">
        <v>6.4525280000000004E-2</v>
      </c>
      <c r="D279">
        <v>-2.242778E-3</v>
      </c>
      <c r="E279">
        <v>5.78278E-4</v>
      </c>
      <c r="F279">
        <v>-3.97818</v>
      </c>
      <c r="G279">
        <v>-3.6445919999999998</v>
      </c>
      <c r="H279">
        <v>-0.57492069999999995</v>
      </c>
      <c r="I279">
        <v>-1.082101</v>
      </c>
      <c r="J279">
        <v>1.553258</v>
      </c>
      <c r="K279">
        <v>2.2391510000000001</v>
      </c>
      <c r="L279">
        <v>-0.61233740000000003</v>
      </c>
      <c r="M279">
        <v>1.2378089999999999</v>
      </c>
      <c r="N279">
        <v>1.7108129999999999</v>
      </c>
      <c r="O279">
        <v>14.366099999999999</v>
      </c>
      <c r="P279">
        <v>-96.100560000000002</v>
      </c>
      <c r="Q279">
        <v>-37.904299999999999</v>
      </c>
      <c r="R279">
        <v>-1.5012019999999999</v>
      </c>
      <c r="S279">
        <v>1.163405</v>
      </c>
      <c r="T279">
        <v>2.7803800000000001</v>
      </c>
      <c r="U279">
        <v>20.195789999999999</v>
      </c>
      <c r="V279">
        <v>101.82250000000001</v>
      </c>
      <c r="W279">
        <v>20.74166</v>
      </c>
      <c r="Y279">
        <f t="shared" si="12"/>
        <v>0</v>
      </c>
      <c r="Z279">
        <f t="shared" si="13"/>
        <v>0</v>
      </c>
      <c r="AA279">
        <f t="shared" si="14"/>
        <v>0</v>
      </c>
    </row>
    <row r="280" spans="1:27" x14ac:dyDescent="0.4">
      <c r="A280">
        <v>5.5650180000000002</v>
      </c>
      <c r="B280" s="1">
        <v>63800000000000</v>
      </c>
      <c r="C280">
        <v>6.4525280000000004E-2</v>
      </c>
      <c r="D280">
        <v>-2.242778E-3</v>
      </c>
      <c r="E280">
        <v>5.78278E-4</v>
      </c>
      <c r="F280">
        <v>-3.97818</v>
      </c>
      <c r="G280">
        <v>-3.6445919999999998</v>
      </c>
      <c r="H280">
        <v>-0.57492069999999995</v>
      </c>
      <c r="I280">
        <v>-1.082101</v>
      </c>
      <c r="J280">
        <v>1.553258</v>
      </c>
      <c r="K280">
        <v>2.2391510000000001</v>
      </c>
      <c r="L280">
        <v>-0.61233740000000003</v>
      </c>
      <c r="M280">
        <v>1.2378089999999999</v>
      </c>
      <c r="N280">
        <v>1.7108129999999999</v>
      </c>
      <c r="O280">
        <v>14.366099999999999</v>
      </c>
      <c r="P280">
        <v>-96.100560000000002</v>
      </c>
      <c r="Q280">
        <v>-37.904299999999999</v>
      </c>
      <c r="R280">
        <v>-1.5012019999999999</v>
      </c>
      <c r="S280">
        <v>1.163405</v>
      </c>
      <c r="T280">
        <v>2.7803800000000001</v>
      </c>
      <c r="U280">
        <v>20.195789999999999</v>
      </c>
      <c r="V280">
        <v>101.82250000000001</v>
      </c>
      <c r="W280">
        <v>20.74166</v>
      </c>
      <c r="Y280">
        <f t="shared" si="12"/>
        <v>1.2019000000000613E-4</v>
      </c>
      <c r="Z280">
        <f t="shared" si="13"/>
        <v>5.6861999999999972E-5</v>
      </c>
      <c r="AA280">
        <f t="shared" si="14"/>
        <v>-2.4153E-4</v>
      </c>
    </row>
    <row r="281" spans="1:27" x14ac:dyDescent="0.4">
      <c r="A281">
        <v>5.5850140000000001</v>
      </c>
      <c r="B281" s="1">
        <v>63800000000000</v>
      </c>
      <c r="C281">
        <v>6.4405089999999998E-2</v>
      </c>
      <c r="D281">
        <v>-2.2996399999999999E-3</v>
      </c>
      <c r="E281">
        <v>8.19808E-4</v>
      </c>
      <c r="F281">
        <v>-4.0458069999999999</v>
      </c>
      <c r="G281">
        <v>-3.618744</v>
      </c>
      <c r="H281">
        <v>-0.6157532</v>
      </c>
      <c r="I281">
        <v>-1.082187</v>
      </c>
      <c r="J281">
        <v>1.5532010000000001</v>
      </c>
      <c r="K281">
        <v>2.2388949999999999</v>
      </c>
      <c r="L281">
        <v>-0.61161049999999995</v>
      </c>
      <c r="M281">
        <v>1.237716</v>
      </c>
      <c r="N281">
        <v>1.7109620000000001</v>
      </c>
      <c r="O281">
        <v>14.47025</v>
      </c>
      <c r="P281">
        <v>-96.163269999999997</v>
      </c>
      <c r="Q281">
        <v>-37.745570000000001</v>
      </c>
      <c r="R281">
        <v>-1.5009980000000001</v>
      </c>
      <c r="S281">
        <v>1.162901</v>
      </c>
      <c r="T281">
        <v>2.7803460000000002</v>
      </c>
      <c r="U281">
        <v>20.21922</v>
      </c>
      <c r="V281">
        <v>101.907</v>
      </c>
      <c r="W281">
        <v>20.864350000000002</v>
      </c>
      <c r="Y281">
        <f t="shared" si="12"/>
        <v>2.4129000000000511E-4</v>
      </c>
      <c r="Z281">
        <f t="shared" si="13"/>
        <v>1.3565000000000018E-4</v>
      </c>
      <c r="AA281">
        <f t="shared" si="14"/>
        <v>-3.2692500000000005E-4</v>
      </c>
    </row>
    <row r="282" spans="1:27" x14ac:dyDescent="0.4">
      <c r="A282">
        <v>5.6050190000000004</v>
      </c>
      <c r="B282" s="1">
        <v>63800000000000</v>
      </c>
      <c r="C282">
        <v>6.4163799999999993E-2</v>
      </c>
      <c r="D282">
        <v>-2.4352900000000001E-3</v>
      </c>
      <c r="E282">
        <v>1.146733E-3</v>
      </c>
      <c r="F282">
        <v>-4.1130069999999996</v>
      </c>
      <c r="G282">
        <v>-3.6019290000000002</v>
      </c>
      <c r="H282">
        <v>-0.6528931</v>
      </c>
      <c r="I282">
        <v>-1.082247</v>
      </c>
      <c r="J282">
        <v>1.5530649999999999</v>
      </c>
      <c r="K282">
        <v>2.2384940000000002</v>
      </c>
      <c r="L282">
        <v>-0.61113600000000001</v>
      </c>
      <c r="M282">
        <v>1.237625</v>
      </c>
      <c r="N282">
        <v>1.7110540000000001</v>
      </c>
      <c r="O282">
        <v>14.485340000000001</v>
      </c>
      <c r="P282">
        <v>-96.212280000000007</v>
      </c>
      <c r="Q282">
        <v>-37.764589999999998</v>
      </c>
      <c r="R282">
        <v>-1.5009509999999999</v>
      </c>
      <c r="S282">
        <v>1.1625620000000001</v>
      </c>
      <c r="T282">
        <v>2.7803140000000002</v>
      </c>
      <c r="U282">
        <v>20.257619999999999</v>
      </c>
      <c r="V282">
        <v>101.93559999999999</v>
      </c>
      <c r="W282">
        <v>20.943470000000001</v>
      </c>
      <c r="Y282">
        <f t="shared" si="12"/>
        <v>2.7528999999999748E-4</v>
      </c>
      <c r="Z282">
        <f t="shared" si="13"/>
        <v>4.2349300000000005E-4</v>
      </c>
      <c r="AA282">
        <f t="shared" si="14"/>
        <v>-2.3752499999999993E-4</v>
      </c>
    </row>
    <row r="283" spans="1:27" x14ac:dyDescent="0.4">
      <c r="A283">
        <v>5.6250150000000003</v>
      </c>
      <c r="B283" s="1">
        <v>63800000000000</v>
      </c>
      <c r="C283">
        <v>6.3888509999999996E-2</v>
      </c>
      <c r="D283">
        <v>-2.8587830000000002E-3</v>
      </c>
      <c r="E283">
        <v>1.384258E-3</v>
      </c>
      <c r="F283">
        <v>-3.94754</v>
      </c>
      <c r="G283">
        <v>-3.5851440000000001</v>
      </c>
      <c r="H283">
        <v>-0.63134769999999996</v>
      </c>
      <c r="I283">
        <v>-1.0822210000000001</v>
      </c>
      <c r="J283">
        <v>1.5526420000000001</v>
      </c>
      <c r="K283">
        <v>2.2381310000000001</v>
      </c>
      <c r="L283">
        <v>-0.6107726</v>
      </c>
      <c r="M283">
        <v>1.237635</v>
      </c>
      <c r="N283">
        <v>1.711087</v>
      </c>
      <c r="O283">
        <v>14.466939999999999</v>
      </c>
      <c r="P283">
        <v>-96.210750000000004</v>
      </c>
      <c r="Q283">
        <v>-37.786499999999997</v>
      </c>
      <c r="R283">
        <v>-1.5009269999999999</v>
      </c>
      <c r="S283">
        <v>1.162363</v>
      </c>
      <c r="T283">
        <v>2.7803290000000001</v>
      </c>
      <c r="U283">
        <v>20.284549999999999</v>
      </c>
      <c r="V283">
        <v>101.9712</v>
      </c>
      <c r="W283">
        <v>20.94952</v>
      </c>
      <c r="Y283">
        <f t="shared" si="12"/>
        <v>0</v>
      </c>
      <c r="Z283">
        <f t="shared" si="13"/>
        <v>0</v>
      </c>
      <c r="AA283">
        <f t="shared" si="14"/>
        <v>0</v>
      </c>
    </row>
    <row r="284" spans="1:27" x14ac:dyDescent="0.4">
      <c r="A284">
        <v>5.6450120000000004</v>
      </c>
      <c r="B284" s="1">
        <v>63800000000000</v>
      </c>
      <c r="C284">
        <v>6.3888509999999996E-2</v>
      </c>
      <c r="D284">
        <v>-2.8587830000000002E-3</v>
      </c>
      <c r="E284">
        <v>1.384258E-3</v>
      </c>
      <c r="F284">
        <v>-3.94754</v>
      </c>
      <c r="G284">
        <v>-3.5851440000000001</v>
      </c>
      <c r="H284">
        <v>-0.63134769999999996</v>
      </c>
      <c r="I284">
        <v>-1.0822210000000001</v>
      </c>
      <c r="J284">
        <v>1.5526420000000001</v>
      </c>
      <c r="K284">
        <v>2.2381310000000001</v>
      </c>
      <c r="L284">
        <v>-0.6107726</v>
      </c>
      <c r="M284">
        <v>1.237635</v>
      </c>
      <c r="N284">
        <v>1.711087</v>
      </c>
      <c r="O284">
        <v>14.466939999999999</v>
      </c>
      <c r="P284">
        <v>-96.210750000000004</v>
      </c>
      <c r="Q284">
        <v>-37.786499999999997</v>
      </c>
      <c r="R284">
        <v>-1.5009269999999999</v>
      </c>
      <c r="S284">
        <v>1.162363</v>
      </c>
      <c r="T284">
        <v>2.7803290000000001</v>
      </c>
      <c r="U284">
        <v>20.284549999999999</v>
      </c>
      <c r="V284">
        <v>101.9712</v>
      </c>
      <c r="W284">
        <v>20.94952</v>
      </c>
      <c r="Y284">
        <f t="shared" si="12"/>
        <v>4.0759999999999408E-4</v>
      </c>
      <c r="Z284">
        <f t="shared" si="13"/>
        <v>3.0924399999999975E-4</v>
      </c>
      <c r="AA284">
        <f t="shared" si="14"/>
        <v>-2.0210400000000004E-4</v>
      </c>
    </row>
    <row r="285" spans="1:27" x14ac:dyDescent="0.4">
      <c r="A285">
        <v>5.6650159999999996</v>
      </c>
      <c r="B285" s="1">
        <v>63800000000000</v>
      </c>
      <c r="C285">
        <v>6.3480910000000002E-2</v>
      </c>
      <c r="D285">
        <v>-3.1680269999999999E-3</v>
      </c>
      <c r="E285">
        <v>1.586362E-3</v>
      </c>
      <c r="F285">
        <v>-3.8424990000000001</v>
      </c>
      <c r="G285">
        <v>-3.5813899999999999</v>
      </c>
      <c r="H285">
        <v>-0.63961789999999996</v>
      </c>
      <c r="I285">
        <v>-1.082076</v>
      </c>
      <c r="J285">
        <v>1.552332</v>
      </c>
      <c r="K285">
        <v>2.2376999999999998</v>
      </c>
      <c r="L285">
        <v>-0.61005659999999995</v>
      </c>
      <c r="M285">
        <v>1.2376480000000001</v>
      </c>
      <c r="N285">
        <v>1.711095</v>
      </c>
      <c r="O285">
        <v>14.49272</v>
      </c>
      <c r="P285">
        <v>-96.293210000000002</v>
      </c>
      <c r="Q285">
        <v>-37.78537</v>
      </c>
      <c r="R285">
        <v>-1.500839</v>
      </c>
      <c r="S285">
        <v>1.1621630000000001</v>
      </c>
      <c r="T285">
        <v>2.780316</v>
      </c>
      <c r="U285">
        <v>20.271730000000002</v>
      </c>
      <c r="V285">
        <v>102.07340000000001</v>
      </c>
      <c r="W285">
        <v>20.947749999999999</v>
      </c>
      <c r="Y285">
        <f t="shared" si="12"/>
        <v>4.7337000000000073E-4</v>
      </c>
      <c r="Z285">
        <f t="shared" si="13"/>
        <v>1.305210000000002E-4</v>
      </c>
      <c r="AA285">
        <f t="shared" si="14"/>
        <v>-1.4772700000000006E-4</v>
      </c>
    </row>
    <row r="286" spans="1:27" x14ac:dyDescent="0.4">
      <c r="A286">
        <v>5.6850129999999996</v>
      </c>
      <c r="B286" s="1">
        <v>63800000000000</v>
      </c>
      <c r="C286">
        <v>6.3007540000000001E-2</v>
      </c>
      <c r="D286">
        <v>-3.2985480000000001E-3</v>
      </c>
      <c r="E286">
        <v>1.7340890000000001E-3</v>
      </c>
      <c r="F286">
        <v>-3.7483520000000001</v>
      </c>
      <c r="G286">
        <v>-3.62616</v>
      </c>
      <c r="H286">
        <v>-0.59170529999999999</v>
      </c>
      <c r="I286">
        <v>-1.0818449999999999</v>
      </c>
      <c r="J286">
        <v>1.5522020000000001</v>
      </c>
      <c r="K286">
        <v>2.2372610000000002</v>
      </c>
      <c r="L286">
        <v>-0.60961730000000003</v>
      </c>
      <c r="M286">
        <v>1.237617</v>
      </c>
      <c r="N286">
        <v>1.7109449999999999</v>
      </c>
      <c r="O286">
        <v>14.49761</v>
      </c>
      <c r="P286">
        <v>-96.338840000000005</v>
      </c>
      <c r="Q286">
        <v>-37.743870000000001</v>
      </c>
      <c r="R286">
        <v>-1.500853</v>
      </c>
      <c r="S286">
        <v>1.161964</v>
      </c>
      <c r="T286">
        <v>2.7801140000000002</v>
      </c>
      <c r="U286">
        <v>20.335039999999999</v>
      </c>
      <c r="V286">
        <v>102.02549999999999</v>
      </c>
      <c r="W286">
        <v>20.849889999999998</v>
      </c>
      <c r="Y286">
        <f t="shared" si="12"/>
        <v>0</v>
      </c>
      <c r="Z286">
        <f t="shared" si="13"/>
        <v>0</v>
      </c>
      <c r="AA286">
        <f t="shared" si="14"/>
        <v>0</v>
      </c>
    </row>
    <row r="287" spans="1:27" x14ac:dyDescent="0.4">
      <c r="A287">
        <v>5.7050169999999998</v>
      </c>
      <c r="B287" s="1">
        <v>63800000000000</v>
      </c>
      <c r="C287">
        <v>6.3007540000000001E-2</v>
      </c>
      <c r="D287">
        <v>-3.2985480000000001E-3</v>
      </c>
      <c r="E287">
        <v>1.7340890000000001E-3</v>
      </c>
      <c r="F287">
        <v>-3.7483520000000001</v>
      </c>
      <c r="G287">
        <v>-3.62616</v>
      </c>
      <c r="H287">
        <v>-0.59170529999999999</v>
      </c>
      <c r="I287">
        <v>-1.0818449999999999</v>
      </c>
      <c r="J287">
        <v>1.5522020000000001</v>
      </c>
      <c r="K287">
        <v>2.2372610000000002</v>
      </c>
      <c r="L287">
        <v>-0.60961730000000003</v>
      </c>
      <c r="M287">
        <v>1.237617</v>
      </c>
      <c r="N287">
        <v>1.7109449999999999</v>
      </c>
      <c r="O287">
        <v>14.49761</v>
      </c>
      <c r="P287">
        <v>-96.338840000000005</v>
      </c>
      <c r="Q287">
        <v>-37.743870000000001</v>
      </c>
      <c r="R287">
        <v>-1.500853</v>
      </c>
      <c r="S287">
        <v>1.161964</v>
      </c>
      <c r="T287">
        <v>2.7801140000000002</v>
      </c>
      <c r="U287">
        <v>20.335039999999999</v>
      </c>
      <c r="V287">
        <v>102.02549999999999</v>
      </c>
      <c r="W287">
        <v>20.849889999999998</v>
      </c>
      <c r="Y287">
        <f t="shared" si="12"/>
        <v>4.8602999999999841E-4</v>
      </c>
      <c r="Z287">
        <f t="shared" si="13"/>
        <v>1.4561199999999982E-4</v>
      </c>
      <c r="AA287">
        <f t="shared" si="14"/>
        <v>-8.4312999999999923E-5</v>
      </c>
    </row>
    <row r="288" spans="1:27" x14ac:dyDescent="0.4">
      <c r="A288">
        <v>5.7250139999999998</v>
      </c>
      <c r="B288" s="1">
        <v>63800000000000</v>
      </c>
      <c r="C288">
        <v>6.2521510000000002E-2</v>
      </c>
      <c r="D288">
        <v>-3.4441599999999999E-3</v>
      </c>
      <c r="E288">
        <v>1.818402E-3</v>
      </c>
      <c r="F288">
        <v>-3.7365110000000001</v>
      </c>
      <c r="G288">
        <v>-3.6578369999999998</v>
      </c>
      <c r="H288">
        <v>-0.52804569999999995</v>
      </c>
      <c r="I288">
        <v>-1.081561</v>
      </c>
      <c r="J288">
        <v>1.5520560000000001</v>
      </c>
      <c r="K288">
        <v>2.2368570000000001</v>
      </c>
      <c r="L288">
        <v>-0.60939030000000005</v>
      </c>
      <c r="M288">
        <v>1.2374480000000001</v>
      </c>
      <c r="N288">
        <v>1.71079</v>
      </c>
      <c r="O288">
        <v>14.52575</v>
      </c>
      <c r="P288">
        <v>-96.315340000000006</v>
      </c>
      <c r="Q288">
        <v>-37.739440000000002</v>
      </c>
      <c r="R288">
        <v>-1.501034</v>
      </c>
      <c r="S288">
        <v>1.161816</v>
      </c>
      <c r="T288">
        <v>2.7801420000000001</v>
      </c>
      <c r="U288">
        <v>20.340250000000001</v>
      </c>
      <c r="V288">
        <v>102.0009</v>
      </c>
      <c r="W288">
        <v>20.856359999999999</v>
      </c>
      <c r="Y288">
        <f t="shared" si="12"/>
        <v>4.3744999999999895E-4</v>
      </c>
      <c r="Z288">
        <f t="shared" si="13"/>
        <v>-3.8899999999994495E-7</v>
      </c>
      <c r="AA288">
        <f t="shared" si="14"/>
        <v>-7.2320000000000067E-5</v>
      </c>
    </row>
    <row r="289" spans="1:27" x14ac:dyDescent="0.4">
      <c r="A289">
        <v>5.745018</v>
      </c>
      <c r="B289" s="1">
        <v>63800000000000</v>
      </c>
      <c r="C289">
        <v>6.2084060000000003E-2</v>
      </c>
      <c r="D289">
        <v>-3.443771E-3</v>
      </c>
      <c r="E289">
        <v>1.8907220000000001E-3</v>
      </c>
      <c r="F289">
        <v>-3.8679809999999999</v>
      </c>
      <c r="G289">
        <v>-3.608063</v>
      </c>
      <c r="H289">
        <v>-0.46334839999999999</v>
      </c>
      <c r="I289">
        <v>-1.0813029999999999</v>
      </c>
      <c r="J289">
        <v>1.552057</v>
      </c>
      <c r="K289">
        <v>2.236497</v>
      </c>
      <c r="L289">
        <v>-0.60881039999999997</v>
      </c>
      <c r="M289">
        <v>1.2368319999999999</v>
      </c>
      <c r="N289">
        <v>1.710305</v>
      </c>
      <c r="O289">
        <v>14.412179999999999</v>
      </c>
      <c r="P289">
        <v>-96.239350000000002</v>
      </c>
      <c r="Q289">
        <v>-38.191279999999999</v>
      </c>
      <c r="R289">
        <v>-1.5041</v>
      </c>
      <c r="S289">
        <v>1.158237</v>
      </c>
      <c r="T289">
        <v>2.7855910000000002</v>
      </c>
      <c r="U289">
        <v>20.310600000000001</v>
      </c>
      <c r="V289">
        <v>101.9224</v>
      </c>
      <c r="W289">
        <v>20.853079999999999</v>
      </c>
      <c r="Y289">
        <f t="shared" si="12"/>
        <v>3.0827000000000632E-4</v>
      </c>
      <c r="Z289">
        <f t="shared" si="13"/>
        <v>-5.6243000000000092E-5</v>
      </c>
      <c r="AA289">
        <f t="shared" si="14"/>
        <v>-1.0692300000000009E-4</v>
      </c>
    </row>
    <row r="290" spans="1:27" x14ac:dyDescent="0.4">
      <c r="A290">
        <v>5.765015</v>
      </c>
      <c r="B290" s="1">
        <v>63800000000000</v>
      </c>
      <c r="C290">
        <v>6.1775789999999997E-2</v>
      </c>
      <c r="D290">
        <v>-3.3875279999999999E-3</v>
      </c>
      <c r="E290">
        <v>1.9976450000000001E-3</v>
      </c>
      <c r="F290">
        <v>-4.0081480000000003</v>
      </c>
      <c r="G290">
        <v>-3.4834290000000001</v>
      </c>
      <c r="H290">
        <v>-0.33621220000000002</v>
      </c>
      <c r="I290">
        <v>-1.081161</v>
      </c>
      <c r="J290">
        <v>1.5521130000000001</v>
      </c>
      <c r="K290">
        <v>2.2362030000000002</v>
      </c>
      <c r="L290">
        <v>-0.6083674</v>
      </c>
      <c r="M290">
        <v>1.236586</v>
      </c>
      <c r="N290">
        <v>1.7102409999999999</v>
      </c>
      <c r="O290">
        <v>14.39622</v>
      </c>
      <c r="P290">
        <v>-96.378910000000005</v>
      </c>
      <c r="Q290">
        <v>-38.309139999999999</v>
      </c>
      <c r="R290">
        <v>-1.5059070000000001</v>
      </c>
      <c r="S290">
        <v>1.1563939999999999</v>
      </c>
      <c r="T290">
        <v>2.7885800000000001</v>
      </c>
      <c r="U290">
        <v>20.26539</v>
      </c>
      <c r="V290">
        <v>101.8985</v>
      </c>
      <c r="W290">
        <v>20.746569999999998</v>
      </c>
      <c r="Y290">
        <f t="shared" si="12"/>
        <v>0</v>
      </c>
      <c r="Z290">
        <f t="shared" si="13"/>
        <v>0</v>
      </c>
      <c r="AA290">
        <f t="shared" si="14"/>
        <v>0</v>
      </c>
    </row>
    <row r="291" spans="1:27" x14ac:dyDescent="0.4">
      <c r="A291">
        <v>5.7850190000000001</v>
      </c>
      <c r="B291" s="1">
        <v>63800000000000</v>
      </c>
      <c r="C291">
        <v>6.1775789999999997E-2</v>
      </c>
      <c r="D291">
        <v>-3.3875279999999999E-3</v>
      </c>
      <c r="E291">
        <v>1.9976450000000001E-3</v>
      </c>
      <c r="F291">
        <v>-4.0081480000000003</v>
      </c>
      <c r="G291">
        <v>-3.4834290000000001</v>
      </c>
      <c r="H291">
        <v>-0.33621220000000002</v>
      </c>
      <c r="I291">
        <v>-1.081161</v>
      </c>
      <c r="J291">
        <v>1.5521130000000001</v>
      </c>
      <c r="K291">
        <v>2.2362030000000002</v>
      </c>
      <c r="L291">
        <v>-0.6083674</v>
      </c>
      <c r="M291">
        <v>1.236586</v>
      </c>
      <c r="N291">
        <v>1.7102409999999999</v>
      </c>
      <c r="O291">
        <v>14.39622</v>
      </c>
      <c r="P291">
        <v>-96.378910000000005</v>
      </c>
      <c r="Q291">
        <v>-38.309139999999999</v>
      </c>
      <c r="R291">
        <v>-1.5059070000000001</v>
      </c>
      <c r="S291">
        <v>1.1563939999999999</v>
      </c>
      <c r="T291">
        <v>2.7885800000000001</v>
      </c>
      <c r="U291">
        <v>20.26539</v>
      </c>
      <c r="V291">
        <v>101.8985</v>
      </c>
      <c r="W291">
        <v>20.746569999999998</v>
      </c>
      <c r="Y291">
        <f t="shared" si="12"/>
        <v>2.435999999999966E-4</v>
      </c>
      <c r="Z291">
        <f t="shared" si="13"/>
        <v>-2.0790900000000005E-4</v>
      </c>
      <c r="AA291">
        <f t="shared" si="14"/>
        <v>-1.2827899999999981E-4</v>
      </c>
    </row>
    <row r="292" spans="1:27" x14ac:dyDescent="0.4">
      <c r="A292">
        <v>5.8050160000000002</v>
      </c>
      <c r="B292" s="1">
        <v>63800000000000</v>
      </c>
      <c r="C292">
        <v>6.153219E-2</v>
      </c>
      <c r="D292">
        <v>-3.1796189999999998E-3</v>
      </c>
      <c r="E292">
        <v>2.125924E-3</v>
      </c>
      <c r="F292">
        <v>-4.0680540000000001</v>
      </c>
      <c r="G292">
        <v>-3.413116</v>
      </c>
      <c r="H292">
        <v>-0.2360535</v>
      </c>
      <c r="I292">
        <v>-1.0810789999999999</v>
      </c>
      <c r="J292">
        <v>1.5523210000000001</v>
      </c>
      <c r="K292">
        <v>2.2359399999999998</v>
      </c>
      <c r="L292">
        <v>-0.60807109999999998</v>
      </c>
      <c r="M292">
        <v>1.2364219999999999</v>
      </c>
      <c r="N292">
        <v>1.710129</v>
      </c>
      <c r="O292">
        <v>14.440390000000001</v>
      </c>
      <c r="P292">
        <v>-96.417599999999993</v>
      </c>
      <c r="Q292">
        <v>-38.156649999999999</v>
      </c>
      <c r="R292">
        <v>-1.50614</v>
      </c>
      <c r="S292">
        <v>1.156517</v>
      </c>
      <c r="T292">
        <v>2.7883339999999999</v>
      </c>
      <c r="U292">
        <v>20.226019999999998</v>
      </c>
      <c r="V292">
        <v>102.05029999999999</v>
      </c>
      <c r="W292">
        <v>20.697510000000001</v>
      </c>
      <c r="Y292">
        <f t="shared" si="12"/>
        <v>2.6864000000000055E-4</v>
      </c>
      <c r="Z292">
        <f t="shared" si="13"/>
        <v>9.8830000000000272E-6</v>
      </c>
      <c r="AA292">
        <f t="shared" si="14"/>
        <v>-1.0639699999999983E-4</v>
      </c>
    </row>
    <row r="293" spans="1:27" x14ac:dyDescent="0.4">
      <c r="A293">
        <v>5.8250120000000001</v>
      </c>
      <c r="B293" s="1">
        <v>63800000000000</v>
      </c>
      <c r="C293">
        <v>6.126355E-2</v>
      </c>
      <c r="D293">
        <v>-3.1895019999999999E-3</v>
      </c>
      <c r="E293">
        <v>2.2323209999999998E-3</v>
      </c>
      <c r="F293">
        <v>-4.057709</v>
      </c>
      <c r="G293">
        <v>-3.342133</v>
      </c>
      <c r="H293">
        <v>-0.25241089999999999</v>
      </c>
      <c r="I293">
        <v>-1.080964</v>
      </c>
      <c r="J293">
        <v>1.552311</v>
      </c>
      <c r="K293">
        <v>2.2356750000000001</v>
      </c>
      <c r="L293">
        <v>-0.60763940000000005</v>
      </c>
      <c r="M293">
        <v>1.2360530000000001</v>
      </c>
      <c r="N293">
        <v>1.709851</v>
      </c>
      <c r="O293">
        <v>14.494020000000001</v>
      </c>
      <c r="P293">
        <v>-96.346890000000002</v>
      </c>
      <c r="Q293">
        <v>-38.196620000000003</v>
      </c>
      <c r="R293">
        <v>-1.506456</v>
      </c>
      <c r="S293">
        <v>1.1564080000000001</v>
      </c>
      <c r="T293">
        <v>2.7880590000000001</v>
      </c>
      <c r="U293">
        <v>20.282050000000002</v>
      </c>
      <c r="V293">
        <v>102.0198</v>
      </c>
      <c r="W293">
        <v>20.596</v>
      </c>
      <c r="Y293">
        <f t="shared" si="12"/>
        <v>0</v>
      </c>
      <c r="Z293">
        <f t="shared" si="13"/>
        <v>0</v>
      </c>
      <c r="AA293">
        <f t="shared" si="14"/>
        <v>0</v>
      </c>
    </row>
    <row r="294" spans="1:27" x14ac:dyDescent="0.4">
      <c r="A294">
        <v>5.8450160000000002</v>
      </c>
      <c r="B294" s="1">
        <v>63800000000000</v>
      </c>
      <c r="C294">
        <v>6.126355E-2</v>
      </c>
      <c r="D294">
        <v>-3.1895019999999999E-3</v>
      </c>
      <c r="E294">
        <v>2.2323209999999998E-3</v>
      </c>
      <c r="F294">
        <v>-4.057709</v>
      </c>
      <c r="G294">
        <v>-3.342133</v>
      </c>
      <c r="H294">
        <v>-0.25241089999999999</v>
      </c>
      <c r="I294">
        <v>-1.080964</v>
      </c>
      <c r="J294">
        <v>1.552311</v>
      </c>
      <c r="K294">
        <v>2.2356750000000001</v>
      </c>
      <c r="L294">
        <v>-0.60763940000000005</v>
      </c>
      <c r="M294">
        <v>1.2360530000000001</v>
      </c>
      <c r="N294">
        <v>1.709851</v>
      </c>
      <c r="O294">
        <v>14.494020000000001</v>
      </c>
      <c r="P294">
        <v>-96.346890000000002</v>
      </c>
      <c r="Q294">
        <v>-38.196620000000003</v>
      </c>
      <c r="R294">
        <v>-1.506456</v>
      </c>
      <c r="S294">
        <v>1.1564080000000001</v>
      </c>
      <c r="T294">
        <v>2.7880590000000001</v>
      </c>
      <c r="U294">
        <v>20.282050000000002</v>
      </c>
      <c r="V294">
        <v>102.0198</v>
      </c>
      <c r="W294">
        <v>20.596</v>
      </c>
      <c r="Y294">
        <f t="shared" si="12"/>
        <v>2.8202000000000088E-4</v>
      </c>
      <c r="Z294">
        <f t="shared" si="13"/>
        <v>8.8057000000000326E-5</v>
      </c>
      <c r="AA294">
        <f t="shared" si="14"/>
        <v>-7.1594000000000345E-5</v>
      </c>
    </row>
    <row r="295" spans="1:27" x14ac:dyDescent="0.4">
      <c r="A295">
        <v>5.8650130000000003</v>
      </c>
      <c r="B295" s="1">
        <v>63800000000000</v>
      </c>
      <c r="C295">
        <v>6.0981529999999999E-2</v>
      </c>
      <c r="D295">
        <v>-3.2775590000000002E-3</v>
      </c>
      <c r="E295">
        <v>2.3039150000000001E-3</v>
      </c>
      <c r="F295">
        <v>-4.1093140000000004</v>
      </c>
      <c r="G295">
        <v>-3.295258</v>
      </c>
      <c r="H295">
        <v>-0.23483280000000001</v>
      </c>
      <c r="I295">
        <v>-1.080816</v>
      </c>
      <c r="J295">
        <v>1.5522229999999999</v>
      </c>
      <c r="K295">
        <v>2.2354250000000002</v>
      </c>
      <c r="L295">
        <v>-0.60698949999999996</v>
      </c>
      <c r="M295">
        <v>1.2356309999999999</v>
      </c>
      <c r="N295">
        <v>1.709465</v>
      </c>
      <c r="O295">
        <v>14.409219999999999</v>
      </c>
      <c r="P295">
        <v>-96.376339999999999</v>
      </c>
      <c r="Q295">
        <v>-38.512210000000003</v>
      </c>
      <c r="R295">
        <v>-1.5068710000000001</v>
      </c>
      <c r="S295">
        <v>1.1566909999999999</v>
      </c>
      <c r="T295">
        <v>2.787442</v>
      </c>
      <c r="U295">
        <v>20.300439999999998</v>
      </c>
      <c r="V295">
        <v>101.9605</v>
      </c>
      <c r="W295">
        <v>20.566680000000002</v>
      </c>
      <c r="Y295">
        <f t="shared" si="12"/>
        <v>2.3942999999999881E-4</v>
      </c>
      <c r="Z295">
        <f t="shared" si="13"/>
        <v>3.116159999999998E-4</v>
      </c>
      <c r="AA295">
        <f t="shared" si="14"/>
        <v>-1.1018399999999972E-4</v>
      </c>
    </row>
    <row r="296" spans="1:27" x14ac:dyDescent="0.4">
      <c r="A296">
        <v>5.8850170000000004</v>
      </c>
      <c r="B296" s="1">
        <v>63800000000000</v>
      </c>
      <c r="C296">
        <v>6.07421E-2</v>
      </c>
      <c r="D296">
        <v>-3.589175E-3</v>
      </c>
      <c r="E296">
        <v>2.4140989999999998E-3</v>
      </c>
      <c r="F296">
        <v>-4.1548160000000003</v>
      </c>
      <c r="G296">
        <v>-3.2631230000000002</v>
      </c>
      <c r="H296">
        <v>-0.24108889999999999</v>
      </c>
      <c r="I296">
        <v>-1.080724</v>
      </c>
      <c r="J296">
        <v>1.551911</v>
      </c>
      <c r="K296">
        <v>2.2351779999999999</v>
      </c>
      <c r="L296">
        <v>-0.60670029999999997</v>
      </c>
      <c r="M296">
        <v>1.2355940000000001</v>
      </c>
      <c r="N296">
        <v>1.709306</v>
      </c>
      <c r="O296">
        <v>14.398239999999999</v>
      </c>
      <c r="P296">
        <v>-96.371189999999999</v>
      </c>
      <c r="Q296">
        <v>-38.427430000000001</v>
      </c>
      <c r="R296">
        <v>-1.5082469999999999</v>
      </c>
      <c r="S296">
        <v>1.1566940000000001</v>
      </c>
      <c r="T296">
        <v>2.787264</v>
      </c>
      <c r="U296">
        <v>20.200279999999999</v>
      </c>
      <c r="V296">
        <v>101.8524</v>
      </c>
      <c r="W296">
        <v>20.36759</v>
      </c>
      <c r="Y296">
        <f t="shared" si="12"/>
        <v>1.4340000000000186E-4</v>
      </c>
      <c r="Z296">
        <f t="shared" si="13"/>
        <v>-7.3379999999999626E-6</v>
      </c>
      <c r="AA296">
        <f t="shared" si="14"/>
        <v>-2.3160900000000024E-4</v>
      </c>
    </row>
    <row r="297" spans="1:27" x14ac:dyDescent="0.4">
      <c r="A297">
        <v>5.9050140000000004</v>
      </c>
      <c r="B297" s="1">
        <v>63800000000000</v>
      </c>
      <c r="C297">
        <v>6.0598699999999998E-2</v>
      </c>
      <c r="D297">
        <v>-3.581837E-3</v>
      </c>
      <c r="E297">
        <v>2.6457080000000001E-3</v>
      </c>
      <c r="F297">
        <v>-4.253876</v>
      </c>
      <c r="G297">
        <v>-3.2156069999999999</v>
      </c>
      <c r="H297">
        <v>-0.21670529999999999</v>
      </c>
      <c r="I297">
        <v>-1.0807869999999999</v>
      </c>
      <c r="J297">
        <v>1.551919</v>
      </c>
      <c r="K297">
        <v>2.2349130000000001</v>
      </c>
      <c r="L297">
        <v>-0.60525070000000003</v>
      </c>
      <c r="M297">
        <v>1.235365</v>
      </c>
      <c r="N297">
        <v>1.708979</v>
      </c>
      <c r="O297">
        <v>14.392720000000001</v>
      </c>
      <c r="P297">
        <v>-96.532929999999993</v>
      </c>
      <c r="Q297">
        <v>-38.352330000000002</v>
      </c>
      <c r="R297">
        <v>-1.5090760000000001</v>
      </c>
      <c r="S297">
        <v>1.1566099999999999</v>
      </c>
      <c r="T297">
        <v>2.7864490000000002</v>
      </c>
      <c r="U297">
        <v>20.195599999999999</v>
      </c>
      <c r="V297">
        <v>101.681</v>
      </c>
      <c r="W297">
        <v>20.309560000000001</v>
      </c>
      <c r="Y297">
        <f t="shared" si="12"/>
        <v>0</v>
      </c>
      <c r="Z297">
        <f t="shared" si="13"/>
        <v>0</v>
      </c>
      <c r="AA297">
        <f t="shared" si="14"/>
        <v>0</v>
      </c>
    </row>
    <row r="298" spans="1:27" x14ac:dyDescent="0.4">
      <c r="A298">
        <v>5.9250179999999997</v>
      </c>
      <c r="B298" s="1">
        <v>63800000000000</v>
      </c>
      <c r="C298">
        <v>6.0598699999999998E-2</v>
      </c>
      <c r="D298">
        <v>-3.581837E-3</v>
      </c>
      <c r="E298">
        <v>2.6457080000000001E-3</v>
      </c>
      <c r="F298">
        <v>-4.253876</v>
      </c>
      <c r="G298">
        <v>-3.2156069999999999</v>
      </c>
      <c r="H298">
        <v>-0.21670529999999999</v>
      </c>
      <c r="I298">
        <v>-1.0807869999999999</v>
      </c>
      <c r="J298">
        <v>1.551919</v>
      </c>
      <c r="K298">
        <v>2.2349130000000001</v>
      </c>
      <c r="L298">
        <v>-0.60525070000000003</v>
      </c>
      <c r="M298">
        <v>1.235365</v>
      </c>
      <c r="N298">
        <v>1.708979</v>
      </c>
      <c r="O298">
        <v>14.392720000000001</v>
      </c>
      <c r="P298">
        <v>-96.532929999999993</v>
      </c>
      <c r="Q298">
        <v>-38.352330000000002</v>
      </c>
      <c r="R298">
        <v>-1.5090760000000001</v>
      </c>
      <c r="S298">
        <v>1.1566099999999999</v>
      </c>
      <c r="T298">
        <v>2.7864490000000002</v>
      </c>
      <c r="U298">
        <v>20.195599999999999</v>
      </c>
      <c r="V298">
        <v>101.681</v>
      </c>
      <c r="W298">
        <v>20.309560000000001</v>
      </c>
      <c r="Y298">
        <f t="shared" si="12"/>
        <v>1.9125999999999865E-4</v>
      </c>
      <c r="Z298">
        <f t="shared" si="13"/>
        <v>4.0979000000000015E-5</v>
      </c>
      <c r="AA298">
        <f t="shared" si="14"/>
        <v>-1.9304799999999992E-4</v>
      </c>
    </row>
    <row r="299" spans="1:27" x14ac:dyDescent="0.4">
      <c r="A299">
        <v>5.9450149999999997</v>
      </c>
      <c r="B299" s="1">
        <v>63800000000000</v>
      </c>
      <c r="C299">
        <v>6.040744E-2</v>
      </c>
      <c r="D299">
        <v>-3.6228160000000001E-3</v>
      </c>
      <c r="E299">
        <v>2.838756E-3</v>
      </c>
      <c r="F299">
        <v>-4.173279</v>
      </c>
      <c r="G299">
        <v>-3.1481629999999998</v>
      </c>
      <c r="H299">
        <v>-0.2481689</v>
      </c>
      <c r="I299">
        <v>-1.0807880000000001</v>
      </c>
      <c r="J299">
        <v>1.5518780000000001</v>
      </c>
      <c r="K299">
        <v>2.2346409999999999</v>
      </c>
      <c r="L299">
        <v>-0.6048152</v>
      </c>
      <c r="M299">
        <v>1.2351559999999999</v>
      </c>
      <c r="N299">
        <v>1.708801</v>
      </c>
      <c r="O299">
        <v>14.451460000000001</v>
      </c>
      <c r="P299">
        <v>-96.544070000000005</v>
      </c>
      <c r="Q299">
        <v>-38.33737</v>
      </c>
      <c r="R299">
        <v>-1.5097510000000001</v>
      </c>
      <c r="S299">
        <v>1.1566019999999999</v>
      </c>
      <c r="T299">
        <v>2.7850779999999999</v>
      </c>
      <c r="U299">
        <v>20.135739999999998</v>
      </c>
      <c r="V299">
        <v>101.5333</v>
      </c>
      <c r="W299">
        <v>20.476759999999999</v>
      </c>
      <c r="Y299">
        <f t="shared" si="12"/>
        <v>1.0452999999999851E-4</v>
      </c>
      <c r="Z299">
        <f t="shared" si="13"/>
        <v>2.0223399999999992E-4</v>
      </c>
      <c r="AA299">
        <f t="shared" si="14"/>
        <v>-2.1630999999999821E-5</v>
      </c>
    </row>
    <row r="300" spans="1:27" x14ac:dyDescent="0.4">
      <c r="A300">
        <v>5.9650119999999998</v>
      </c>
      <c r="B300" s="1">
        <v>63800000000000</v>
      </c>
      <c r="C300">
        <v>6.0302910000000001E-2</v>
      </c>
      <c r="D300">
        <v>-3.82505E-3</v>
      </c>
      <c r="E300">
        <v>2.8603869999999998E-3</v>
      </c>
      <c r="F300">
        <v>-4.0146179999999996</v>
      </c>
      <c r="G300">
        <v>-3.0435789999999998</v>
      </c>
      <c r="H300">
        <v>-0.35198970000000002</v>
      </c>
      <c r="I300">
        <v>-1.0807290000000001</v>
      </c>
      <c r="J300">
        <v>1.5516749999999999</v>
      </c>
      <c r="K300">
        <v>2.2345519999999999</v>
      </c>
      <c r="L300">
        <v>-0.60476929999999995</v>
      </c>
      <c r="M300">
        <v>1.234856</v>
      </c>
      <c r="N300">
        <v>1.708399</v>
      </c>
      <c r="O300">
        <v>14.52214</v>
      </c>
      <c r="P300">
        <v>-96.451480000000004</v>
      </c>
      <c r="Q300">
        <v>-38.349699999999999</v>
      </c>
      <c r="R300">
        <v>-1.5100769999999999</v>
      </c>
      <c r="S300">
        <v>1.156558</v>
      </c>
      <c r="T300">
        <v>2.7842169999999999</v>
      </c>
      <c r="U300">
        <v>20.16647</v>
      </c>
      <c r="V300">
        <v>101.43559999999999</v>
      </c>
      <c r="W300">
        <v>20.392410000000002</v>
      </c>
      <c r="Y300">
        <f t="shared" si="12"/>
        <v>0</v>
      </c>
      <c r="Z300">
        <f t="shared" si="13"/>
        <v>0</v>
      </c>
      <c r="AA300">
        <f t="shared" si="14"/>
        <v>0</v>
      </c>
    </row>
    <row r="301" spans="1:27" x14ac:dyDescent="0.4">
      <c r="A301">
        <v>5.9850159999999999</v>
      </c>
      <c r="B301" s="1">
        <v>63800000000000</v>
      </c>
      <c r="C301">
        <v>6.0302910000000001E-2</v>
      </c>
      <c r="D301">
        <v>-3.82505E-3</v>
      </c>
      <c r="E301">
        <v>2.8603869999999998E-3</v>
      </c>
      <c r="F301">
        <v>-4.0146179999999996</v>
      </c>
      <c r="G301">
        <v>-3.0435789999999998</v>
      </c>
      <c r="H301">
        <v>-0.35198970000000002</v>
      </c>
      <c r="I301">
        <v>-1.0807290000000001</v>
      </c>
      <c r="J301">
        <v>1.5516749999999999</v>
      </c>
      <c r="K301">
        <v>2.2345519999999999</v>
      </c>
      <c r="L301">
        <v>-0.60476929999999995</v>
      </c>
      <c r="M301">
        <v>1.234856</v>
      </c>
      <c r="N301">
        <v>1.708399</v>
      </c>
      <c r="O301">
        <v>14.52214</v>
      </c>
      <c r="P301">
        <v>-96.451480000000004</v>
      </c>
      <c r="Q301">
        <v>-38.349699999999999</v>
      </c>
      <c r="R301">
        <v>-1.5100769999999999</v>
      </c>
      <c r="S301">
        <v>1.156558</v>
      </c>
      <c r="T301">
        <v>2.7842169999999999</v>
      </c>
      <c r="U301">
        <v>20.16647</v>
      </c>
      <c r="V301">
        <v>101.43559999999999</v>
      </c>
      <c r="W301">
        <v>20.392410000000002</v>
      </c>
      <c r="Y301">
        <f t="shared" si="12"/>
        <v>7.4099999999993615E-6</v>
      </c>
      <c r="Z301">
        <f t="shared" si="13"/>
        <v>1.1716999999999977E-4</v>
      </c>
      <c r="AA301">
        <f t="shared" si="14"/>
        <v>-9.9815999999999967E-5</v>
      </c>
    </row>
    <row r="302" spans="1:27" x14ac:dyDescent="0.4">
      <c r="A302">
        <v>6.0050129999999999</v>
      </c>
      <c r="B302" s="1">
        <v>63800000000000</v>
      </c>
      <c r="C302">
        <v>6.0295500000000002E-2</v>
      </c>
      <c r="D302">
        <v>-3.9422199999999998E-3</v>
      </c>
      <c r="E302">
        <v>2.9602029999999998E-3</v>
      </c>
      <c r="F302">
        <v>-4.0190729999999997</v>
      </c>
      <c r="G302">
        <v>-2.9302980000000001</v>
      </c>
      <c r="H302">
        <v>-0.41046139999999998</v>
      </c>
      <c r="I302">
        <v>-1.080795</v>
      </c>
      <c r="J302">
        <v>1.551558</v>
      </c>
      <c r="K302">
        <v>2.2344759999999999</v>
      </c>
      <c r="L302">
        <v>-0.60483379999999998</v>
      </c>
      <c r="M302">
        <v>1.234648</v>
      </c>
      <c r="N302">
        <v>1.708024</v>
      </c>
      <c r="O302">
        <v>14.5646</v>
      </c>
      <c r="P302">
        <v>-96.435000000000002</v>
      </c>
      <c r="Q302">
        <v>-38.3735</v>
      </c>
      <c r="R302">
        <v>-1.5103500000000001</v>
      </c>
      <c r="S302">
        <v>1.156423</v>
      </c>
      <c r="T302">
        <v>2.7832520000000001</v>
      </c>
      <c r="U302">
        <v>20.207560000000001</v>
      </c>
      <c r="V302">
        <v>101.33280000000001</v>
      </c>
      <c r="W302">
        <v>20.295280000000002</v>
      </c>
      <c r="Y302">
        <f t="shared" si="12"/>
        <v>1.212000000000435E-5</v>
      </c>
      <c r="Z302">
        <f t="shared" si="13"/>
        <v>1.2264000000000545E-5</v>
      </c>
      <c r="AA302">
        <f t="shared" si="14"/>
        <v>-2.4890400000000031E-4</v>
      </c>
    </row>
    <row r="303" spans="1:27" x14ac:dyDescent="0.4">
      <c r="A303">
        <v>6.0250170000000001</v>
      </c>
      <c r="B303" s="1">
        <v>63800000000000</v>
      </c>
      <c r="C303">
        <v>6.0283379999999998E-2</v>
      </c>
      <c r="D303">
        <v>-3.9544840000000003E-3</v>
      </c>
      <c r="E303">
        <v>3.2091070000000001E-3</v>
      </c>
      <c r="F303">
        <v>-4.1060790000000003</v>
      </c>
      <c r="G303">
        <v>-2.8611149999999999</v>
      </c>
      <c r="H303">
        <v>-0.40203860000000002</v>
      </c>
      <c r="I303">
        <v>-1.080962</v>
      </c>
      <c r="J303">
        <v>1.5515460000000001</v>
      </c>
      <c r="K303">
        <v>2.2342919999999999</v>
      </c>
      <c r="L303">
        <v>-0.60490169999999999</v>
      </c>
      <c r="M303">
        <v>1.234413</v>
      </c>
      <c r="N303">
        <v>1.7075419999999999</v>
      </c>
      <c r="O303">
        <v>14.59796</v>
      </c>
      <c r="P303">
        <v>-96.402860000000004</v>
      </c>
      <c r="Q303">
        <v>-38.400820000000003</v>
      </c>
      <c r="R303">
        <v>-1.5104789999999999</v>
      </c>
      <c r="S303">
        <v>1.1561889999999999</v>
      </c>
      <c r="T303">
        <v>2.782664</v>
      </c>
      <c r="U303">
        <v>20.181730000000002</v>
      </c>
      <c r="V303">
        <v>101.3295</v>
      </c>
      <c r="W303">
        <v>20.362559999999998</v>
      </c>
      <c r="Y303">
        <f t="shared" si="12"/>
        <v>7.1709999999995666E-5</v>
      </c>
      <c r="Z303">
        <f t="shared" si="13"/>
        <v>-6.2764000000000309E-5</v>
      </c>
      <c r="AA303">
        <f t="shared" si="14"/>
        <v>-2.8869399999999993E-4</v>
      </c>
    </row>
    <row r="304" spans="1:27" x14ac:dyDescent="0.4">
      <c r="A304">
        <v>6.045013</v>
      </c>
      <c r="B304" s="1">
        <v>63800000000000</v>
      </c>
      <c r="C304">
        <v>6.0211670000000002E-2</v>
      </c>
      <c r="D304">
        <v>-3.89172E-3</v>
      </c>
      <c r="E304">
        <v>3.497801E-3</v>
      </c>
      <c r="F304">
        <v>-4.1064759999999998</v>
      </c>
      <c r="G304">
        <v>-2.8018800000000001</v>
      </c>
      <c r="H304">
        <v>-0.44256590000000001</v>
      </c>
      <c r="I304">
        <v>-1.081115</v>
      </c>
      <c r="J304">
        <v>1.551609</v>
      </c>
      <c r="K304">
        <v>2.2340369999999998</v>
      </c>
      <c r="L304">
        <v>-0.60509279999999999</v>
      </c>
      <c r="M304">
        <v>1.2342470000000001</v>
      </c>
      <c r="N304">
        <v>1.7070620000000001</v>
      </c>
      <c r="O304">
        <v>14.597049999999999</v>
      </c>
      <c r="P304">
        <v>-96.381469999999993</v>
      </c>
      <c r="Q304">
        <v>-38.45288</v>
      </c>
      <c r="R304">
        <v>-1.510634</v>
      </c>
      <c r="S304">
        <v>1.1559219999999999</v>
      </c>
      <c r="T304">
        <v>2.781844</v>
      </c>
      <c r="U304">
        <v>20.233889999999999</v>
      </c>
      <c r="V304">
        <v>101.2548</v>
      </c>
      <c r="W304">
        <v>20.262519999999999</v>
      </c>
      <c r="Y304">
        <f t="shared" si="12"/>
        <v>0</v>
      </c>
      <c r="Z304">
        <f t="shared" si="13"/>
        <v>0</v>
      </c>
      <c r="AA304">
        <f t="shared" si="14"/>
        <v>0</v>
      </c>
    </row>
    <row r="305" spans="1:27" x14ac:dyDescent="0.4">
      <c r="A305">
        <v>6.0650180000000002</v>
      </c>
      <c r="B305" s="1">
        <v>63800000000000</v>
      </c>
      <c r="C305">
        <v>6.0211670000000002E-2</v>
      </c>
      <c r="D305">
        <v>-3.89172E-3</v>
      </c>
      <c r="E305">
        <v>3.497801E-3</v>
      </c>
      <c r="F305">
        <v>-4.1064759999999998</v>
      </c>
      <c r="G305">
        <v>-2.8018800000000001</v>
      </c>
      <c r="H305">
        <v>-0.44256590000000001</v>
      </c>
      <c r="I305">
        <v>-1.081115</v>
      </c>
      <c r="J305">
        <v>1.551609</v>
      </c>
      <c r="K305">
        <v>2.2340369999999998</v>
      </c>
      <c r="L305">
        <v>-0.60509279999999999</v>
      </c>
      <c r="M305">
        <v>1.2342470000000001</v>
      </c>
      <c r="N305">
        <v>1.7070620000000001</v>
      </c>
      <c r="O305">
        <v>14.597049999999999</v>
      </c>
      <c r="P305">
        <v>-96.381469999999993</v>
      </c>
      <c r="Q305">
        <v>-38.45288</v>
      </c>
      <c r="R305">
        <v>-1.510634</v>
      </c>
      <c r="S305">
        <v>1.1559219999999999</v>
      </c>
      <c r="T305">
        <v>2.781844</v>
      </c>
      <c r="U305">
        <v>20.233889999999999</v>
      </c>
      <c r="V305">
        <v>101.2548</v>
      </c>
      <c r="W305">
        <v>20.262519999999999</v>
      </c>
      <c r="Y305">
        <f t="shared" si="12"/>
        <v>1.2442000000000009E-4</v>
      </c>
      <c r="Z305">
        <f t="shared" si="13"/>
        <v>-2.9177000000000022E-5</v>
      </c>
      <c r="AA305">
        <f t="shared" si="14"/>
        <v>-2.6780499999999987E-4</v>
      </c>
    </row>
    <row r="306" spans="1:27" x14ac:dyDescent="0.4">
      <c r="A306">
        <v>6.0850140000000001</v>
      </c>
      <c r="B306" s="1">
        <v>63800000000000</v>
      </c>
      <c r="C306">
        <v>6.0087250000000002E-2</v>
      </c>
      <c r="D306">
        <v>-3.862543E-3</v>
      </c>
      <c r="E306">
        <v>3.7656059999999999E-3</v>
      </c>
      <c r="F306">
        <v>-4.048279</v>
      </c>
      <c r="G306">
        <v>-2.8197019999999999</v>
      </c>
      <c r="H306">
        <v>-0.3904724</v>
      </c>
      <c r="I306">
        <v>-1.0812170000000001</v>
      </c>
      <c r="J306">
        <v>1.5516380000000001</v>
      </c>
      <c r="K306">
        <v>2.2337590000000001</v>
      </c>
      <c r="L306">
        <v>-0.60562839999999996</v>
      </c>
      <c r="M306">
        <v>1.234118</v>
      </c>
      <c r="N306">
        <v>1.706474</v>
      </c>
      <c r="O306">
        <v>14.67104</v>
      </c>
      <c r="P306">
        <v>-96.230189999999993</v>
      </c>
      <c r="Q306">
        <v>-38.433779999999999</v>
      </c>
      <c r="R306">
        <v>-1.5106900000000001</v>
      </c>
      <c r="S306">
        <v>1.155618</v>
      </c>
      <c r="T306">
        <v>2.7814350000000001</v>
      </c>
      <c r="U306">
        <v>20.28603</v>
      </c>
      <c r="V306">
        <v>101.2229</v>
      </c>
      <c r="W306">
        <v>20.213460000000001</v>
      </c>
      <c r="Y306">
        <f t="shared" si="12"/>
        <v>7.4509999999999854E-5</v>
      </c>
      <c r="Z306">
        <f t="shared" si="13"/>
        <v>9.8284000000000132E-5</v>
      </c>
      <c r="AA306">
        <f t="shared" si="14"/>
        <v>-3.4132200000000024E-4</v>
      </c>
    </row>
    <row r="307" spans="1:27" x14ac:dyDescent="0.4">
      <c r="A307">
        <v>6.1050190000000004</v>
      </c>
      <c r="B307" s="1">
        <v>63800000000000</v>
      </c>
      <c r="C307">
        <v>6.0012740000000002E-2</v>
      </c>
      <c r="D307">
        <v>-3.9608270000000001E-3</v>
      </c>
      <c r="E307">
        <v>4.1069280000000001E-3</v>
      </c>
      <c r="F307">
        <v>-4.0136409999999998</v>
      </c>
      <c r="G307">
        <v>-2.9065249999999998</v>
      </c>
      <c r="H307">
        <v>-0.30346679999999998</v>
      </c>
      <c r="I307">
        <v>-1.0814060000000001</v>
      </c>
      <c r="J307">
        <v>1.5515399999999999</v>
      </c>
      <c r="K307">
        <v>2.2334649999999998</v>
      </c>
      <c r="L307">
        <v>-0.60615160000000001</v>
      </c>
      <c r="M307">
        <v>1.234356</v>
      </c>
      <c r="N307">
        <v>1.7064010000000001</v>
      </c>
      <c r="O307">
        <v>14.803979999999999</v>
      </c>
      <c r="P307">
        <v>-95.999049999999997</v>
      </c>
      <c r="Q307">
        <v>-38.312289999999997</v>
      </c>
      <c r="R307">
        <v>-1.5107280000000001</v>
      </c>
      <c r="S307">
        <v>1.155168</v>
      </c>
      <c r="T307">
        <v>2.7811180000000002</v>
      </c>
      <c r="U307">
        <v>20.293970000000002</v>
      </c>
      <c r="V307">
        <v>101.339</v>
      </c>
      <c r="W307">
        <v>20.36093</v>
      </c>
      <c r="Y307">
        <f t="shared" si="12"/>
        <v>0</v>
      </c>
      <c r="Z307">
        <f t="shared" si="13"/>
        <v>0</v>
      </c>
      <c r="AA307">
        <f t="shared" si="14"/>
        <v>0</v>
      </c>
    </row>
    <row r="308" spans="1:27" x14ac:dyDescent="0.4">
      <c r="A308">
        <v>6.1250150000000003</v>
      </c>
      <c r="B308" s="1">
        <v>63800000000000</v>
      </c>
      <c r="C308">
        <v>6.0012740000000002E-2</v>
      </c>
      <c r="D308">
        <v>-3.9608270000000001E-3</v>
      </c>
      <c r="E308">
        <v>4.1069280000000001E-3</v>
      </c>
      <c r="F308">
        <v>-4.0136409999999998</v>
      </c>
      <c r="G308">
        <v>-2.9065249999999998</v>
      </c>
      <c r="H308">
        <v>-0.30346679999999998</v>
      </c>
      <c r="I308">
        <v>-1.0814060000000001</v>
      </c>
      <c r="J308">
        <v>1.5515399999999999</v>
      </c>
      <c r="K308">
        <v>2.2334649999999998</v>
      </c>
      <c r="L308">
        <v>-0.60615160000000001</v>
      </c>
      <c r="M308">
        <v>1.234356</v>
      </c>
      <c r="N308">
        <v>1.7064010000000001</v>
      </c>
      <c r="O308">
        <v>14.803979999999999</v>
      </c>
      <c r="P308">
        <v>-95.999049999999997</v>
      </c>
      <c r="Q308">
        <v>-38.312289999999997</v>
      </c>
      <c r="R308">
        <v>-1.5107280000000001</v>
      </c>
      <c r="S308">
        <v>1.155168</v>
      </c>
      <c r="T308">
        <v>2.7811180000000002</v>
      </c>
      <c r="U308">
        <v>20.293970000000002</v>
      </c>
      <c r="V308">
        <v>101.339</v>
      </c>
      <c r="W308">
        <v>20.36093</v>
      </c>
      <c r="Y308">
        <f t="shared" si="12"/>
        <v>4.7030000000003458E-5</v>
      </c>
      <c r="Z308">
        <f t="shared" si="13"/>
        <v>7.9288999999999749E-5</v>
      </c>
      <c r="AA308">
        <f t="shared" si="14"/>
        <v>-3.6152299999999988E-4</v>
      </c>
    </row>
    <row r="309" spans="1:27" x14ac:dyDescent="0.4">
      <c r="A309">
        <v>6.1450120000000004</v>
      </c>
      <c r="B309" s="1">
        <v>63800000000000</v>
      </c>
      <c r="C309">
        <v>5.9965709999999998E-2</v>
      </c>
      <c r="D309">
        <v>-4.0401159999999998E-3</v>
      </c>
      <c r="E309">
        <v>4.468451E-3</v>
      </c>
      <c r="F309">
        <v>-4.0107730000000004</v>
      </c>
      <c r="G309">
        <v>-2.97641</v>
      </c>
      <c r="H309">
        <v>-0.34069820000000001</v>
      </c>
      <c r="I309">
        <v>-1.081628</v>
      </c>
      <c r="J309">
        <v>1.5514600000000001</v>
      </c>
      <c r="K309">
        <v>2.2331759999999998</v>
      </c>
      <c r="L309">
        <v>-0.60617969999999999</v>
      </c>
      <c r="M309">
        <v>1.2347140000000001</v>
      </c>
      <c r="N309">
        <v>1.7067559999999999</v>
      </c>
      <c r="O309">
        <v>14.745480000000001</v>
      </c>
      <c r="P309">
        <v>-96.056030000000007</v>
      </c>
      <c r="Q309">
        <v>-38.393619999999999</v>
      </c>
      <c r="R309">
        <v>-1.5106919999999999</v>
      </c>
      <c r="S309">
        <v>1.1549510000000001</v>
      </c>
      <c r="T309">
        <v>2.781066</v>
      </c>
      <c r="U309">
        <v>20.32226</v>
      </c>
      <c r="V309">
        <v>101.358</v>
      </c>
      <c r="W309">
        <v>20.353290000000001</v>
      </c>
      <c r="Y309">
        <f t="shared" si="12"/>
        <v>1.1705000000000049E-4</v>
      </c>
      <c r="Z309">
        <f t="shared" si="13"/>
        <v>1.423520000000001E-4</v>
      </c>
      <c r="AA309">
        <f t="shared" si="14"/>
        <v>-1.6471300000000036E-4</v>
      </c>
    </row>
    <row r="310" spans="1:27" x14ac:dyDescent="0.4">
      <c r="A310">
        <v>6.1650159999999996</v>
      </c>
      <c r="B310" s="1">
        <v>63800000000000</v>
      </c>
      <c r="C310">
        <v>5.9848659999999998E-2</v>
      </c>
      <c r="D310">
        <v>-4.1824679999999999E-3</v>
      </c>
      <c r="E310">
        <v>4.6331640000000004E-3</v>
      </c>
      <c r="F310">
        <v>-3.964661</v>
      </c>
      <c r="G310">
        <v>-3.1497799999999998</v>
      </c>
      <c r="H310">
        <v>-0.25891110000000001</v>
      </c>
      <c r="I310">
        <v>-1.0816619999999999</v>
      </c>
      <c r="J310">
        <v>1.551318</v>
      </c>
      <c r="K310">
        <v>2.232977</v>
      </c>
      <c r="L310">
        <v>-0.60678580000000004</v>
      </c>
      <c r="M310">
        <v>1.2350300000000001</v>
      </c>
      <c r="N310">
        <v>1.7066730000000001</v>
      </c>
      <c r="O310">
        <v>14.632479999999999</v>
      </c>
      <c r="P310">
        <v>-96.08914</v>
      </c>
      <c r="Q310">
        <v>-38.582819999999998</v>
      </c>
      <c r="R310">
        <v>-1.5107120000000001</v>
      </c>
      <c r="S310">
        <v>1.1546879999999999</v>
      </c>
      <c r="T310">
        <v>2.7810959999999998</v>
      </c>
      <c r="U310">
        <v>20.36327</v>
      </c>
      <c r="V310">
        <v>101.3693</v>
      </c>
      <c r="W310">
        <v>20.298839999999998</v>
      </c>
      <c r="Y310">
        <f t="shared" si="12"/>
        <v>4.6060000000000545E-5</v>
      </c>
      <c r="Z310">
        <f t="shared" si="13"/>
        <v>2.3720999999999985E-5</v>
      </c>
      <c r="AA310">
        <f t="shared" si="14"/>
        <v>-6.7139999999996786E-6</v>
      </c>
    </row>
    <row r="311" spans="1:27" x14ac:dyDescent="0.4">
      <c r="A311">
        <v>6.1850129999999996</v>
      </c>
      <c r="B311" s="1">
        <v>63800000000000</v>
      </c>
      <c r="C311">
        <v>5.9802599999999997E-2</v>
      </c>
      <c r="D311">
        <v>-4.2061889999999999E-3</v>
      </c>
      <c r="E311">
        <v>4.6398780000000001E-3</v>
      </c>
      <c r="F311">
        <v>-4.036346</v>
      </c>
      <c r="G311">
        <v>-3.3355410000000001</v>
      </c>
      <c r="H311">
        <v>-0.125946</v>
      </c>
      <c r="I311">
        <v>-1.081634</v>
      </c>
      <c r="J311">
        <v>1.551294</v>
      </c>
      <c r="K311">
        <v>2.2329400000000001</v>
      </c>
      <c r="L311">
        <v>-0.60719599999999996</v>
      </c>
      <c r="M311">
        <v>1.2352259999999999</v>
      </c>
      <c r="N311">
        <v>1.706636</v>
      </c>
      <c r="O311">
        <v>14.62602</v>
      </c>
      <c r="P311">
        <v>-96.008449999999996</v>
      </c>
      <c r="Q311">
        <v>-38.52814</v>
      </c>
      <c r="R311">
        <v>-1.5108410000000001</v>
      </c>
      <c r="S311">
        <v>1.154453</v>
      </c>
      <c r="T311">
        <v>2.7812320000000001</v>
      </c>
      <c r="U311">
        <v>20.311499999999999</v>
      </c>
      <c r="V311">
        <v>101.37949999999999</v>
      </c>
      <c r="W311">
        <v>20.313300000000002</v>
      </c>
      <c r="Y311">
        <f t="shared" si="12"/>
        <v>0</v>
      </c>
      <c r="Z311">
        <f t="shared" si="13"/>
        <v>0</v>
      </c>
      <c r="AA311">
        <f t="shared" si="14"/>
        <v>0</v>
      </c>
    </row>
    <row r="312" spans="1:27" x14ac:dyDescent="0.4">
      <c r="A312">
        <v>6.2050169999999998</v>
      </c>
      <c r="B312" s="1">
        <v>63800000000000</v>
      </c>
      <c r="C312">
        <v>5.9802599999999997E-2</v>
      </c>
      <c r="D312">
        <v>-4.2061889999999999E-3</v>
      </c>
      <c r="E312">
        <v>4.6398780000000001E-3</v>
      </c>
      <c r="F312">
        <v>-4.036346</v>
      </c>
      <c r="G312">
        <v>-3.3355410000000001</v>
      </c>
      <c r="H312">
        <v>-0.125946</v>
      </c>
      <c r="I312">
        <v>-1.081634</v>
      </c>
      <c r="J312">
        <v>1.551294</v>
      </c>
      <c r="K312">
        <v>2.2329400000000001</v>
      </c>
      <c r="L312">
        <v>-0.60719599999999996</v>
      </c>
      <c r="M312">
        <v>1.2352259999999999</v>
      </c>
      <c r="N312">
        <v>1.706636</v>
      </c>
      <c r="O312">
        <v>14.62602</v>
      </c>
      <c r="P312">
        <v>-96.008449999999996</v>
      </c>
      <c r="Q312">
        <v>-38.52814</v>
      </c>
      <c r="R312">
        <v>-1.5108410000000001</v>
      </c>
      <c r="S312">
        <v>1.154453</v>
      </c>
      <c r="T312">
        <v>2.7812320000000001</v>
      </c>
      <c r="U312">
        <v>20.311499999999999</v>
      </c>
      <c r="V312">
        <v>101.37949999999999</v>
      </c>
      <c r="W312">
        <v>20.313300000000002</v>
      </c>
      <c r="Y312">
        <f t="shared" si="12"/>
        <v>-9.6550000000000802E-5</v>
      </c>
      <c r="Z312">
        <f t="shared" si="13"/>
        <v>-1.0166800000000007E-4</v>
      </c>
      <c r="AA312">
        <f t="shared" si="14"/>
        <v>1.1069600000000041E-4</v>
      </c>
    </row>
    <row r="313" spans="1:27" x14ac:dyDescent="0.4">
      <c r="A313">
        <v>6.2250139999999998</v>
      </c>
      <c r="B313" s="1">
        <v>63800000000000</v>
      </c>
      <c r="C313">
        <v>5.9899149999999998E-2</v>
      </c>
      <c r="D313">
        <v>-4.1045209999999999E-3</v>
      </c>
      <c r="E313">
        <v>4.5291819999999997E-3</v>
      </c>
      <c r="F313">
        <v>-4.2500309999999999</v>
      </c>
      <c r="G313">
        <v>-3.4313660000000001</v>
      </c>
      <c r="H313">
        <v>-0.12167360000000001</v>
      </c>
      <c r="I313">
        <v>-1.0816239999999999</v>
      </c>
      <c r="J313">
        <v>1.551396</v>
      </c>
      <c r="K313">
        <v>2.2330860000000001</v>
      </c>
      <c r="L313">
        <v>-0.60765829999999998</v>
      </c>
      <c r="M313">
        <v>1.235492</v>
      </c>
      <c r="N313">
        <v>1.706636</v>
      </c>
      <c r="O313">
        <v>14.63757</v>
      </c>
      <c r="P313">
        <v>-96.04468</v>
      </c>
      <c r="Q313">
        <v>-38.485500000000002</v>
      </c>
      <c r="R313">
        <v>-1.510945</v>
      </c>
      <c r="S313">
        <v>1.154115</v>
      </c>
      <c r="T313">
        <v>2.7813910000000002</v>
      </c>
      <c r="U313">
        <v>20.307790000000001</v>
      </c>
      <c r="V313">
        <v>101.3706</v>
      </c>
      <c r="W313">
        <v>20.350909999999999</v>
      </c>
      <c r="Y313">
        <f t="shared" si="12"/>
        <v>-4.6730999999999856E-4</v>
      </c>
      <c r="Z313">
        <f t="shared" si="13"/>
        <v>-3.2534300000000007E-4</v>
      </c>
      <c r="AA313">
        <f t="shared" si="14"/>
        <v>1.5101999999999477E-5</v>
      </c>
    </row>
    <row r="314" spans="1:27" x14ac:dyDescent="0.4">
      <c r="A314">
        <v>6.245018</v>
      </c>
      <c r="B314" s="1">
        <v>63800000000000</v>
      </c>
      <c r="C314">
        <v>6.0366459999999997E-2</v>
      </c>
      <c r="D314">
        <v>-3.7791779999999998E-3</v>
      </c>
      <c r="E314">
        <v>4.5140800000000002E-3</v>
      </c>
      <c r="F314">
        <v>-4.3925479999999997</v>
      </c>
      <c r="G314">
        <v>-3.5043030000000002</v>
      </c>
      <c r="H314">
        <v>-0.17388919999999999</v>
      </c>
      <c r="I314">
        <v>-1.081944</v>
      </c>
      <c r="J314">
        <v>1.5517209999999999</v>
      </c>
      <c r="K314">
        <v>2.233428</v>
      </c>
      <c r="L314">
        <v>-0.60827390000000003</v>
      </c>
      <c r="M314">
        <v>1.2358709999999999</v>
      </c>
      <c r="N314">
        <v>1.706591</v>
      </c>
      <c r="O314">
        <v>14.57033</v>
      </c>
      <c r="P314">
        <v>-96.107389999999995</v>
      </c>
      <c r="Q314">
        <v>-38.44162</v>
      </c>
      <c r="R314">
        <v>-1.50989</v>
      </c>
      <c r="S314">
        <v>1.1535629999999999</v>
      </c>
      <c r="T314">
        <v>2.7816320000000001</v>
      </c>
      <c r="U314">
        <v>20.32142</v>
      </c>
      <c r="V314">
        <v>101.5547</v>
      </c>
      <c r="W314">
        <v>20.358789999999999</v>
      </c>
      <c r="Y314">
        <f t="shared" si="12"/>
        <v>0</v>
      </c>
      <c r="Z314">
        <f t="shared" si="13"/>
        <v>0</v>
      </c>
      <c r="AA314">
        <f t="shared" si="14"/>
        <v>0</v>
      </c>
    </row>
    <row r="315" spans="1:27" x14ac:dyDescent="0.4">
      <c r="A315">
        <v>6.265015</v>
      </c>
      <c r="B315" s="1">
        <v>63800000000000</v>
      </c>
      <c r="C315">
        <v>6.0366459999999997E-2</v>
      </c>
      <c r="D315">
        <v>-3.7791779999999998E-3</v>
      </c>
      <c r="E315">
        <v>4.5140800000000002E-3</v>
      </c>
      <c r="F315">
        <v>-4.3925479999999997</v>
      </c>
      <c r="G315">
        <v>-3.5043030000000002</v>
      </c>
      <c r="H315">
        <v>-0.17388919999999999</v>
      </c>
      <c r="I315">
        <v>-1.081944</v>
      </c>
      <c r="J315">
        <v>1.5517209999999999</v>
      </c>
      <c r="K315">
        <v>2.233428</v>
      </c>
      <c r="L315">
        <v>-0.60827390000000003</v>
      </c>
      <c r="M315">
        <v>1.2358709999999999</v>
      </c>
      <c r="N315">
        <v>1.706591</v>
      </c>
      <c r="O315">
        <v>14.57033</v>
      </c>
      <c r="P315">
        <v>-96.107389999999995</v>
      </c>
      <c r="Q315">
        <v>-38.44162</v>
      </c>
      <c r="R315">
        <v>-1.50989</v>
      </c>
      <c r="S315">
        <v>1.1535629999999999</v>
      </c>
      <c r="T315">
        <v>2.7816320000000001</v>
      </c>
      <c r="U315">
        <v>20.32142</v>
      </c>
      <c r="V315">
        <v>101.5547</v>
      </c>
      <c r="W315">
        <v>20.358789999999999</v>
      </c>
      <c r="Y315">
        <f t="shared" si="12"/>
        <v>-6.2209000000000569E-4</v>
      </c>
      <c r="Z315">
        <f t="shared" si="13"/>
        <v>-3.6087099999999959E-4</v>
      </c>
      <c r="AA315">
        <f t="shared" si="14"/>
        <v>-4.4739000000000237E-5</v>
      </c>
    </row>
    <row r="316" spans="1:27" x14ac:dyDescent="0.4">
      <c r="A316">
        <v>6.2850190000000001</v>
      </c>
      <c r="B316" s="1">
        <v>63800000000000</v>
      </c>
      <c r="C316">
        <v>6.0988550000000002E-2</v>
      </c>
      <c r="D316">
        <v>-3.4183070000000002E-3</v>
      </c>
      <c r="E316">
        <v>4.5588190000000004E-3</v>
      </c>
      <c r="F316">
        <v>-4.4654850000000001</v>
      </c>
      <c r="G316">
        <v>-3.4865719999999998</v>
      </c>
      <c r="H316">
        <v>-0.3113708</v>
      </c>
      <c r="I316">
        <v>-1.0824149999999999</v>
      </c>
      <c r="J316">
        <v>1.552082</v>
      </c>
      <c r="K316">
        <v>2.2338360000000002</v>
      </c>
      <c r="L316">
        <v>-0.60890659999999996</v>
      </c>
      <c r="M316">
        <v>1.236057</v>
      </c>
      <c r="N316">
        <v>1.7065319999999999</v>
      </c>
      <c r="O316">
        <v>14.58442</v>
      </c>
      <c r="P316">
        <v>-96.150390000000002</v>
      </c>
      <c r="Q316">
        <v>-38.398499999999999</v>
      </c>
      <c r="R316">
        <v>-1.508901</v>
      </c>
      <c r="S316">
        <v>1.152901</v>
      </c>
      <c r="T316">
        <v>2.7818130000000001</v>
      </c>
      <c r="U316">
        <v>20.468679999999999</v>
      </c>
      <c r="V316">
        <v>101.61750000000001</v>
      </c>
      <c r="W316">
        <v>20.136019999999998</v>
      </c>
      <c r="Y316">
        <f t="shared" si="12"/>
        <v>-9.2109999999999415E-4</v>
      </c>
      <c r="Z316">
        <f t="shared" si="13"/>
        <v>-2.7605700000000013E-4</v>
      </c>
      <c r="AA316">
        <f t="shared" si="14"/>
        <v>-2.1999999999999451E-5</v>
      </c>
    </row>
    <row r="317" spans="1:27" x14ac:dyDescent="0.4">
      <c r="A317">
        <v>6.3050160000000002</v>
      </c>
      <c r="B317" s="1">
        <v>63800000000000</v>
      </c>
      <c r="C317">
        <v>6.1909649999999997E-2</v>
      </c>
      <c r="D317">
        <v>-3.1422500000000001E-3</v>
      </c>
      <c r="E317">
        <v>4.5808189999999999E-3</v>
      </c>
      <c r="F317">
        <v>-4.5209349999999997</v>
      </c>
      <c r="G317">
        <v>-3.4047239999999999</v>
      </c>
      <c r="H317">
        <v>-0.41845700000000002</v>
      </c>
      <c r="I317">
        <v>-1.0830820000000001</v>
      </c>
      <c r="J317">
        <v>1.5523579999999999</v>
      </c>
      <c r="K317">
        <v>2.2344719999999998</v>
      </c>
      <c r="L317">
        <v>-0.61049379999999998</v>
      </c>
      <c r="M317">
        <v>1.236254</v>
      </c>
      <c r="N317">
        <v>1.7064440000000001</v>
      </c>
      <c r="O317">
        <v>14.699400000000001</v>
      </c>
      <c r="P317">
        <v>-95.933040000000005</v>
      </c>
      <c r="Q317">
        <v>-38.340089999999996</v>
      </c>
      <c r="R317">
        <v>-1.508516</v>
      </c>
      <c r="S317">
        <v>1.1520600000000001</v>
      </c>
      <c r="T317">
        <v>2.7819850000000002</v>
      </c>
      <c r="U317">
        <v>20.555810000000001</v>
      </c>
      <c r="V317">
        <v>101.6647</v>
      </c>
      <c r="W317">
        <v>20.34243</v>
      </c>
      <c r="Y317">
        <f t="shared" si="12"/>
        <v>-7.5175000000000936E-4</v>
      </c>
      <c r="Z317">
        <f t="shared" si="13"/>
        <v>-3.0173900000000009E-4</v>
      </c>
      <c r="AA317">
        <f t="shared" si="14"/>
        <v>-1.3360000000000021E-4</v>
      </c>
    </row>
    <row r="318" spans="1:27" x14ac:dyDescent="0.4">
      <c r="A318">
        <v>6.3250120000000001</v>
      </c>
      <c r="B318" s="1">
        <v>63800000000000</v>
      </c>
      <c r="C318">
        <v>6.2661400000000006E-2</v>
      </c>
      <c r="D318">
        <v>-2.840511E-3</v>
      </c>
      <c r="E318">
        <v>4.7144190000000001E-3</v>
      </c>
      <c r="F318">
        <v>-4.5808720000000003</v>
      </c>
      <c r="G318">
        <v>-3.3164980000000002</v>
      </c>
      <c r="H318">
        <v>-0.49652099999999999</v>
      </c>
      <c r="I318">
        <v>-1.0837079999999999</v>
      </c>
      <c r="J318">
        <v>1.5526599999999999</v>
      </c>
      <c r="K318">
        <v>2.234909</v>
      </c>
      <c r="L318">
        <v>-0.61171589999999998</v>
      </c>
      <c r="M318">
        <v>1.2364170000000001</v>
      </c>
      <c r="N318">
        <v>1.7064239999999999</v>
      </c>
      <c r="O318">
        <v>14.62729</v>
      </c>
      <c r="P318">
        <v>-95.789670000000001</v>
      </c>
      <c r="Q318">
        <v>-38.457819999999998</v>
      </c>
      <c r="R318">
        <v>-1.507873</v>
      </c>
      <c r="S318">
        <v>1.151208</v>
      </c>
      <c r="T318">
        <v>2.782419</v>
      </c>
      <c r="U318">
        <v>20.655049999999999</v>
      </c>
      <c r="V318">
        <v>101.9443</v>
      </c>
      <c r="W318">
        <v>20.545919999999999</v>
      </c>
      <c r="Y318">
        <f t="shared" si="12"/>
        <v>0</v>
      </c>
      <c r="Z318">
        <f t="shared" si="13"/>
        <v>0</v>
      </c>
      <c r="AA318">
        <f t="shared" si="14"/>
        <v>0</v>
      </c>
    </row>
    <row r="319" spans="1:27" x14ac:dyDescent="0.4">
      <c r="A319">
        <v>6.3450160000000002</v>
      </c>
      <c r="B319" s="1">
        <v>63800000000000</v>
      </c>
      <c r="C319">
        <v>6.2661400000000006E-2</v>
      </c>
      <c r="D319">
        <v>-2.840511E-3</v>
      </c>
      <c r="E319">
        <v>4.7144190000000001E-3</v>
      </c>
      <c r="F319">
        <v>-4.5808720000000003</v>
      </c>
      <c r="G319">
        <v>-3.3164980000000002</v>
      </c>
      <c r="H319">
        <v>-0.49652099999999999</v>
      </c>
      <c r="I319">
        <v>-1.0837079999999999</v>
      </c>
      <c r="J319">
        <v>1.5526599999999999</v>
      </c>
      <c r="K319">
        <v>2.234909</v>
      </c>
      <c r="L319">
        <v>-0.61171589999999998</v>
      </c>
      <c r="M319">
        <v>1.2364170000000001</v>
      </c>
      <c r="N319">
        <v>1.7064239999999999</v>
      </c>
      <c r="O319">
        <v>14.62729</v>
      </c>
      <c r="P319">
        <v>-95.789670000000001</v>
      </c>
      <c r="Q319">
        <v>-38.457819999999998</v>
      </c>
      <c r="R319">
        <v>-1.507873</v>
      </c>
      <c r="S319">
        <v>1.151208</v>
      </c>
      <c r="T319">
        <v>2.782419</v>
      </c>
      <c r="U319">
        <v>20.655049999999999</v>
      </c>
      <c r="V319">
        <v>101.9443</v>
      </c>
      <c r="W319">
        <v>20.545919999999999</v>
      </c>
      <c r="Y319">
        <f t="shared" si="12"/>
        <v>-7.8689999999999316E-4</v>
      </c>
      <c r="Z319">
        <f t="shared" si="13"/>
        <v>-1.397569999999999E-4</v>
      </c>
      <c r="AA319">
        <f t="shared" si="14"/>
        <v>-2.7433000000000318E-5</v>
      </c>
    </row>
    <row r="320" spans="1:27" x14ac:dyDescent="0.4">
      <c r="A320">
        <v>6.3650130000000003</v>
      </c>
      <c r="B320" s="1">
        <v>63800000000000</v>
      </c>
      <c r="C320">
        <v>6.3448299999999999E-2</v>
      </c>
      <c r="D320">
        <v>-2.7007540000000001E-3</v>
      </c>
      <c r="E320">
        <v>4.7418520000000004E-3</v>
      </c>
      <c r="F320">
        <v>-4.5664059999999997</v>
      </c>
      <c r="G320">
        <v>-3.25705</v>
      </c>
      <c r="H320">
        <v>-0.53106690000000001</v>
      </c>
      <c r="I320">
        <v>-1.084284</v>
      </c>
      <c r="J320">
        <v>1.5528</v>
      </c>
      <c r="K320">
        <v>2.235446</v>
      </c>
      <c r="L320">
        <v>-0.61231080000000004</v>
      </c>
      <c r="M320">
        <v>1.2366170000000001</v>
      </c>
      <c r="N320">
        <v>1.7065669999999999</v>
      </c>
      <c r="O320">
        <v>14.646100000000001</v>
      </c>
      <c r="P320">
        <v>-95.783330000000007</v>
      </c>
      <c r="Q320">
        <v>-38.395510000000002</v>
      </c>
      <c r="R320">
        <v>-1.506435</v>
      </c>
      <c r="S320">
        <v>1.1512340000000001</v>
      </c>
      <c r="T320">
        <v>2.781822</v>
      </c>
      <c r="U320">
        <v>20.784310000000001</v>
      </c>
      <c r="V320">
        <v>102.0059</v>
      </c>
      <c r="W320">
        <v>20.256129999999999</v>
      </c>
      <c r="Y320">
        <f t="shared" si="12"/>
        <v>-7.5865999999999434E-4</v>
      </c>
      <c r="Z320">
        <f t="shared" si="13"/>
        <v>-3.4380000000000088E-5</v>
      </c>
      <c r="AA320">
        <f t="shared" si="14"/>
        <v>-1.7370899999999932E-4</v>
      </c>
    </row>
    <row r="321" spans="1:27" x14ac:dyDescent="0.4">
      <c r="A321">
        <v>6.3850170000000004</v>
      </c>
      <c r="B321" s="1">
        <v>63800000000000</v>
      </c>
      <c r="C321">
        <v>6.4206959999999993E-2</v>
      </c>
      <c r="D321">
        <v>-2.666374E-3</v>
      </c>
      <c r="E321">
        <v>4.9155609999999997E-3</v>
      </c>
      <c r="F321">
        <v>-4.574249</v>
      </c>
      <c r="G321">
        <v>-3.2054749999999999</v>
      </c>
      <c r="H321">
        <v>-0.51690670000000005</v>
      </c>
      <c r="I321">
        <v>-1.084943</v>
      </c>
      <c r="J321">
        <v>1.552834</v>
      </c>
      <c r="K321">
        <v>2.235859</v>
      </c>
      <c r="L321">
        <v>-0.61350510000000003</v>
      </c>
      <c r="M321">
        <v>1.236847</v>
      </c>
      <c r="N321">
        <v>1.7068300000000001</v>
      </c>
      <c r="O321">
        <v>14.728429999999999</v>
      </c>
      <c r="P321">
        <v>-95.708709999999996</v>
      </c>
      <c r="Q321">
        <v>-38.335419999999999</v>
      </c>
      <c r="R321">
        <v>-1.508643</v>
      </c>
      <c r="S321">
        <v>1.1495089999999999</v>
      </c>
      <c r="T321">
        <v>2.7845409999999999</v>
      </c>
      <c r="U321">
        <v>20.789180000000002</v>
      </c>
      <c r="V321">
        <v>101.9203</v>
      </c>
      <c r="W321">
        <v>20.297650000000001</v>
      </c>
      <c r="Y321">
        <f t="shared" si="12"/>
        <v>-7.8664999999999985E-4</v>
      </c>
      <c r="Z321">
        <f t="shared" si="13"/>
        <v>1.4191499999999984E-4</v>
      </c>
      <c r="AA321">
        <f t="shared" si="14"/>
        <v>-1.4123700000000065E-4</v>
      </c>
    </row>
    <row r="322" spans="1:27" x14ac:dyDescent="0.4">
      <c r="A322">
        <v>6.4050140000000004</v>
      </c>
      <c r="B322" s="1">
        <v>63800000000000</v>
      </c>
      <c r="C322">
        <v>6.4993609999999993E-2</v>
      </c>
      <c r="D322">
        <v>-2.8082889999999998E-3</v>
      </c>
      <c r="E322">
        <v>5.0567980000000004E-3</v>
      </c>
      <c r="F322">
        <v>-4.516235</v>
      </c>
      <c r="G322">
        <v>-3.1645810000000001</v>
      </c>
      <c r="H322">
        <v>-0.46725460000000002</v>
      </c>
      <c r="I322">
        <v>-1.085599</v>
      </c>
      <c r="J322">
        <v>1.552692</v>
      </c>
      <c r="K322">
        <v>2.236316</v>
      </c>
      <c r="L322">
        <v>-0.61436619999999997</v>
      </c>
      <c r="M322">
        <v>1.237052</v>
      </c>
      <c r="N322">
        <v>1.707063</v>
      </c>
      <c r="O322">
        <v>14.72831</v>
      </c>
      <c r="P322">
        <v>-95.6828</v>
      </c>
      <c r="Q322">
        <v>-38.380279999999999</v>
      </c>
      <c r="R322">
        <v>-1.5094259999999999</v>
      </c>
      <c r="S322">
        <v>1.1482699999999999</v>
      </c>
      <c r="T322">
        <v>2.7860740000000002</v>
      </c>
      <c r="U322">
        <v>20.845839999999999</v>
      </c>
      <c r="V322">
        <v>101.9663</v>
      </c>
      <c r="W322">
        <v>20.530799999999999</v>
      </c>
      <c r="Y322">
        <f t="shared" si="12"/>
        <v>0</v>
      </c>
      <c r="Z322">
        <f t="shared" si="13"/>
        <v>0</v>
      </c>
      <c r="AA322">
        <f t="shared" si="14"/>
        <v>0</v>
      </c>
    </row>
    <row r="323" spans="1:27" x14ac:dyDescent="0.4">
      <c r="A323">
        <v>6.4250179999999997</v>
      </c>
      <c r="B323" s="1">
        <v>63800000000000</v>
      </c>
      <c r="C323">
        <v>6.4993609999999993E-2</v>
      </c>
      <c r="D323">
        <v>-2.8082889999999998E-3</v>
      </c>
      <c r="E323">
        <v>5.0567980000000004E-3</v>
      </c>
      <c r="F323">
        <v>-4.516235</v>
      </c>
      <c r="G323">
        <v>-3.1645810000000001</v>
      </c>
      <c r="H323">
        <v>-0.46725460000000002</v>
      </c>
      <c r="I323">
        <v>-1.085599</v>
      </c>
      <c r="J323">
        <v>1.552692</v>
      </c>
      <c r="K323">
        <v>2.236316</v>
      </c>
      <c r="L323">
        <v>-0.61436619999999997</v>
      </c>
      <c r="M323">
        <v>1.237052</v>
      </c>
      <c r="N323">
        <v>1.707063</v>
      </c>
      <c r="O323">
        <v>14.72831</v>
      </c>
      <c r="P323">
        <v>-95.6828</v>
      </c>
      <c r="Q323">
        <v>-38.380279999999999</v>
      </c>
      <c r="R323">
        <v>-1.5094259999999999</v>
      </c>
      <c r="S323">
        <v>1.1482699999999999</v>
      </c>
      <c r="T323">
        <v>2.7860740000000002</v>
      </c>
      <c r="U323">
        <v>20.845839999999999</v>
      </c>
      <c r="V323">
        <v>101.9663</v>
      </c>
      <c r="W323">
        <v>20.530799999999999</v>
      </c>
      <c r="Y323">
        <f t="shared" ref="Y323:Y386" si="15">C323-C324</f>
        <v>-6.9342000000000015E-4</v>
      </c>
      <c r="Z323">
        <f t="shared" ref="Z323:Z386" si="16">D323-D324</f>
        <v>3.6688100000000032E-4</v>
      </c>
      <c r="AA323">
        <f t="shared" ref="AA323:AA386" si="17">E323-E324</f>
        <v>-1.8428799999999947E-4</v>
      </c>
    </row>
    <row r="324" spans="1:27" x14ac:dyDescent="0.4">
      <c r="A324">
        <v>6.4450149999999997</v>
      </c>
      <c r="B324" s="1">
        <v>63800000000000</v>
      </c>
      <c r="C324">
        <v>6.5687029999999993E-2</v>
      </c>
      <c r="D324">
        <v>-3.1751700000000002E-3</v>
      </c>
      <c r="E324">
        <v>5.2410859999999998E-3</v>
      </c>
      <c r="F324">
        <v>-4.4501039999999996</v>
      </c>
      <c r="G324">
        <v>-3.1026919999999998</v>
      </c>
      <c r="H324">
        <v>-0.50952149999999996</v>
      </c>
      <c r="I324">
        <v>-1.08622</v>
      </c>
      <c r="J324">
        <v>1.552325</v>
      </c>
      <c r="K324">
        <v>2.2366760000000001</v>
      </c>
      <c r="L324">
        <v>-0.61512840000000002</v>
      </c>
      <c r="M324">
        <v>1.23722</v>
      </c>
      <c r="N324">
        <v>1.707152</v>
      </c>
      <c r="O324">
        <v>14.744210000000001</v>
      </c>
      <c r="P324">
        <v>-95.690219999999997</v>
      </c>
      <c r="Q324">
        <v>-38.407649999999997</v>
      </c>
      <c r="R324">
        <v>-1.508955</v>
      </c>
      <c r="S324">
        <v>1.1489849999999999</v>
      </c>
      <c r="T324">
        <v>2.7852800000000002</v>
      </c>
      <c r="U324">
        <v>20.796530000000001</v>
      </c>
      <c r="V324">
        <v>101.92019999999999</v>
      </c>
      <c r="W324">
        <v>20.5352</v>
      </c>
      <c r="Y324">
        <f t="shared" si="15"/>
        <v>-5.7404000000001176E-4</v>
      </c>
      <c r="Z324">
        <f t="shared" si="16"/>
        <v>1.0922699999999994E-4</v>
      </c>
      <c r="AA324">
        <f t="shared" si="17"/>
        <v>-4.1880000000000042E-4</v>
      </c>
    </row>
    <row r="325" spans="1:27" x14ac:dyDescent="0.4">
      <c r="A325">
        <v>6.4650119999999998</v>
      </c>
      <c r="B325" s="1">
        <v>63800000000000</v>
      </c>
      <c r="C325">
        <v>6.6261070000000005E-2</v>
      </c>
      <c r="D325">
        <v>-3.2843970000000001E-3</v>
      </c>
      <c r="E325">
        <v>5.6598860000000003E-3</v>
      </c>
      <c r="F325">
        <v>-4.4186399999999999</v>
      </c>
      <c r="G325">
        <v>-3.0101619999999998</v>
      </c>
      <c r="H325">
        <v>-0.52960209999999996</v>
      </c>
      <c r="I325">
        <v>-1.0869219999999999</v>
      </c>
      <c r="J325">
        <v>1.552216</v>
      </c>
      <c r="K325">
        <v>2.2367849999999998</v>
      </c>
      <c r="L325">
        <v>-0.61612900000000004</v>
      </c>
      <c r="M325">
        <v>1.237587</v>
      </c>
      <c r="N325">
        <v>1.707131</v>
      </c>
      <c r="O325">
        <v>14.727359999999999</v>
      </c>
      <c r="P325">
        <v>-95.683959999999999</v>
      </c>
      <c r="Q325">
        <v>-38.39096</v>
      </c>
      <c r="R325">
        <v>-1.5080709999999999</v>
      </c>
      <c r="S325">
        <v>1.1500779999999999</v>
      </c>
      <c r="T325">
        <v>2.78416</v>
      </c>
      <c r="U325">
        <v>20.733049999999999</v>
      </c>
      <c r="V325">
        <v>101.8586</v>
      </c>
      <c r="W325">
        <v>20.549060000000001</v>
      </c>
      <c r="Y325">
        <f t="shared" si="15"/>
        <v>0</v>
      </c>
      <c r="Z325">
        <f t="shared" si="16"/>
        <v>0</v>
      </c>
      <c r="AA325">
        <f t="shared" si="17"/>
        <v>0</v>
      </c>
    </row>
    <row r="326" spans="1:27" x14ac:dyDescent="0.4">
      <c r="A326">
        <v>6.4850159999999999</v>
      </c>
      <c r="B326" s="1">
        <v>63800000000000</v>
      </c>
      <c r="C326">
        <v>6.6261070000000005E-2</v>
      </c>
      <c r="D326">
        <v>-3.2843970000000001E-3</v>
      </c>
      <c r="E326">
        <v>5.6598860000000003E-3</v>
      </c>
      <c r="F326">
        <v>-4.4186399999999999</v>
      </c>
      <c r="G326">
        <v>-3.0101619999999998</v>
      </c>
      <c r="H326">
        <v>-0.52960209999999996</v>
      </c>
      <c r="I326">
        <v>-1.0869219999999999</v>
      </c>
      <c r="J326">
        <v>1.552216</v>
      </c>
      <c r="K326">
        <v>2.2367849999999998</v>
      </c>
      <c r="L326">
        <v>-0.61612900000000004</v>
      </c>
      <c r="M326">
        <v>1.237587</v>
      </c>
      <c r="N326">
        <v>1.707131</v>
      </c>
      <c r="O326">
        <v>14.727359999999999</v>
      </c>
      <c r="P326">
        <v>-95.683959999999999</v>
      </c>
      <c r="Q326">
        <v>-38.39096</v>
      </c>
      <c r="R326">
        <v>-1.5080709999999999</v>
      </c>
      <c r="S326">
        <v>1.1500779999999999</v>
      </c>
      <c r="T326">
        <v>2.78416</v>
      </c>
      <c r="U326">
        <v>20.733049999999999</v>
      </c>
      <c r="V326">
        <v>101.8586</v>
      </c>
      <c r="W326">
        <v>20.549060000000001</v>
      </c>
      <c r="Y326">
        <f t="shared" si="15"/>
        <v>-6.5715999999998997E-4</v>
      </c>
      <c r="Z326">
        <f t="shared" si="16"/>
        <v>-1.7981100000000021E-4</v>
      </c>
      <c r="AA326">
        <f t="shared" si="17"/>
        <v>-4.7290899999999966E-4</v>
      </c>
    </row>
    <row r="327" spans="1:27" x14ac:dyDescent="0.4">
      <c r="A327">
        <v>6.5050129999999999</v>
      </c>
      <c r="B327" s="1">
        <v>63800000000000</v>
      </c>
      <c r="C327">
        <v>6.6918229999999995E-2</v>
      </c>
      <c r="D327">
        <v>-3.1045859999999999E-3</v>
      </c>
      <c r="E327">
        <v>6.1327949999999999E-3</v>
      </c>
      <c r="F327">
        <v>-4.386749</v>
      </c>
      <c r="G327">
        <v>-2.913208</v>
      </c>
      <c r="H327">
        <v>-0.47875980000000001</v>
      </c>
      <c r="I327">
        <v>-1.0877209999999999</v>
      </c>
      <c r="J327">
        <v>1.5523960000000001</v>
      </c>
      <c r="K327">
        <v>2.2369159999999999</v>
      </c>
      <c r="L327">
        <v>-0.61777190000000004</v>
      </c>
      <c r="M327">
        <v>1.238572</v>
      </c>
      <c r="N327">
        <v>1.7069730000000001</v>
      </c>
      <c r="O327">
        <v>14.561920000000001</v>
      </c>
      <c r="P327">
        <v>-95.67004</v>
      </c>
      <c r="Q327">
        <v>-38.19247</v>
      </c>
      <c r="R327">
        <v>-1.5083139999999999</v>
      </c>
      <c r="S327">
        <v>1.1497390000000001</v>
      </c>
      <c r="T327">
        <v>2.7851689999999998</v>
      </c>
      <c r="U327">
        <v>20.764980000000001</v>
      </c>
      <c r="V327">
        <v>101.8839</v>
      </c>
      <c r="W327">
        <v>20.548200000000001</v>
      </c>
      <c r="Y327">
        <f t="shared" si="15"/>
        <v>-3.7683000000000855E-4</v>
      </c>
      <c r="Z327">
        <f t="shared" si="16"/>
        <v>3.5089100000000031E-4</v>
      </c>
      <c r="AA327">
        <f t="shared" si="17"/>
        <v>-2.9685799999999967E-4</v>
      </c>
    </row>
    <row r="328" spans="1:27" x14ac:dyDescent="0.4">
      <c r="A328">
        <v>6.5250170000000001</v>
      </c>
      <c r="B328" s="1">
        <v>63800000000000</v>
      </c>
      <c r="C328">
        <v>6.7295060000000004E-2</v>
      </c>
      <c r="D328">
        <v>-3.4554770000000002E-3</v>
      </c>
      <c r="E328">
        <v>6.4296529999999996E-3</v>
      </c>
      <c r="F328">
        <v>-4.186096</v>
      </c>
      <c r="G328">
        <v>-2.8029169999999999</v>
      </c>
      <c r="H328">
        <v>-0.4679565</v>
      </c>
      <c r="I328">
        <v>-1.0881970000000001</v>
      </c>
      <c r="J328">
        <v>1.5520449999999999</v>
      </c>
      <c r="K328">
        <v>2.2369720000000002</v>
      </c>
      <c r="L328">
        <v>-0.61941190000000002</v>
      </c>
      <c r="M328">
        <v>1.2390779999999999</v>
      </c>
      <c r="N328">
        <v>1.706836</v>
      </c>
      <c r="O328">
        <v>14.672890000000001</v>
      </c>
      <c r="P328">
        <v>-95.627690000000001</v>
      </c>
      <c r="Q328">
        <v>-37.871090000000002</v>
      </c>
      <c r="R328">
        <v>-1.509819</v>
      </c>
      <c r="S328">
        <v>1.147505</v>
      </c>
      <c r="T328">
        <v>2.7894139999999998</v>
      </c>
      <c r="U328">
        <v>20.832599999999999</v>
      </c>
      <c r="V328">
        <v>102.0138</v>
      </c>
      <c r="W328">
        <v>20.65577</v>
      </c>
      <c r="Y328">
        <f t="shared" si="15"/>
        <v>-2.9904999999999515E-4</v>
      </c>
      <c r="Z328">
        <f t="shared" si="16"/>
        <v>4.2824999999999808E-5</v>
      </c>
      <c r="AA328">
        <f t="shared" si="17"/>
        <v>-3.6472900000000027E-4</v>
      </c>
    </row>
    <row r="329" spans="1:27" x14ac:dyDescent="0.4">
      <c r="A329">
        <v>6.545013</v>
      </c>
      <c r="B329" s="1">
        <v>63800000000000</v>
      </c>
      <c r="C329">
        <v>6.7594109999999999E-2</v>
      </c>
      <c r="D329">
        <v>-3.498302E-3</v>
      </c>
      <c r="E329">
        <v>6.7943819999999999E-3</v>
      </c>
      <c r="F329">
        <v>-3.9712830000000001</v>
      </c>
      <c r="G329">
        <v>-2.738251</v>
      </c>
      <c r="H329">
        <v>-0.43615720000000002</v>
      </c>
      <c r="I329">
        <v>-1.0886670000000001</v>
      </c>
      <c r="J329">
        <v>1.5520020000000001</v>
      </c>
      <c r="K329">
        <v>2.236926</v>
      </c>
      <c r="L329">
        <v>-0.62062249999999997</v>
      </c>
      <c r="M329">
        <v>1.2390429999999999</v>
      </c>
      <c r="N329">
        <v>1.706577</v>
      </c>
      <c r="O329">
        <v>14.774929999999999</v>
      </c>
      <c r="P329">
        <v>-95.498689999999996</v>
      </c>
      <c r="Q329">
        <v>-38.011470000000003</v>
      </c>
      <c r="R329">
        <v>-1.5087969999999999</v>
      </c>
      <c r="S329">
        <v>1.1467099999999999</v>
      </c>
      <c r="T329">
        <v>2.7916720000000002</v>
      </c>
      <c r="U329">
        <v>20.905799999999999</v>
      </c>
      <c r="V329">
        <v>102.387</v>
      </c>
      <c r="W329">
        <v>20.822849999999999</v>
      </c>
      <c r="Y329">
        <f t="shared" si="15"/>
        <v>0</v>
      </c>
      <c r="Z329">
        <f t="shared" si="16"/>
        <v>0</v>
      </c>
      <c r="AA329">
        <f t="shared" si="17"/>
        <v>0</v>
      </c>
    </row>
    <row r="330" spans="1:27" x14ac:dyDescent="0.4">
      <c r="A330">
        <v>6.5650180000000002</v>
      </c>
      <c r="B330" s="1">
        <v>63800000000000</v>
      </c>
      <c r="C330">
        <v>6.7594109999999999E-2</v>
      </c>
      <c r="D330">
        <v>-3.498302E-3</v>
      </c>
      <c r="E330">
        <v>6.7943819999999999E-3</v>
      </c>
      <c r="F330">
        <v>-3.9712830000000001</v>
      </c>
      <c r="G330">
        <v>-2.738251</v>
      </c>
      <c r="H330">
        <v>-0.43615720000000002</v>
      </c>
      <c r="I330">
        <v>-1.0886670000000001</v>
      </c>
      <c r="J330">
        <v>1.5520020000000001</v>
      </c>
      <c r="K330">
        <v>2.236926</v>
      </c>
      <c r="L330">
        <v>-0.62062249999999997</v>
      </c>
      <c r="M330">
        <v>1.2390429999999999</v>
      </c>
      <c r="N330">
        <v>1.706577</v>
      </c>
      <c r="O330">
        <v>14.774929999999999</v>
      </c>
      <c r="P330">
        <v>-95.498689999999996</v>
      </c>
      <c r="Q330">
        <v>-38.011470000000003</v>
      </c>
      <c r="R330">
        <v>-1.5087969999999999</v>
      </c>
      <c r="S330">
        <v>1.1467099999999999</v>
      </c>
      <c r="T330">
        <v>2.7916720000000002</v>
      </c>
      <c r="U330">
        <v>20.905799999999999</v>
      </c>
      <c r="V330">
        <v>102.387</v>
      </c>
      <c r="W330">
        <v>20.822849999999999</v>
      </c>
      <c r="Y330">
        <f t="shared" si="15"/>
        <v>-1.3433000000000195E-4</v>
      </c>
      <c r="Z330">
        <f t="shared" si="16"/>
        <v>1.6089599999999978E-4</v>
      </c>
      <c r="AA330">
        <f t="shared" si="17"/>
        <v>-6.6026800000000031E-4</v>
      </c>
    </row>
    <row r="331" spans="1:27" x14ac:dyDescent="0.4">
      <c r="A331">
        <v>6.5850140000000001</v>
      </c>
      <c r="B331" s="1">
        <v>63800000000000</v>
      </c>
      <c r="C331">
        <v>6.7728440000000001E-2</v>
      </c>
      <c r="D331">
        <v>-3.6591979999999998E-3</v>
      </c>
      <c r="E331">
        <v>7.4546500000000002E-3</v>
      </c>
      <c r="F331">
        <v>-3.9486690000000002</v>
      </c>
      <c r="G331">
        <v>-2.7033390000000002</v>
      </c>
      <c r="H331">
        <v>-0.4048157</v>
      </c>
      <c r="I331">
        <v>-1.089229</v>
      </c>
      <c r="J331">
        <v>1.551841</v>
      </c>
      <c r="K331">
        <v>2.2365539999999999</v>
      </c>
      <c r="L331">
        <v>-0.62259719999999996</v>
      </c>
      <c r="M331">
        <v>1.239371</v>
      </c>
      <c r="N331">
        <v>1.7059409999999999</v>
      </c>
      <c r="O331">
        <v>14.694000000000001</v>
      </c>
      <c r="P331">
        <v>-95.294250000000005</v>
      </c>
      <c r="Q331">
        <v>-38.120359999999998</v>
      </c>
      <c r="R331">
        <v>-1.507879</v>
      </c>
      <c r="S331">
        <v>1.1463570000000001</v>
      </c>
      <c r="T331">
        <v>2.7931569999999999</v>
      </c>
      <c r="U331">
        <v>20.961729999999999</v>
      </c>
      <c r="V331">
        <v>102.6251</v>
      </c>
      <c r="W331">
        <v>20.78903</v>
      </c>
      <c r="Y331">
        <f t="shared" si="15"/>
        <v>-1.6665000000000429E-4</v>
      </c>
      <c r="Z331">
        <f t="shared" si="16"/>
        <v>2.3485400000000005E-4</v>
      </c>
      <c r="AA331">
        <f t="shared" si="17"/>
        <v>-3.6542399999999961E-4</v>
      </c>
    </row>
    <row r="332" spans="1:27" x14ac:dyDescent="0.4">
      <c r="A332">
        <v>6.6050190000000004</v>
      </c>
      <c r="B332" s="1">
        <v>63800000000000</v>
      </c>
      <c r="C332">
        <v>6.7895090000000005E-2</v>
      </c>
      <c r="D332">
        <v>-3.8940519999999998E-3</v>
      </c>
      <c r="E332">
        <v>7.8200739999999998E-3</v>
      </c>
      <c r="F332">
        <v>-3.8339840000000001</v>
      </c>
      <c r="G332">
        <v>-2.6959840000000002</v>
      </c>
      <c r="H332">
        <v>-0.41394039999999999</v>
      </c>
      <c r="I332">
        <v>-1.0896049999999999</v>
      </c>
      <c r="J332">
        <v>1.551606</v>
      </c>
      <c r="K332">
        <v>2.2364130000000002</v>
      </c>
      <c r="L332">
        <v>-0.62422069999999996</v>
      </c>
      <c r="M332">
        <v>1.23973</v>
      </c>
      <c r="N332">
        <v>1.7052320000000001</v>
      </c>
      <c r="O332">
        <v>14.59548</v>
      </c>
      <c r="P332">
        <v>-95.159300000000002</v>
      </c>
      <c r="Q332">
        <v>-38.244259999999997</v>
      </c>
      <c r="R332">
        <v>-1.5066459999999999</v>
      </c>
      <c r="S332">
        <v>1.1458950000000001</v>
      </c>
      <c r="T332">
        <v>2.7942830000000001</v>
      </c>
      <c r="U332">
        <v>20.95299</v>
      </c>
      <c r="V332">
        <v>102.7702</v>
      </c>
      <c r="W332">
        <v>20.801079999999999</v>
      </c>
      <c r="Y332">
        <f t="shared" si="15"/>
        <v>0</v>
      </c>
      <c r="Z332">
        <f t="shared" si="16"/>
        <v>0</v>
      </c>
      <c r="AA332">
        <f t="shared" si="17"/>
        <v>0</v>
      </c>
    </row>
    <row r="333" spans="1:27" x14ac:dyDescent="0.4">
      <c r="A333">
        <v>6.6250150000000003</v>
      </c>
      <c r="B333" s="1">
        <v>63800000000000</v>
      </c>
      <c r="C333">
        <v>6.7895090000000005E-2</v>
      </c>
      <c r="D333">
        <v>-3.8940519999999998E-3</v>
      </c>
      <c r="E333">
        <v>7.8200739999999998E-3</v>
      </c>
      <c r="F333">
        <v>-3.8339840000000001</v>
      </c>
      <c r="G333">
        <v>-2.6959840000000002</v>
      </c>
      <c r="H333">
        <v>-0.41394039999999999</v>
      </c>
      <c r="I333">
        <v>-1.0896049999999999</v>
      </c>
      <c r="J333">
        <v>1.551606</v>
      </c>
      <c r="K333">
        <v>2.2364130000000002</v>
      </c>
      <c r="L333">
        <v>-0.62422069999999996</v>
      </c>
      <c r="M333">
        <v>1.23973</v>
      </c>
      <c r="N333">
        <v>1.7052320000000001</v>
      </c>
      <c r="O333">
        <v>14.59548</v>
      </c>
      <c r="P333">
        <v>-95.159300000000002</v>
      </c>
      <c r="Q333">
        <v>-38.244259999999997</v>
      </c>
      <c r="R333">
        <v>-1.5066459999999999</v>
      </c>
      <c r="S333">
        <v>1.1458950000000001</v>
      </c>
      <c r="T333">
        <v>2.7942830000000001</v>
      </c>
      <c r="U333">
        <v>20.95299</v>
      </c>
      <c r="V333">
        <v>102.7702</v>
      </c>
      <c r="W333">
        <v>20.801079999999999</v>
      </c>
      <c r="Y333">
        <f t="shared" si="15"/>
        <v>3.1219999999998471E-5</v>
      </c>
      <c r="Z333">
        <f t="shared" si="16"/>
        <v>3.4855999999999993E-4</v>
      </c>
      <c r="AA333">
        <f t="shared" si="17"/>
        <v>-4.3359400000000069E-4</v>
      </c>
    </row>
    <row r="334" spans="1:27" x14ac:dyDescent="0.4">
      <c r="A334">
        <v>6.6450120000000004</v>
      </c>
      <c r="B334" s="1">
        <v>63800000000000</v>
      </c>
      <c r="C334">
        <v>6.7863870000000007E-2</v>
      </c>
      <c r="D334">
        <v>-4.2426119999999998E-3</v>
      </c>
      <c r="E334">
        <v>8.2536680000000005E-3</v>
      </c>
      <c r="F334">
        <v>-3.7310490000000001</v>
      </c>
      <c r="G334">
        <v>-2.651367</v>
      </c>
      <c r="H334">
        <v>-0.37445070000000003</v>
      </c>
      <c r="I334">
        <v>-1.0898890000000001</v>
      </c>
      <c r="J334">
        <v>1.551258</v>
      </c>
      <c r="K334">
        <v>2.2360850000000001</v>
      </c>
      <c r="L334">
        <v>-0.62591620000000003</v>
      </c>
      <c r="M334">
        <v>1.2401249999999999</v>
      </c>
      <c r="N334">
        <v>1.7045030000000001</v>
      </c>
      <c r="O334">
        <v>14.4648</v>
      </c>
      <c r="P334">
        <v>-94.990170000000006</v>
      </c>
      <c r="Q334">
        <v>-38.28745</v>
      </c>
      <c r="R334">
        <v>-1.505409</v>
      </c>
      <c r="S334">
        <v>1.145338</v>
      </c>
      <c r="T334">
        <v>2.7956059999999998</v>
      </c>
      <c r="U334">
        <v>20.971419999999998</v>
      </c>
      <c r="V334">
        <v>102.9903</v>
      </c>
      <c r="W334">
        <v>21.015440000000002</v>
      </c>
      <c r="Y334">
        <f t="shared" si="15"/>
        <v>4.2050000000001808E-5</v>
      </c>
      <c r="Z334">
        <f t="shared" si="16"/>
        <v>2.8185600000000047E-4</v>
      </c>
      <c r="AA334">
        <f t="shared" si="17"/>
        <v>-3.8420299999999963E-4</v>
      </c>
    </row>
    <row r="335" spans="1:27" x14ac:dyDescent="0.4">
      <c r="A335">
        <v>6.6650159999999996</v>
      </c>
      <c r="B335" s="1">
        <v>63800000000000</v>
      </c>
      <c r="C335">
        <v>6.7821820000000005E-2</v>
      </c>
      <c r="D335">
        <v>-4.5244680000000002E-3</v>
      </c>
      <c r="E335">
        <v>8.6378710000000001E-3</v>
      </c>
      <c r="F335">
        <v>-3.6621090000000001</v>
      </c>
      <c r="G335">
        <v>-2.6384889999999999</v>
      </c>
      <c r="H335">
        <v>-0.28256229999999999</v>
      </c>
      <c r="I335">
        <v>-1.090131</v>
      </c>
      <c r="J335">
        <v>1.5509759999999999</v>
      </c>
      <c r="K335">
        <v>2.2357830000000001</v>
      </c>
      <c r="L335">
        <v>-0.62741420000000003</v>
      </c>
      <c r="M335">
        <v>1.2402789999999999</v>
      </c>
      <c r="N335">
        <v>1.7038500000000001</v>
      </c>
      <c r="O335">
        <v>14.37913</v>
      </c>
      <c r="P335">
        <v>-94.756039999999999</v>
      </c>
      <c r="Q335">
        <v>-38.239620000000002</v>
      </c>
      <c r="R335">
        <v>-1.504114</v>
      </c>
      <c r="S335">
        <v>1.145932</v>
      </c>
      <c r="T335">
        <v>2.7961130000000001</v>
      </c>
      <c r="U335">
        <v>20.910540000000001</v>
      </c>
      <c r="V335">
        <v>103.2109</v>
      </c>
      <c r="W335">
        <v>21.024760000000001</v>
      </c>
      <c r="Y335">
        <f t="shared" si="15"/>
        <v>8.1570000000003029E-5</v>
      </c>
      <c r="Z335">
        <f t="shared" si="16"/>
        <v>2.8250999999999971E-4</v>
      </c>
      <c r="AA335">
        <f t="shared" si="17"/>
        <v>-3.5159300000000074E-4</v>
      </c>
    </row>
    <row r="336" spans="1:27" x14ac:dyDescent="0.4">
      <c r="A336">
        <v>6.6850129999999996</v>
      </c>
      <c r="B336" s="1">
        <v>63800000000000</v>
      </c>
      <c r="C336">
        <v>6.7740250000000002E-2</v>
      </c>
      <c r="D336">
        <v>-4.8069779999999999E-3</v>
      </c>
      <c r="E336">
        <v>8.9894640000000008E-3</v>
      </c>
      <c r="F336">
        <v>-3.5839840000000001</v>
      </c>
      <c r="G336">
        <v>-2.6043090000000002</v>
      </c>
      <c r="H336">
        <v>-0.29595949999999999</v>
      </c>
      <c r="I336">
        <v>-1.090322</v>
      </c>
      <c r="J336">
        <v>1.5506930000000001</v>
      </c>
      <c r="K336">
        <v>2.2354769999999999</v>
      </c>
      <c r="L336">
        <v>-0.62852070000000004</v>
      </c>
      <c r="M336">
        <v>1.239981</v>
      </c>
      <c r="N336">
        <v>1.7032769999999999</v>
      </c>
      <c r="O336">
        <v>14.39565</v>
      </c>
      <c r="P336">
        <v>-94.732699999999994</v>
      </c>
      <c r="Q336">
        <v>-38.423490000000001</v>
      </c>
      <c r="R336">
        <v>-1.5009619999999999</v>
      </c>
      <c r="S336">
        <v>1.148717</v>
      </c>
      <c r="T336">
        <v>2.7934950000000001</v>
      </c>
      <c r="U336">
        <v>20.789950000000001</v>
      </c>
      <c r="V336">
        <v>103.3854</v>
      </c>
      <c r="W336">
        <v>21.01877</v>
      </c>
      <c r="Y336">
        <f t="shared" si="15"/>
        <v>0</v>
      </c>
      <c r="Z336">
        <f t="shared" si="16"/>
        <v>0</v>
      </c>
      <c r="AA336">
        <f t="shared" si="17"/>
        <v>0</v>
      </c>
    </row>
    <row r="337" spans="1:27" x14ac:dyDescent="0.4">
      <c r="A337">
        <v>6.7050169999999998</v>
      </c>
      <c r="B337" s="1">
        <v>63800000000000</v>
      </c>
      <c r="C337">
        <v>6.7740250000000002E-2</v>
      </c>
      <c r="D337">
        <v>-4.8069779999999999E-3</v>
      </c>
      <c r="E337">
        <v>8.9894640000000008E-3</v>
      </c>
      <c r="F337">
        <v>-3.5839840000000001</v>
      </c>
      <c r="G337">
        <v>-2.6043090000000002</v>
      </c>
      <c r="H337">
        <v>-0.29595949999999999</v>
      </c>
      <c r="I337">
        <v>-1.090322</v>
      </c>
      <c r="J337">
        <v>1.5506930000000001</v>
      </c>
      <c r="K337">
        <v>2.2354769999999999</v>
      </c>
      <c r="L337">
        <v>-0.62852070000000004</v>
      </c>
      <c r="M337">
        <v>1.239981</v>
      </c>
      <c r="N337">
        <v>1.7032769999999999</v>
      </c>
      <c r="O337">
        <v>14.39565</v>
      </c>
      <c r="P337">
        <v>-94.732699999999994</v>
      </c>
      <c r="Q337">
        <v>-38.423490000000001</v>
      </c>
      <c r="R337">
        <v>-1.5009619999999999</v>
      </c>
      <c r="S337">
        <v>1.148717</v>
      </c>
      <c r="T337">
        <v>2.7934950000000001</v>
      </c>
      <c r="U337">
        <v>20.789950000000001</v>
      </c>
      <c r="V337">
        <v>103.3854</v>
      </c>
      <c r="W337">
        <v>21.01877</v>
      </c>
      <c r="Y337">
        <f t="shared" si="15"/>
        <v>9.1670000000002028E-5</v>
      </c>
      <c r="Z337">
        <f t="shared" si="16"/>
        <v>-3.3929000000000251E-5</v>
      </c>
      <c r="AA337">
        <f t="shared" si="17"/>
        <v>-2.9062099999999959E-4</v>
      </c>
    </row>
    <row r="338" spans="1:27" x14ac:dyDescent="0.4">
      <c r="A338">
        <v>6.7250139999999998</v>
      </c>
      <c r="B338" s="1">
        <v>63800000000000</v>
      </c>
      <c r="C338">
        <v>6.764858E-2</v>
      </c>
      <c r="D338">
        <v>-4.7730489999999997E-3</v>
      </c>
      <c r="E338">
        <v>9.2800850000000004E-3</v>
      </c>
      <c r="F338">
        <v>-3.521576</v>
      </c>
      <c r="G338">
        <v>-2.6145939999999999</v>
      </c>
      <c r="H338">
        <v>-0.29763790000000001</v>
      </c>
      <c r="I338">
        <v>-1.090463</v>
      </c>
      <c r="J338">
        <v>1.550727</v>
      </c>
      <c r="K338">
        <v>2.2352069999999999</v>
      </c>
      <c r="L338">
        <v>-0.63006969999999995</v>
      </c>
      <c r="M338">
        <v>1.239751</v>
      </c>
      <c r="N338">
        <v>1.702561</v>
      </c>
      <c r="O338">
        <v>14.254390000000001</v>
      </c>
      <c r="P338">
        <v>-94.546750000000003</v>
      </c>
      <c r="Q338">
        <v>-38.667659999999998</v>
      </c>
      <c r="R338">
        <v>-1.499989</v>
      </c>
      <c r="S338">
        <v>1.1490020000000001</v>
      </c>
      <c r="T338">
        <v>2.7938070000000002</v>
      </c>
      <c r="U338">
        <v>20.84421</v>
      </c>
      <c r="V338">
        <v>103.5093</v>
      </c>
      <c r="W338">
        <v>20.83203</v>
      </c>
      <c r="Y338">
        <f t="shared" si="15"/>
        <v>2.3679999999998147E-5</v>
      </c>
      <c r="Z338">
        <f t="shared" si="16"/>
        <v>-8.2095999999999385E-5</v>
      </c>
      <c r="AA338">
        <f t="shared" si="17"/>
        <v>-2.5363899999999995E-4</v>
      </c>
    </row>
    <row r="339" spans="1:27" x14ac:dyDescent="0.4">
      <c r="A339">
        <v>6.745018</v>
      </c>
      <c r="B339" s="1">
        <v>63800000000000</v>
      </c>
      <c r="C339">
        <v>6.7624900000000002E-2</v>
      </c>
      <c r="D339">
        <v>-4.6909530000000003E-3</v>
      </c>
      <c r="E339">
        <v>9.5337240000000004E-3</v>
      </c>
      <c r="F339">
        <v>-3.4625240000000002</v>
      </c>
      <c r="G339">
        <v>-2.6222840000000001</v>
      </c>
      <c r="H339">
        <v>-0.30896000000000001</v>
      </c>
      <c r="I339">
        <v>-1.090625</v>
      </c>
      <c r="J339">
        <v>1.5508090000000001</v>
      </c>
      <c r="K339">
        <v>2.2350110000000001</v>
      </c>
      <c r="L339">
        <v>-0.6301774</v>
      </c>
      <c r="M339">
        <v>1.2394940000000001</v>
      </c>
      <c r="N339">
        <v>1.702391</v>
      </c>
      <c r="O339">
        <v>14.351889999999999</v>
      </c>
      <c r="P339">
        <v>-94.566860000000005</v>
      </c>
      <c r="Q339">
        <v>-38.411589999999997</v>
      </c>
      <c r="R339">
        <v>-1.4996080000000001</v>
      </c>
      <c r="S339">
        <v>1.148968</v>
      </c>
      <c r="T339">
        <v>2.793542</v>
      </c>
      <c r="U339">
        <v>20.89311</v>
      </c>
      <c r="V339">
        <v>103.453</v>
      </c>
      <c r="W339">
        <v>20.77233</v>
      </c>
      <c r="Y339">
        <f t="shared" si="15"/>
        <v>0</v>
      </c>
      <c r="Z339">
        <f t="shared" si="16"/>
        <v>0</v>
      </c>
      <c r="AA339">
        <f t="shared" si="17"/>
        <v>0</v>
      </c>
    </row>
    <row r="340" spans="1:27" x14ac:dyDescent="0.4">
      <c r="A340">
        <v>6.765015</v>
      </c>
      <c r="B340" s="1">
        <v>63800000000000</v>
      </c>
      <c r="C340">
        <v>6.7624900000000002E-2</v>
      </c>
      <c r="D340">
        <v>-4.6909530000000003E-3</v>
      </c>
      <c r="E340">
        <v>9.5337240000000004E-3</v>
      </c>
      <c r="F340">
        <v>-3.4625240000000002</v>
      </c>
      <c r="G340">
        <v>-2.6222840000000001</v>
      </c>
      <c r="H340">
        <v>-0.30896000000000001</v>
      </c>
      <c r="I340">
        <v>-1.090625</v>
      </c>
      <c r="J340">
        <v>1.5508090000000001</v>
      </c>
      <c r="K340">
        <v>2.2350110000000001</v>
      </c>
      <c r="L340">
        <v>-0.6301774</v>
      </c>
      <c r="M340">
        <v>1.2394940000000001</v>
      </c>
      <c r="N340">
        <v>1.702391</v>
      </c>
      <c r="O340">
        <v>14.351889999999999</v>
      </c>
      <c r="P340">
        <v>-94.566860000000005</v>
      </c>
      <c r="Q340">
        <v>-38.411589999999997</v>
      </c>
      <c r="R340">
        <v>-1.4996080000000001</v>
      </c>
      <c r="S340">
        <v>1.148968</v>
      </c>
      <c r="T340">
        <v>2.793542</v>
      </c>
      <c r="U340">
        <v>20.89311</v>
      </c>
      <c r="V340">
        <v>103.453</v>
      </c>
      <c r="W340">
        <v>20.77233</v>
      </c>
      <c r="Y340">
        <f t="shared" si="15"/>
        <v>1.9565000000000554E-4</v>
      </c>
      <c r="Z340">
        <f t="shared" si="16"/>
        <v>-1.0150200000000071E-4</v>
      </c>
      <c r="AA340">
        <f t="shared" si="17"/>
        <v>-2.4607299999999943E-4</v>
      </c>
    </row>
    <row r="341" spans="1:27" x14ac:dyDescent="0.4">
      <c r="A341">
        <v>6.7850109999999999</v>
      </c>
      <c r="B341" s="1">
        <v>63800000000000</v>
      </c>
      <c r="C341">
        <v>6.7429249999999996E-2</v>
      </c>
      <c r="D341">
        <v>-4.5894509999999996E-3</v>
      </c>
      <c r="E341">
        <v>9.7797969999999998E-3</v>
      </c>
      <c r="F341">
        <v>-3.4336549999999999</v>
      </c>
      <c r="G341">
        <v>-2.6333920000000002</v>
      </c>
      <c r="H341">
        <v>-0.37240600000000001</v>
      </c>
      <c r="I341">
        <v>-1.0906610000000001</v>
      </c>
      <c r="J341">
        <v>1.5509109999999999</v>
      </c>
      <c r="K341">
        <v>2.2346979999999999</v>
      </c>
      <c r="L341">
        <v>-0.63222149999999999</v>
      </c>
      <c r="M341">
        <v>1.238675</v>
      </c>
      <c r="N341">
        <v>1.7013799999999999</v>
      </c>
      <c r="O341">
        <v>14.841290000000001</v>
      </c>
      <c r="P341">
        <v>-94.433139999999995</v>
      </c>
      <c r="Q341">
        <v>-37.508299999999998</v>
      </c>
      <c r="R341">
        <v>-1.4987919999999999</v>
      </c>
      <c r="S341">
        <v>1.1489370000000001</v>
      </c>
      <c r="T341">
        <v>2.7933469999999998</v>
      </c>
      <c r="U341">
        <v>20.873080000000002</v>
      </c>
      <c r="V341">
        <v>103.5615</v>
      </c>
      <c r="W341">
        <v>20.985849999999999</v>
      </c>
      <c r="Y341">
        <f t="shared" si="15"/>
        <v>4.0851000000000082E-4</v>
      </c>
      <c r="Z341">
        <f t="shared" si="16"/>
        <v>-6.2174999999999384E-5</v>
      </c>
      <c r="AA341">
        <f t="shared" si="17"/>
        <v>-1.1198700000000089E-4</v>
      </c>
    </row>
    <row r="342" spans="1:27" x14ac:dyDescent="0.4">
      <c r="A342">
        <v>6.8050160000000002</v>
      </c>
      <c r="B342" s="1">
        <v>63800000000000</v>
      </c>
      <c r="C342">
        <v>6.7020739999999995E-2</v>
      </c>
      <c r="D342">
        <v>-4.5272760000000002E-3</v>
      </c>
      <c r="E342">
        <v>9.8917840000000007E-3</v>
      </c>
      <c r="F342">
        <v>-3.5121769999999999</v>
      </c>
      <c r="G342">
        <v>-2.6931150000000001</v>
      </c>
      <c r="H342">
        <v>-0.39691159999999998</v>
      </c>
      <c r="I342">
        <v>-1.0904510000000001</v>
      </c>
      <c r="J342">
        <v>1.5509729999999999</v>
      </c>
      <c r="K342">
        <v>2.2343299999999999</v>
      </c>
      <c r="L342">
        <v>-0.63248709999999997</v>
      </c>
      <c r="M342">
        <v>1.2382120000000001</v>
      </c>
      <c r="N342">
        <v>1.7009920000000001</v>
      </c>
      <c r="O342">
        <v>15.008760000000001</v>
      </c>
      <c r="P342">
        <v>-94.414370000000005</v>
      </c>
      <c r="Q342">
        <v>-37.324890000000003</v>
      </c>
      <c r="R342">
        <v>-1.4989410000000001</v>
      </c>
      <c r="S342">
        <v>1.148285</v>
      </c>
      <c r="T342">
        <v>2.7941060000000002</v>
      </c>
      <c r="U342">
        <v>20.926970000000001</v>
      </c>
      <c r="V342">
        <v>103.6232</v>
      </c>
      <c r="W342">
        <v>21.119499999999999</v>
      </c>
      <c r="Y342">
        <f t="shared" si="15"/>
        <v>4.5586999999999711E-4</v>
      </c>
      <c r="Z342">
        <f t="shared" si="16"/>
        <v>1.2773700000000016E-4</v>
      </c>
      <c r="AA342">
        <f t="shared" si="17"/>
        <v>-6.0989999999989941E-6</v>
      </c>
    </row>
    <row r="343" spans="1:27" x14ac:dyDescent="0.4">
      <c r="A343">
        <v>6.8250120000000001</v>
      </c>
      <c r="B343" s="1">
        <v>63800000000000</v>
      </c>
      <c r="C343">
        <v>6.6564869999999998E-2</v>
      </c>
      <c r="D343">
        <v>-4.6550130000000004E-3</v>
      </c>
      <c r="E343">
        <v>9.8978829999999997E-3</v>
      </c>
      <c r="F343">
        <v>-3.6103519999999998</v>
      </c>
      <c r="G343">
        <v>-2.7239990000000001</v>
      </c>
      <c r="H343">
        <v>-0.35946660000000002</v>
      </c>
      <c r="I343">
        <v>-1.090133</v>
      </c>
      <c r="J343">
        <v>1.550845</v>
      </c>
      <c r="K343">
        <v>2.2340040000000001</v>
      </c>
      <c r="L343">
        <v>-0.63210109999999997</v>
      </c>
      <c r="M343">
        <v>1.238129</v>
      </c>
      <c r="N343">
        <v>1.7008289999999999</v>
      </c>
      <c r="O343">
        <v>14.861079999999999</v>
      </c>
      <c r="P343">
        <v>-94.493840000000006</v>
      </c>
      <c r="Q343">
        <v>-37.449159999999999</v>
      </c>
      <c r="R343">
        <v>-1.499501</v>
      </c>
      <c r="S343">
        <v>1.1475550000000001</v>
      </c>
      <c r="T343">
        <v>2.7955779999999999</v>
      </c>
      <c r="U343">
        <v>20.99522</v>
      </c>
      <c r="V343">
        <v>103.6925</v>
      </c>
      <c r="W343">
        <v>21.00093</v>
      </c>
      <c r="Y343">
        <f t="shared" si="15"/>
        <v>0</v>
      </c>
      <c r="Z343">
        <f t="shared" si="16"/>
        <v>0</v>
      </c>
      <c r="AA343">
        <f t="shared" si="17"/>
        <v>0</v>
      </c>
    </row>
    <row r="344" spans="1:27" x14ac:dyDescent="0.4">
      <c r="A344">
        <v>6.8450160000000002</v>
      </c>
      <c r="B344" s="1">
        <v>63800000000000</v>
      </c>
      <c r="C344">
        <v>6.6564869999999998E-2</v>
      </c>
      <c r="D344">
        <v>-4.6550130000000004E-3</v>
      </c>
      <c r="E344">
        <v>9.8978829999999997E-3</v>
      </c>
      <c r="F344">
        <v>-3.6103519999999998</v>
      </c>
      <c r="G344">
        <v>-2.7239990000000001</v>
      </c>
      <c r="H344">
        <v>-0.35946660000000002</v>
      </c>
      <c r="I344">
        <v>-1.090133</v>
      </c>
      <c r="J344">
        <v>1.550845</v>
      </c>
      <c r="K344">
        <v>2.2340040000000001</v>
      </c>
      <c r="L344">
        <v>-0.63210109999999997</v>
      </c>
      <c r="M344">
        <v>1.238129</v>
      </c>
      <c r="N344">
        <v>1.7008289999999999</v>
      </c>
      <c r="O344">
        <v>14.861079999999999</v>
      </c>
      <c r="P344">
        <v>-94.493840000000006</v>
      </c>
      <c r="Q344">
        <v>-37.449159999999999</v>
      </c>
      <c r="R344">
        <v>-1.499501</v>
      </c>
      <c r="S344">
        <v>1.1475550000000001</v>
      </c>
      <c r="T344">
        <v>2.7955779999999999</v>
      </c>
      <c r="U344">
        <v>20.99522</v>
      </c>
      <c r="V344">
        <v>103.6925</v>
      </c>
      <c r="W344">
        <v>21.00093</v>
      </c>
      <c r="Y344">
        <f t="shared" si="15"/>
        <v>4.5246000000000175E-4</v>
      </c>
      <c r="Z344">
        <f t="shared" si="16"/>
        <v>1.1246699999999978E-4</v>
      </c>
      <c r="AA344">
        <f t="shared" si="17"/>
        <v>-1.6831000000000138E-5</v>
      </c>
    </row>
    <row r="345" spans="1:27" x14ac:dyDescent="0.4">
      <c r="A345">
        <v>6.8650130000000003</v>
      </c>
      <c r="B345" s="1">
        <v>63800000000000</v>
      </c>
      <c r="C345">
        <v>6.6112409999999996E-2</v>
      </c>
      <c r="D345">
        <v>-4.7674800000000002E-3</v>
      </c>
      <c r="E345">
        <v>9.9147139999999998E-3</v>
      </c>
      <c r="F345">
        <v>-3.7373660000000002</v>
      </c>
      <c r="G345">
        <v>-2.7658390000000002</v>
      </c>
      <c r="H345">
        <v>-0.27948000000000001</v>
      </c>
      <c r="I345">
        <v>-1.089825</v>
      </c>
      <c r="J345">
        <v>1.5507329999999999</v>
      </c>
      <c r="K345">
        <v>2.2336719999999999</v>
      </c>
      <c r="L345">
        <v>-0.63205180000000005</v>
      </c>
      <c r="M345">
        <v>1.2377849999999999</v>
      </c>
      <c r="N345">
        <v>1.700318</v>
      </c>
      <c r="O345">
        <v>14.74324</v>
      </c>
      <c r="P345">
        <v>-94.510620000000003</v>
      </c>
      <c r="Q345">
        <v>-37.663910000000001</v>
      </c>
      <c r="R345">
        <v>-1.4970939999999999</v>
      </c>
      <c r="S345">
        <v>1.149832</v>
      </c>
      <c r="T345">
        <v>2.792586</v>
      </c>
      <c r="U345">
        <v>20.95881</v>
      </c>
      <c r="V345">
        <v>103.8466</v>
      </c>
      <c r="W345">
        <v>20.71499</v>
      </c>
      <c r="Y345">
        <f t="shared" si="15"/>
        <v>4.1294000000000053E-4</v>
      </c>
      <c r="Z345">
        <f t="shared" si="16"/>
        <v>7.9013999999999647E-5</v>
      </c>
      <c r="AA345">
        <f t="shared" si="17"/>
        <v>-1.0307600000000056E-4</v>
      </c>
    </row>
    <row r="346" spans="1:27" x14ac:dyDescent="0.4">
      <c r="A346">
        <v>6.8850170000000004</v>
      </c>
      <c r="B346" s="1">
        <v>63800000000000</v>
      </c>
      <c r="C346">
        <v>6.5699469999999996E-2</v>
      </c>
      <c r="D346">
        <v>-4.8464939999999998E-3</v>
      </c>
      <c r="E346">
        <v>1.001779E-2</v>
      </c>
      <c r="F346">
        <v>-3.8625180000000001</v>
      </c>
      <c r="G346">
        <v>-2.8126829999999998</v>
      </c>
      <c r="H346">
        <v>-0.21295169999999999</v>
      </c>
      <c r="I346">
        <v>-1.0896060000000001</v>
      </c>
      <c r="J346">
        <v>1.550654</v>
      </c>
      <c r="K346">
        <v>2.2333069999999999</v>
      </c>
      <c r="L346">
        <v>-0.63217279999999998</v>
      </c>
      <c r="M346">
        <v>1.2373879999999999</v>
      </c>
      <c r="N346">
        <v>1.699783</v>
      </c>
      <c r="O346">
        <v>14.66713</v>
      </c>
      <c r="P346">
        <v>-94.476320000000001</v>
      </c>
      <c r="Q346">
        <v>-37.72748</v>
      </c>
      <c r="R346">
        <v>-1.4969140000000001</v>
      </c>
      <c r="S346">
        <v>1.1501749999999999</v>
      </c>
      <c r="T346">
        <v>2.7917999999999998</v>
      </c>
      <c r="U346">
        <v>20.97852</v>
      </c>
      <c r="V346">
        <v>103.7754</v>
      </c>
      <c r="W346">
        <v>20.65898</v>
      </c>
      <c r="Y346">
        <f t="shared" si="15"/>
        <v>0</v>
      </c>
      <c r="Z346">
        <f t="shared" si="16"/>
        <v>0</v>
      </c>
      <c r="AA346">
        <f t="shared" si="17"/>
        <v>0</v>
      </c>
    </row>
    <row r="347" spans="1:27" x14ac:dyDescent="0.4">
      <c r="A347">
        <v>6.9050140000000004</v>
      </c>
      <c r="B347" s="1">
        <v>63800000000000</v>
      </c>
      <c r="C347">
        <v>6.5699469999999996E-2</v>
      </c>
      <c r="D347">
        <v>-4.8464939999999998E-3</v>
      </c>
      <c r="E347">
        <v>1.001779E-2</v>
      </c>
      <c r="F347">
        <v>-3.8625180000000001</v>
      </c>
      <c r="G347">
        <v>-2.8126829999999998</v>
      </c>
      <c r="H347">
        <v>-0.21295169999999999</v>
      </c>
      <c r="I347">
        <v>-1.0896060000000001</v>
      </c>
      <c r="J347">
        <v>1.550654</v>
      </c>
      <c r="K347">
        <v>2.2333069999999999</v>
      </c>
      <c r="L347">
        <v>-0.63217279999999998</v>
      </c>
      <c r="M347">
        <v>1.2373879999999999</v>
      </c>
      <c r="N347">
        <v>1.699783</v>
      </c>
      <c r="O347">
        <v>14.66713</v>
      </c>
      <c r="P347">
        <v>-94.476320000000001</v>
      </c>
      <c r="Q347">
        <v>-37.72748</v>
      </c>
      <c r="R347">
        <v>-1.4969140000000001</v>
      </c>
      <c r="S347">
        <v>1.1501749999999999</v>
      </c>
      <c r="T347">
        <v>2.7917999999999998</v>
      </c>
      <c r="U347">
        <v>20.97852</v>
      </c>
      <c r="V347">
        <v>103.7754</v>
      </c>
      <c r="W347">
        <v>20.65898</v>
      </c>
      <c r="Y347">
        <f t="shared" si="15"/>
        <v>3.8497999999999311E-4</v>
      </c>
      <c r="Z347">
        <f t="shared" si="16"/>
        <v>1.1740500000000011E-4</v>
      </c>
      <c r="AA347">
        <f t="shared" si="17"/>
        <v>-1.2476999999999974E-4</v>
      </c>
    </row>
    <row r="348" spans="1:27" x14ac:dyDescent="0.4">
      <c r="A348">
        <v>6.9250179999999997</v>
      </c>
      <c r="B348" s="1">
        <v>63800000000000</v>
      </c>
      <c r="C348">
        <v>6.5314490000000003E-2</v>
      </c>
      <c r="D348">
        <v>-4.9638989999999999E-3</v>
      </c>
      <c r="E348">
        <v>1.014256E-2</v>
      </c>
      <c r="F348">
        <v>-3.8492739999999999</v>
      </c>
      <c r="G348">
        <v>-2.8238829999999999</v>
      </c>
      <c r="H348">
        <v>-0.2323914</v>
      </c>
      <c r="I348">
        <v>-1.0894219999999999</v>
      </c>
      <c r="J348">
        <v>1.5505370000000001</v>
      </c>
      <c r="K348">
        <v>2.2329460000000001</v>
      </c>
      <c r="L348">
        <v>-0.63223039999999997</v>
      </c>
      <c r="M348">
        <v>1.236907</v>
      </c>
      <c r="N348">
        <v>1.6992989999999999</v>
      </c>
      <c r="O348">
        <v>14.73756</v>
      </c>
      <c r="P348">
        <v>-94.41995</v>
      </c>
      <c r="Q348">
        <v>-37.699190000000002</v>
      </c>
      <c r="R348">
        <v>-1.4945409999999999</v>
      </c>
      <c r="S348">
        <v>1.152528</v>
      </c>
      <c r="T348">
        <v>2.7877800000000001</v>
      </c>
      <c r="U348">
        <v>20.911249999999999</v>
      </c>
      <c r="V348">
        <v>103.7838</v>
      </c>
      <c r="W348">
        <v>20.755790000000001</v>
      </c>
      <c r="Y348">
        <f t="shared" si="15"/>
        <v>3.4154000000000129E-4</v>
      </c>
      <c r="Z348">
        <f t="shared" si="16"/>
        <v>1.5160999999999994E-4</v>
      </c>
      <c r="AA348">
        <f t="shared" si="17"/>
        <v>-5.1650000000000307E-5</v>
      </c>
    </row>
    <row r="349" spans="1:27" x14ac:dyDescent="0.4">
      <c r="A349">
        <v>6.9450149999999997</v>
      </c>
      <c r="B349" s="1">
        <v>63800000000000</v>
      </c>
      <c r="C349">
        <v>6.4972950000000002E-2</v>
      </c>
      <c r="D349">
        <v>-5.1155089999999999E-3</v>
      </c>
      <c r="E349">
        <v>1.019421E-2</v>
      </c>
      <c r="F349">
        <v>-3.7931819999999998</v>
      </c>
      <c r="G349">
        <v>-2.8237000000000001</v>
      </c>
      <c r="H349">
        <v>-0.27828979999999998</v>
      </c>
      <c r="I349">
        <v>-1.0892170000000001</v>
      </c>
      <c r="J349">
        <v>1.5503849999999999</v>
      </c>
      <c r="K349">
        <v>2.2326679999999999</v>
      </c>
      <c r="L349">
        <v>-0.63212049999999997</v>
      </c>
      <c r="M349">
        <v>1.236434</v>
      </c>
      <c r="N349">
        <v>1.6987950000000001</v>
      </c>
      <c r="O349">
        <v>14.7643</v>
      </c>
      <c r="P349">
        <v>-94.414860000000004</v>
      </c>
      <c r="Q349">
        <v>-37.768740000000001</v>
      </c>
      <c r="R349">
        <v>-1.4930319999999999</v>
      </c>
      <c r="S349">
        <v>1.154112</v>
      </c>
      <c r="T349">
        <v>2.7847089999999999</v>
      </c>
      <c r="U349">
        <v>20.887899999999998</v>
      </c>
      <c r="V349">
        <v>103.675</v>
      </c>
      <c r="W349">
        <v>20.649180000000001</v>
      </c>
      <c r="Y349">
        <f t="shared" si="15"/>
        <v>2.4723000000000106E-4</v>
      </c>
      <c r="Z349">
        <f t="shared" si="16"/>
        <v>4.5902999999999916E-5</v>
      </c>
      <c r="AA349">
        <f t="shared" si="17"/>
        <v>-1.4155999999999891E-4</v>
      </c>
    </row>
    <row r="350" spans="1:27" x14ac:dyDescent="0.4">
      <c r="A350">
        <v>6.9650119999999998</v>
      </c>
      <c r="B350" s="1">
        <v>63800000000000</v>
      </c>
      <c r="C350">
        <v>6.472572E-2</v>
      </c>
      <c r="D350">
        <v>-5.1614119999999998E-3</v>
      </c>
      <c r="E350">
        <v>1.0335769999999999E-2</v>
      </c>
      <c r="F350">
        <v>-3.7784119999999999</v>
      </c>
      <c r="G350">
        <v>-2.777466</v>
      </c>
      <c r="H350">
        <v>-0.30609130000000001</v>
      </c>
      <c r="I350">
        <v>-1.089143</v>
      </c>
      <c r="J350">
        <v>1.5503389999999999</v>
      </c>
      <c r="K350">
        <v>2.2323940000000002</v>
      </c>
      <c r="L350">
        <v>-0.63185570000000002</v>
      </c>
      <c r="M350">
        <v>1.2361660000000001</v>
      </c>
      <c r="N350">
        <v>1.6982159999999999</v>
      </c>
      <c r="O350">
        <v>14.671200000000001</v>
      </c>
      <c r="P350">
        <v>-94.431489999999997</v>
      </c>
      <c r="Q350">
        <v>-37.986080000000001</v>
      </c>
      <c r="R350">
        <v>-1.4925269999999999</v>
      </c>
      <c r="S350">
        <v>1.154652</v>
      </c>
      <c r="T350">
        <v>2.7832499999999998</v>
      </c>
      <c r="U350">
        <v>20.917539999999999</v>
      </c>
      <c r="V350">
        <v>103.6096</v>
      </c>
      <c r="W350">
        <v>20.53443</v>
      </c>
      <c r="Y350">
        <f t="shared" si="15"/>
        <v>0</v>
      </c>
      <c r="Z350">
        <f t="shared" si="16"/>
        <v>0</v>
      </c>
      <c r="AA350">
        <f t="shared" si="17"/>
        <v>0</v>
      </c>
    </row>
    <row r="351" spans="1:27" x14ac:dyDescent="0.4">
      <c r="A351">
        <v>6.9850159999999999</v>
      </c>
      <c r="B351" s="1">
        <v>63800000000000</v>
      </c>
      <c r="C351">
        <v>6.472572E-2</v>
      </c>
      <c r="D351">
        <v>-5.1614119999999998E-3</v>
      </c>
      <c r="E351">
        <v>1.0335769999999999E-2</v>
      </c>
      <c r="F351">
        <v>-3.7784119999999999</v>
      </c>
      <c r="G351">
        <v>-2.777466</v>
      </c>
      <c r="H351">
        <v>-0.30609130000000001</v>
      </c>
      <c r="I351">
        <v>-1.089143</v>
      </c>
      <c r="J351">
        <v>1.5503389999999999</v>
      </c>
      <c r="K351">
        <v>2.2323940000000002</v>
      </c>
      <c r="L351">
        <v>-0.63185570000000002</v>
      </c>
      <c r="M351">
        <v>1.2361660000000001</v>
      </c>
      <c r="N351">
        <v>1.6982159999999999</v>
      </c>
      <c r="O351">
        <v>14.671200000000001</v>
      </c>
      <c r="P351">
        <v>-94.431489999999997</v>
      </c>
      <c r="Q351">
        <v>-37.986080000000001</v>
      </c>
      <c r="R351">
        <v>-1.4925269999999999</v>
      </c>
      <c r="S351">
        <v>1.154652</v>
      </c>
      <c r="T351">
        <v>2.7832499999999998</v>
      </c>
      <c r="U351">
        <v>20.917539999999999</v>
      </c>
      <c r="V351">
        <v>103.6096</v>
      </c>
      <c r="W351">
        <v>20.53443</v>
      </c>
      <c r="Y351">
        <f t="shared" si="15"/>
        <v>1.1706000000000216E-4</v>
      </c>
      <c r="Z351">
        <f t="shared" si="16"/>
        <v>-7.6362999999999431E-5</v>
      </c>
      <c r="AA351">
        <f t="shared" si="17"/>
        <v>-1.7481000000000094E-4</v>
      </c>
    </row>
    <row r="352" spans="1:27" x14ac:dyDescent="0.4">
      <c r="A352">
        <v>7.0050129999999999</v>
      </c>
      <c r="B352" s="1">
        <v>63800000000000</v>
      </c>
      <c r="C352">
        <v>6.4608659999999998E-2</v>
      </c>
      <c r="D352">
        <v>-5.0850490000000003E-3</v>
      </c>
      <c r="E352">
        <v>1.051058E-2</v>
      </c>
      <c r="F352">
        <v>-3.8009029999999999</v>
      </c>
      <c r="G352">
        <v>-2.6612239999999998</v>
      </c>
      <c r="H352">
        <v>-0.26846310000000001</v>
      </c>
      <c r="I352">
        <v>-1.089183</v>
      </c>
      <c r="J352">
        <v>1.5504150000000001</v>
      </c>
      <c r="K352">
        <v>2.2321870000000001</v>
      </c>
      <c r="L352">
        <v>-0.63145669999999998</v>
      </c>
      <c r="M352">
        <v>1.2360580000000001</v>
      </c>
      <c r="N352">
        <v>1.697832</v>
      </c>
      <c r="O352">
        <v>14.640129999999999</v>
      </c>
      <c r="P352">
        <v>-94.406949999999995</v>
      </c>
      <c r="Q352">
        <v>-37.917969999999997</v>
      </c>
      <c r="R352">
        <v>-1.4921139999999999</v>
      </c>
      <c r="S352">
        <v>1.155016</v>
      </c>
      <c r="T352">
        <v>2.7820109999999998</v>
      </c>
      <c r="U352">
        <v>20.920100000000001</v>
      </c>
      <c r="V352">
        <v>103.6173</v>
      </c>
      <c r="W352">
        <v>20.620509999999999</v>
      </c>
      <c r="Y352">
        <f t="shared" si="15"/>
        <v>6.5709999999996604E-5</v>
      </c>
      <c r="Z352">
        <f t="shared" si="16"/>
        <v>-1.790400000000001E-5</v>
      </c>
      <c r="AA352">
        <f t="shared" si="17"/>
        <v>-1.2499000000000017E-4</v>
      </c>
    </row>
    <row r="353" spans="1:27" x14ac:dyDescent="0.4">
      <c r="A353">
        <v>7.0250170000000001</v>
      </c>
      <c r="B353" s="1">
        <v>63800000000000</v>
      </c>
      <c r="C353">
        <v>6.4542950000000002E-2</v>
      </c>
      <c r="D353">
        <v>-5.0671450000000003E-3</v>
      </c>
      <c r="E353">
        <v>1.063557E-2</v>
      </c>
      <c r="F353">
        <v>-3.7658390000000002</v>
      </c>
      <c r="G353">
        <v>-2.53302</v>
      </c>
      <c r="H353">
        <v>-0.2624512</v>
      </c>
      <c r="I353">
        <v>-1.0892250000000001</v>
      </c>
      <c r="J353">
        <v>1.550433</v>
      </c>
      <c r="K353">
        <v>2.2320519999999999</v>
      </c>
      <c r="L353">
        <v>-0.63088949999999999</v>
      </c>
      <c r="M353">
        <v>1.2358960000000001</v>
      </c>
      <c r="N353">
        <v>1.6974290000000001</v>
      </c>
      <c r="O353">
        <v>14.704129999999999</v>
      </c>
      <c r="P353">
        <v>-94.367859999999993</v>
      </c>
      <c r="Q353">
        <v>-37.920589999999997</v>
      </c>
      <c r="R353">
        <v>-1.491325</v>
      </c>
      <c r="S353">
        <v>1.1555679999999999</v>
      </c>
      <c r="T353">
        <v>2.7797049999999999</v>
      </c>
      <c r="U353">
        <v>20.90476</v>
      </c>
      <c r="V353">
        <v>103.5933</v>
      </c>
      <c r="W353">
        <v>20.817440000000001</v>
      </c>
      <c r="Y353">
        <f t="shared" si="15"/>
        <v>0</v>
      </c>
      <c r="Z353">
        <f t="shared" si="16"/>
        <v>0</v>
      </c>
      <c r="AA353">
        <f t="shared" si="17"/>
        <v>0</v>
      </c>
    </row>
    <row r="354" spans="1:27" x14ac:dyDescent="0.4">
      <c r="A354">
        <v>7.045013</v>
      </c>
      <c r="B354" s="1">
        <v>63800000000000</v>
      </c>
      <c r="C354">
        <v>6.4542950000000002E-2</v>
      </c>
      <c r="D354">
        <v>-5.0671450000000003E-3</v>
      </c>
      <c r="E354">
        <v>1.063557E-2</v>
      </c>
      <c r="F354">
        <v>-3.7658390000000002</v>
      </c>
      <c r="G354">
        <v>-2.53302</v>
      </c>
      <c r="H354">
        <v>-0.2624512</v>
      </c>
      <c r="I354">
        <v>-1.0892250000000001</v>
      </c>
      <c r="J354">
        <v>1.550433</v>
      </c>
      <c r="K354">
        <v>2.2320519999999999</v>
      </c>
      <c r="L354">
        <v>-0.63088949999999999</v>
      </c>
      <c r="M354">
        <v>1.2358960000000001</v>
      </c>
      <c r="N354">
        <v>1.6974290000000001</v>
      </c>
      <c r="O354">
        <v>14.704129999999999</v>
      </c>
      <c r="P354">
        <v>-94.367859999999993</v>
      </c>
      <c r="Q354">
        <v>-37.920589999999997</v>
      </c>
      <c r="R354">
        <v>-1.491325</v>
      </c>
      <c r="S354">
        <v>1.1555679999999999</v>
      </c>
      <c r="T354">
        <v>2.7797049999999999</v>
      </c>
      <c r="U354">
        <v>20.90476</v>
      </c>
      <c r="V354">
        <v>103.5933</v>
      </c>
      <c r="W354">
        <v>20.817440000000001</v>
      </c>
      <c r="Y354">
        <f t="shared" si="15"/>
        <v>1.194300000000037E-4</v>
      </c>
      <c r="Z354">
        <f t="shared" si="16"/>
        <v>1.4104899999999986E-4</v>
      </c>
      <c r="AA354">
        <f t="shared" si="17"/>
        <v>-1.6912000000000003E-4</v>
      </c>
    </row>
    <row r="355" spans="1:27" x14ac:dyDescent="0.4">
      <c r="A355">
        <v>7.0650180000000002</v>
      </c>
      <c r="B355" s="1">
        <v>63800000000000</v>
      </c>
      <c r="C355">
        <v>6.4423519999999998E-2</v>
      </c>
      <c r="D355">
        <v>-5.2081940000000002E-3</v>
      </c>
      <c r="E355">
        <v>1.080469E-2</v>
      </c>
      <c r="F355">
        <v>-3.7372130000000001</v>
      </c>
      <c r="G355">
        <v>-2.4573360000000002</v>
      </c>
      <c r="H355">
        <v>-0.28546139999999998</v>
      </c>
      <c r="I355">
        <v>-1.0892599999999999</v>
      </c>
      <c r="J355">
        <v>1.550292</v>
      </c>
      <c r="K355">
        <v>2.2318479999999998</v>
      </c>
      <c r="L355">
        <v>-0.63011680000000003</v>
      </c>
      <c r="M355">
        <v>1.235897</v>
      </c>
      <c r="N355">
        <v>1.697109</v>
      </c>
      <c r="O355">
        <v>14.62072</v>
      </c>
      <c r="P355">
        <v>-94.4238</v>
      </c>
      <c r="Q355">
        <v>-38.032040000000002</v>
      </c>
      <c r="R355">
        <v>-1.490869</v>
      </c>
      <c r="S355">
        <v>1.1558349999999999</v>
      </c>
      <c r="T355">
        <v>2.7787299999999999</v>
      </c>
      <c r="U355">
        <v>20.963640000000002</v>
      </c>
      <c r="V355">
        <v>103.5483</v>
      </c>
      <c r="W355">
        <v>20.808720000000001</v>
      </c>
      <c r="Y355">
        <f t="shared" si="15"/>
        <v>1.9866000000000328E-4</v>
      </c>
      <c r="Z355">
        <f t="shared" si="16"/>
        <v>2.4978000000000153E-5</v>
      </c>
      <c r="AA355">
        <f t="shared" si="17"/>
        <v>-2.9772999999999952E-4</v>
      </c>
    </row>
    <row r="356" spans="1:27" x14ac:dyDescent="0.4">
      <c r="A356">
        <v>7.0850140000000001</v>
      </c>
      <c r="B356" s="1">
        <v>63800000000000</v>
      </c>
      <c r="C356">
        <v>6.4224859999999995E-2</v>
      </c>
      <c r="D356">
        <v>-5.2331720000000003E-3</v>
      </c>
      <c r="E356">
        <v>1.110242E-2</v>
      </c>
      <c r="F356">
        <v>-3.8212280000000001</v>
      </c>
      <c r="G356">
        <v>-2.4379270000000002</v>
      </c>
      <c r="H356">
        <v>-0.33602910000000002</v>
      </c>
      <c r="I356">
        <v>-1.0893299999999999</v>
      </c>
      <c r="J356">
        <v>1.5502670000000001</v>
      </c>
      <c r="K356">
        <v>2.2314970000000001</v>
      </c>
      <c r="L356">
        <v>-0.62903330000000002</v>
      </c>
      <c r="M356">
        <v>1.2360439999999999</v>
      </c>
      <c r="N356">
        <v>1.6967749999999999</v>
      </c>
      <c r="O356">
        <v>14.609170000000001</v>
      </c>
      <c r="P356">
        <v>-94.573490000000007</v>
      </c>
      <c r="Q356">
        <v>-37.883699999999997</v>
      </c>
      <c r="R356">
        <v>-1.490127</v>
      </c>
      <c r="S356">
        <v>1.156269</v>
      </c>
      <c r="T356">
        <v>2.777434</v>
      </c>
      <c r="U356">
        <v>20.944400000000002</v>
      </c>
      <c r="V356">
        <v>103.6568</v>
      </c>
      <c r="W356">
        <v>20.839729999999999</v>
      </c>
      <c r="Y356">
        <f t="shared" si="15"/>
        <v>2.6811999999999669E-4</v>
      </c>
      <c r="Z356">
        <f t="shared" si="16"/>
        <v>-8.2205000000000125E-5</v>
      </c>
      <c r="AA356">
        <f t="shared" si="17"/>
        <v>-3.4323999999999986E-4</v>
      </c>
    </row>
    <row r="357" spans="1:27" x14ac:dyDescent="0.4">
      <c r="A357">
        <v>7.1050190000000004</v>
      </c>
      <c r="B357" s="1">
        <v>63800000000000</v>
      </c>
      <c r="C357">
        <v>6.3956739999999998E-2</v>
      </c>
      <c r="D357">
        <v>-5.1509670000000002E-3</v>
      </c>
      <c r="E357">
        <v>1.144566E-2</v>
      </c>
      <c r="F357">
        <v>-3.8715820000000001</v>
      </c>
      <c r="G357">
        <v>-2.4182429999999999</v>
      </c>
      <c r="H357">
        <v>-0.44216919999999998</v>
      </c>
      <c r="I357">
        <v>-1.0893839999999999</v>
      </c>
      <c r="J357">
        <v>1.550349</v>
      </c>
      <c r="K357">
        <v>2.2310650000000001</v>
      </c>
      <c r="L357">
        <v>-0.62832220000000005</v>
      </c>
      <c r="M357">
        <v>1.2360469999999999</v>
      </c>
      <c r="N357">
        <v>1.6965669999999999</v>
      </c>
      <c r="O357">
        <v>14.65929</v>
      </c>
      <c r="P357">
        <v>-94.628720000000001</v>
      </c>
      <c r="Q357">
        <v>-37.812840000000001</v>
      </c>
      <c r="R357">
        <v>-1.489134</v>
      </c>
      <c r="S357">
        <v>1.1566890000000001</v>
      </c>
      <c r="T357">
        <v>2.7757869999999998</v>
      </c>
      <c r="U357">
        <v>20.986270000000001</v>
      </c>
      <c r="V357">
        <v>103.70189999999999</v>
      </c>
      <c r="W357">
        <v>20.731249999999999</v>
      </c>
      <c r="Y357">
        <f t="shared" si="15"/>
        <v>0</v>
      </c>
      <c r="Z357">
        <f t="shared" si="16"/>
        <v>0</v>
      </c>
      <c r="AA357">
        <f t="shared" si="17"/>
        <v>0</v>
      </c>
    </row>
    <row r="358" spans="1:27" x14ac:dyDescent="0.4">
      <c r="A358">
        <v>7.1250150000000003</v>
      </c>
      <c r="B358" s="1">
        <v>63800000000000</v>
      </c>
      <c r="C358">
        <v>6.3956739999999998E-2</v>
      </c>
      <c r="D358">
        <v>-5.1509670000000002E-3</v>
      </c>
      <c r="E358">
        <v>1.144566E-2</v>
      </c>
      <c r="F358">
        <v>-3.8715820000000001</v>
      </c>
      <c r="G358">
        <v>-2.4182429999999999</v>
      </c>
      <c r="H358">
        <v>-0.44216919999999998</v>
      </c>
      <c r="I358">
        <v>-1.0893839999999999</v>
      </c>
      <c r="J358">
        <v>1.550349</v>
      </c>
      <c r="K358">
        <v>2.2310650000000001</v>
      </c>
      <c r="L358">
        <v>-0.62832220000000005</v>
      </c>
      <c r="M358">
        <v>1.2360469999999999</v>
      </c>
      <c r="N358">
        <v>1.6965669999999999</v>
      </c>
      <c r="O358">
        <v>14.65929</v>
      </c>
      <c r="P358">
        <v>-94.628720000000001</v>
      </c>
      <c r="Q358">
        <v>-37.812840000000001</v>
      </c>
      <c r="R358">
        <v>-1.489134</v>
      </c>
      <c r="S358">
        <v>1.1566890000000001</v>
      </c>
      <c r="T358">
        <v>2.7757869999999998</v>
      </c>
      <c r="U358">
        <v>20.986270000000001</v>
      </c>
      <c r="V358">
        <v>103.70189999999999</v>
      </c>
      <c r="W358">
        <v>20.731249999999999</v>
      </c>
      <c r="Y358">
        <f t="shared" si="15"/>
        <v>2.7668000000000137E-4</v>
      </c>
      <c r="Z358">
        <f t="shared" si="16"/>
        <v>-2.3003000000000606E-5</v>
      </c>
      <c r="AA358">
        <f t="shared" si="17"/>
        <v>-2.945199999999995E-4</v>
      </c>
    </row>
    <row r="359" spans="1:27" x14ac:dyDescent="0.4">
      <c r="A359">
        <v>7.1450120000000004</v>
      </c>
      <c r="B359" s="1">
        <v>63800000000000</v>
      </c>
      <c r="C359">
        <v>6.3680059999999997E-2</v>
      </c>
      <c r="D359">
        <v>-5.1279639999999996E-3</v>
      </c>
      <c r="E359">
        <v>1.1740179999999999E-2</v>
      </c>
      <c r="F359">
        <v>-3.8297119999999998</v>
      </c>
      <c r="G359">
        <v>-2.4182130000000002</v>
      </c>
      <c r="H359">
        <v>-0.43041990000000002</v>
      </c>
      <c r="I359">
        <v>-1.089396</v>
      </c>
      <c r="J359">
        <v>1.5503720000000001</v>
      </c>
      <c r="K359">
        <v>2.230661</v>
      </c>
      <c r="L359">
        <v>-0.62773409999999996</v>
      </c>
      <c r="M359">
        <v>1.2358640000000001</v>
      </c>
      <c r="N359">
        <v>1.696331</v>
      </c>
      <c r="O359">
        <v>14.62337</v>
      </c>
      <c r="P359">
        <v>-94.618260000000006</v>
      </c>
      <c r="Q359">
        <v>-37.79871</v>
      </c>
      <c r="R359">
        <v>-1.4904470000000001</v>
      </c>
      <c r="S359">
        <v>1.154919</v>
      </c>
      <c r="T359">
        <v>2.777752</v>
      </c>
      <c r="U359">
        <v>21.097760000000001</v>
      </c>
      <c r="V359">
        <v>103.7927</v>
      </c>
      <c r="W359">
        <v>20.652519999999999</v>
      </c>
      <c r="Y359">
        <f t="shared" si="15"/>
        <v>3.0692999999999693E-4</v>
      </c>
      <c r="Z359">
        <f t="shared" si="16"/>
        <v>-2.2420999999999899E-5</v>
      </c>
      <c r="AA359">
        <f t="shared" si="17"/>
        <v>-3.1973000000000071E-4</v>
      </c>
    </row>
    <row r="360" spans="1:27" x14ac:dyDescent="0.4">
      <c r="A360">
        <v>7.1650159999999996</v>
      </c>
      <c r="B360" s="1">
        <v>63800000000000</v>
      </c>
      <c r="C360">
        <v>6.337313E-2</v>
      </c>
      <c r="D360">
        <v>-5.1055429999999997E-3</v>
      </c>
      <c r="E360">
        <v>1.205991E-2</v>
      </c>
      <c r="F360">
        <v>-3.8478089999999998</v>
      </c>
      <c r="G360">
        <v>-2.4278559999999998</v>
      </c>
      <c r="H360">
        <v>-0.38534550000000001</v>
      </c>
      <c r="I360">
        <v>-1.089405</v>
      </c>
      <c r="J360">
        <v>1.550395</v>
      </c>
      <c r="K360">
        <v>2.2302179999999998</v>
      </c>
      <c r="L360">
        <v>-0.62678750000000005</v>
      </c>
      <c r="M360">
        <v>1.235325</v>
      </c>
      <c r="N360">
        <v>1.696153</v>
      </c>
      <c r="O360">
        <v>14.71185</v>
      </c>
      <c r="P360">
        <v>-94.702449999999999</v>
      </c>
      <c r="Q360">
        <v>-37.77908</v>
      </c>
      <c r="R360">
        <v>-1.4943569999999999</v>
      </c>
      <c r="S360">
        <v>1.1510279999999999</v>
      </c>
      <c r="T360">
        <v>2.7836750000000001</v>
      </c>
      <c r="U360">
        <v>21.109490000000001</v>
      </c>
      <c r="V360">
        <v>103.8506</v>
      </c>
      <c r="W360">
        <v>20.687419999999999</v>
      </c>
      <c r="Y360">
        <f t="shared" si="15"/>
        <v>3.8936000000000526E-4</v>
      </c>
      <c r="Z360">
        <f t="shared" si="16"/>
        <v>2.2695000000000527E-5</v>
      </c>
      <c r="AA360">
        <f t="shared" si="17"/>
        <v>-3.766900000000007E-4</v>
      </c>
    </row>
    <row r="361" spans="1:27" x14ac:dyDescent="0.4">
      <c r="A361">
        <v>7.1850129999999996</v>
      </c>
      <c r="B361" s="1">
        <v>63800000000000</v>
      </c>
      <c r="C361">
        <v>6.2983769999999994E-2</v>
      </c>
      <c r="D361">
        <v>-5.1282380000000002E-3</v>
      </c>
      <c r="E361">
        <v>1.2436600000000001E-2</v>
      </c>
      <c r="F361">
        <v>-3.872528</v>
      </c>
      <c r="G361">
        <v>-2.4408569999999998</v>
      </c>
      <c r="H361">
        <v>-0.37725829999999999</v>
      </c>
      <c r="I361">
        <v>-1.089396</v>
      </c>
      <c r="J361">
        <v>1.5503720000000001</v>
      </c>
      <c r="K361">
        <v>2.229676</v>
      </c>
      <c r="L361">
        <v>-0.62596289999999999</v>
      </c>
      <c r="M361">
        <v>1.2346090000000001</v>
      </c>
      <c r="N361">
        <v>1.696167</v>
      </c>
      <c r="O361">
        <v>14.77922</v>
      </c>
      <c r="P361">
        <v>-94.925420000000003</v>
      </c>
      <c r="Q361">
        <v>-37.87903</v>
      </c>
      <c r="R361">
        <v>-1.4959910000000001</v>
      </c>
      <c r="S361">
        <v>1.149278</v>
      </c>
      <c r="T361">
        <v>2.78592</v>
      </c>
      <c r="U361">
        <v>21.153320000000001</v>
      </c>
      <c r="V361">
        <v>103.84229999999999</v>
      </c>
      <c r="W361">
        <v>20.697379999999999</v>
      </c>
      <c r="Y361">
        <f t="shared" si="15"/>
        <v>0</v>
      </c>
      <c r="Z361">
        <f t="shared" si="16"/>
        <v>0</v>
      </c>
      <c r="AA361">
        <f t="shared" si="17"/>
        <v>0</v>
      </c>
    </row>
    <row r="362" spans="1:27" x14ac:dyDescent="0.4">
      <c r="A362">
        <v>7.2050169999999998</v>
      </c>
      <c r="B362" s="1">
        <v>63800000000000</v>
      </c>
      <c r="C362">
        <v>6.2983769999999994E-2</v>
      </c>
      <c r="D362">
        <v>-5.1282380000000002E-3</v>
      </c>
      <c r="E362">
        <v>1.2436600000000001E-2</v>
      </c>
      <c r="F362">
        <v>-3.872528</v>
      </c>
      <c r="G362">
        <v>-2.4408569999999998</v>
      </c>
      <c r="H362">
        <v>-0.37725829999999999</v>
      </c>
      <c r="I362">
        <v>-1.089396</v>
      </c>
      <c r="J362">
        <v>1.5503720000000001</v>
      </c>
      <c r="K362">
        <v>2.229676</v>
      </c>
      <c r="L362">
        <v>-0.62596289999999999</v>
      </c>
      <c r="M362">
        <v>1.2346090000000001</v>
      </c>
      <c r="N362">
        <v>1.696167</v>
      </c>
      <c r="O362">
        <v>14.77922</v>
      </c>
      <c r="P362">
        <v>-94.925420000000003</v>
      </c>
      <c r="Q362">
        <v>-37.87903</v>
      </c>
      <c r="R362">
        <v>-1.4959910000000001</v>
      </c>
      <c r="S362">
        <v>1.149278</v>
      </c>
      <c r="T362">
        <v>2.78592</v>
      </c>
      <c r="U362">
        <v>21.153320000000001</v>
      </c>
      <c r="V362">
        <v>103.84229999999999</v>
      </c>
      <c r="W362">
        <v>20.697379999999999</v>
      </c>
      <c r="Y362">
        <f t="shared" si="15"/>
        <v>3.9965999999999613E-4</v>
      </c>
      <c r="Z362">
        <f t="shared" si="16"/>
        <v>-7.0078000000000328E-5</v>
      </c>
      <c r="AA362">
        <f t="shared" si="17"/>
        <v>-3.8967999999999989E-4</v>
      </c>
    </row>
    <row r="363" spans="1:27" x14ac:dyDescent="0.4">
      <c r="A363">
        <v>7.2250139999999998</v>
      </c>
      <c r="B363" s="1">
        <v>63800000000000</v>
      </c>
      <c r="C363">
        <v>6.2584109999999998E-2</v>
      </c>
      <c r="D363">
        <v>-5.0581599999999999E-3</v>
      </c>
      <c r="E363">
        <v>1.2826280000000001E-2</v>
      </c>
      <c r="F363">
        <v>-3.8572690000000001</v>
      </c>
      <c r="G363">
        <v>-2.4550779999999999</v>
      </c>
      <c r="H363">
        <v>-0.33917239999999999</v>
      </c>
      <c r="I363">
        <v>-1.0893889999999999</v>
      </c>
      <c r="J363">
        <v>1.5504420000000001</v>
      </c>
      <c r="K363">
        <v>2.2291180000000002</v>
      </c>
      <c r="L363">
        <v>-0.62553919999999996</v>
      </c>
      <c r="M363">
        <v>1.234067</v>
      </c>
      <c r="N363">
        <v>1.695997</v>
      </c>
      <c r="O363">
        <v>14.780760000000001</v>
      </c>
      <c r="P363">
        <v>-94.956819999999993</v>
      </c>
      <c r="Q363">
        <v>-37.917940000000002</v>
      </c>
      <c r="R363">
        <v>-1.498429</v>
      </c>
      <c r="S363">
        <v>1.146803</v>
      </c>
      <c r="T363">
        <v>2.7891240000000002</v>
      </c>
      <c r="U363">
        <v>21.204830000000001</v>
      </c>
      <c r="V363">
        <v>103.85599999999999</v>
      </c>
      <c r="W363">
        <v>20.69031</v>
      </c>
      <c r="Y363">
        <f t="shared" si="15"/>
        <v>3.7357999999999836E-4</v>
      </c>
      <c r="Z363">
        <f t="shared" si="16"/>
        <v>-5.5730999999999836E-5</v>
      </c>
      <c r="AA363">
        <f t="shared" si="17"/>
        <v>-3.4510999999999917E-4</v>
      </c>
    </row>
    <row r="364" spans="1:27" x14ac:dyDescent="0.4">
      <c r="A364">
        <v>7.245018</v>
      </c>
      <c r="B364" s="1">
        <v>63800000000000</v>
      </c>
      <c r="C364">
        <v>6.221053E-2</v>
      </c>
      <c r="D364">
        <v>-5.0024290000000001E-3</v>
      </c>
      <c r="E364">
        <v>1.317139E-2</v>
      </c>
      <c r="F364">
        <v>-3.8483890000000001</v>
      </c>
      <c r="G364">
        <v>-2.411896</v>
      </c>
      <c r="H364">
        <v>-0.28894039999999999</v>
      </c>
      <c r="I364">
        <v>-1.089369</v>
      </c>
      <c r="J364">
        <v>1.5504979999999999</v>
      </c>
      <c r="K364">
        <v>2.2286100000000002</v>
      </c>
      <c r="L364">
        <v>-0.62491629999999998</v>
      </c>
      <c r="M364">
        <v>1.232952</v>
      </c>
      <c r="N364">
        <v>1.6956</v>
      </c>
      <c r="O364">
        <v>14.92577</v>
      </c>
      <c r="P364">
        <v>-94.979129999999998</v>
      </c>
      <c r="Q364">
        <v>-37.770420000000001</v>
      </c>
      <c r="R364">
        <v>-1.49936</v>
      </c>
      <c r="S364">
        <v>1.1458680000000001</v>
      </c>
      <c r="T364">
        <v>2.7899120000000002</v>
      </c>
      <c r="U364">
        <v>21.233809999999998</v>
      </c>
      <c r="V364">
        <v>103.8725</v>
      </c>
      <c r="W364">
        <v>20.7135</v>
      </c>
      <c r="Y364">
        <f t="shared" si="15"/>
        <v>0</v>
      </c>
      <c r="Z364">
        <f t="shared" si="16"/>
        <v>0</v>
      </c>
      <c r="AA364">
        <f t="shared" si="17"/>
        <v>0</v>
      </c>
    </row>
    <row r="365" spans="1:27" x14ac:dyDescent="0.4">
      <c r="A365">
        <v>7.265015</v>
      </c>
      <c r="B365" s="1">
        <v>63800000000000</v>
      </c>
      <c r="C365">
        <v>6.221053E-2</v>
      </c>
      <c r="D365">
        <v>-5.0024290000000001E-3</v>
      </c>
      <c r="E365">
        <v>1.317139E-2</v>
      </c>
      <c r="F365">
        <v>-3.8483890000000001</v>
      </c>
      <c r="G365">
        <v>-2.411896</v>
      </c>
      <c r="H365">
        <v>-0.28894039999999999</v>
      </c>
      <c r="I365">
        <v>-1.089369</v>
      </c>
      <c r="J365">
        <v>1.5504979999999999</v>
      </c>
      <c r="K365">
        <v>2.2286100000000002</v>
      </c>
      <c r="L365">
        <v>-0.62491629999999998</v>
      </c>
      <c r="M365">
        <v>1.232952</v>
      </c>
      <c r="N365">
        <v>1.6956</v>
      </c>
      <c r="O365">
        <v>14.92577</v>
      </c>
      <c r="P365">
        <v>-94.979129999999998</v>
      </c>
      <c r="Q365">
        <v>-37.770420000000001</v>
      </c>
      <c r="R365">
        <v>-1.49936</v>
      </c>
      <c r="S365">
        <v>1.1458680000000001</v>
      </c>
      <c r="T365">
        <v>2.7899120000000002</v>
      </c>
      <c r="U365">
        <v>21.233809999999998</v>
      </c>
      <c r="V365">
        <v>103.8725</v>
      </c>
      <c r="W365">
        <v>20.7135</v>
      </c>
      <c r="Y365">
        <f t="shared" si="15"/>
        <v>3.7556999999999868E-4</v>
      </c>
      <c r="Z365">
        <f t="shared" si="16"/>
        <v>7.5945000000000006E-5</v>
      </c>
      <c r="AA365">
        <f t="shared" si="17"/>
        <v>-3.3168000000000086E-4</v>
      </c>
    </row>
    <row r="366" spans="1:27" x14ac:dyDescent="0.4">
      <c r="A366">
        <v>7.2850109999999999</v>
      </c>
      <c r="B366" s="1">
        <v>63800000000000</v>
      </c>
      <c r="C366">
        <v>6.1834960000000001E-2</v>
      </c>
      <c r="D366">
        <v>-5.0783740000000001E-3</v>
      </c>
      <c r="E366">
        <v>1.3503070000000001E-2</v>
      </c>
      <c r="F366">
        <v>-3.8618160000000001</v>
      </c>
      <c r="G366">
        <v>-2.391937</v>
      </c>
      <c r="H366">
        <v>-0.23303219999999999</v>
      </c>
      <c r="I366">
        <v>-1.0893379999999999</v>
      </c>
      <c r="J366">
        <v>1.550422</v>
      </c>
      <c r="K366">
        <v>2.22811</v>
      </c>
      <c r="L366">
        <v>-0.62457530000000006</v>
      </c>
      <c r="M366">
        <v>1.232038</v>
      </c>
      <c r="N366">
        <v>1.6953009999999999</v>
      </c>
      <c r="O366">
        <v>15.06855</v>
      </c>
      <c r="P366">
        <v>-95.021450000000002</v>
      </c>
      <c r="Q366">
        <v>-37.670319999999997</v>
      </c>
      <c r="R366">
        <v>-1.49952</v>
      </c>
      <c r="S366">
        <v>1.145615</v>
      </c>
      <c r="T366">
        <v>2.7897889999999999</v>
      </c>
      <c r="U366">
        <v>21.225069999999999</v>
      </c>
      <c r="V366">
        <v>103.85760000000001</v>
      </c>
      <c r="W366">
        <v>20.734259999999999</v>
      </c>
      <c r="Y366">
        <f t="shared" si="15"/>
        <v>4.2667999999999873E-4</v>
      </c>
      <c r="Z366">
        <f t="shared" si="16"/>
        <v>-6.7392999999999793E-5</v>
      </c>
      <c r="AA366">
        <f t="shared" si="17"/>
        <v>-3.978899999999997E-4</v>
      </c>
    </row>
    <row r="367" spans="1:27" x14ac:dyDescent="0.4">
      <c r="A367">
        <v>7.3050160000000002</v>
      </c>
      <c r="B367" s="1">
        <v>63800000000000</v>
      </c>
      <c r="C367">
        <v>6.1408280000000003E-2</v>
      </c>
      <c r="D367">
        <v>-5.0109810000000003E-3</v>
      </c>
      <c r="E367">
        <v>1.390096E-2</v>
      </c>
      <c r="F367">
        <v>-3.9155579999999999</v>
      </c>
      <c r="G367">
        <v>-2.3908390000000002</v>
      </c>
      <c r="H367">
        <v>-0.19247439999999999</v>
      </c>
      <c r="I367">
        <v>-1.089318</v>
      </c>
      <c r="J367">
        <v>1.550489</v>
      </c>
      <c r="K367">
        <v>2.2275269999999998</v>
      </c>
      <c r="L367">
        <v>-0.62435459999999998</v>
      </c>
      <c r="M367">
        <v>1.2313499999999999</v>
      </c>
      <c r="N367">
        <v>1.695028</v>
      </c>
      <c r="O367">
        <v>15.09497</v>
      </c>
      <c r="P367">
        <v>-95.091669999999993</v>
      </c>
      <c r="Q367">
        <v>-37.71454</v>
      </c>
      <c r="R367">
        <v>-1.4999089999999999</v>
      </c>
      <c r="S367">
        <v>1.1454070000000001</v>
      </c>
      <c r="T367">
        <v>2.789927</v>
      </c>
      <c r="U367">
        <v>21.22841</v>
      </c>
      <c r="V367">
        <v>103.9097</v>
      </c>
      <c r="W367">
        <v>20.647220000000001</v>
      </c>
      <c r="Y367">
        <f t="shared" si="15"/>
        <v>4.4664999999999982E-4</v>
      </c>
      <c r="Z367">
        <f t="shared" si="16"/>
        <v>-3.8266499999999991E-4</v>
      </c>
      <c r="AA367">
        <f t="shared" si="17"/>
        <v>-5.5919999999999928E-4</v>
      </c>
    </row>
    <row r="368" spans="1:27" x14ac:dyDescent="0.4">
      <c r="A368">
        <v>7.3250120000000001</v>
      </c>
      <c r="B368" s="1">
        <v>63800000000000</v>
      </c>
      <c r="C368">
        <v>6.0961630000000003E-2</v>
      </c>
      <c r="D368">
        <v>-4.6283160000000004E-3</v>
      </c>
      <c r="E368">
        <v>1.446016E-2</v>
      </c>
      <c r="F368">
        <v>-4.029236</v>
      </c>
      <c r="G368">
        <v>-2.3774410000000001</v>
      </c>
      <c r="H368">
        <v>-0.1427612</v>
      </c>
      <c r="I368">
        <v>-1.0893969999999999</v>
      </c>
      <c r="J368">
        <v>1.550872</v>
      </c>
      <c r="K368">
        <v>2.2268150000000002</v>
      </c>
      <c r="L368">
        <v>-0.6242356</v>
      </c>
      <c r="M368">
        <v>1.2303040000000001</v>
      </c>
      <c r="N368">
        <v>1.694679</v>
      </c>
      <c r="O368">
        <v>15.193910000000001</v>
      </c>
      <c r="P368">
        <v>-95.123810000000006</v>
      </c>
      <c r="Q368">
        <v>-37.788640000000001</v>
      </c>
      <c r="R368">
        <v>-1.500302</v>
      </c>
      <c r="S368">
        <v>1.1455200000000001</v>
      </c>
      <c r="T368">
        <v>2.7899539999999998</v>
      </c>
      <c r="U368">
        <v>21.208639999999999</v>
      </c>
      <c r="V368">
        <v>103.8695</v>
      </c>
      <c r="W368">
        <v>20.551120000000001</v>
      </c>
      <c r="Y368">
        <f t="shared" si="15"/>
        <v>0</v>
      </c>
      <c r="Z368">
        <f t="shared" si="16"/>
        <v>0</v>
      </c>
      <c r="AA368">
        <f t="shared" si="17"/>
        <v>0</v>
      </c>
    </row>
    <row r="369" spans="1:27" x14ac:dyDescent="0.4">
      <c r="A369">
        <v>7.3450160000000002</v>
      </c>
      <c r="B369" s="1">
        <v>63800000000000</v>
      </c>
      <c r="C369">
        <v>6.0961630000000003E-2</v>
      </c>
      <c r="D369">
        <v>-4.6283160000000004E-3</v>
      </c>
      <c r="E369">
        <v>1.446016E-2</v>
      </c>
      <c r="F369">
        <v>-4.029236</v>
      </c>
      <c r="G369">
        <v>-2.3774410000000001</v>
      </c>
      <c r="H369">
        <v>-0.1427612</v>
      </c>
      <c r="I369">
        <v>-1.0893969999999999</v>
      </c>
      <c r="J369">
        <v>1.550872</v>
      </c>
      <c r="K369">
        <v>2.2268150000000002</v>
      </c>
      <c r="L369">
        <v>-0.6242356</v>
      </c>
      <c r="M369">
        <v>1.2303040000000001</v>
      </c>
      <c r="N369">
        <v>1.694679</v>
      </c>
      <c r="O369">
        <v>15.193910000000001</v>
      </c>
      <c r="P369">
        <v>-95.123810000000006</v>
      </c>
      <c r="Q369">
        <v>-37.788640000000001</v>
      </c>
      <c r="R369">
        <v>-1.500302</v>
      </c>
      <c r="S369">
        <v>1.1455200000000001</v>
      </c>
      <c r="T369">
        <v>2.7899539999999998</v>
      </c>
      <c r="U369">
        <v>21.208639999999999</v>
      </c>
      <c r="V369">
        <v>103.8695</v>
      </c>
      <c r="W369">
        <v>20.551120000000001</v>
      </c>
      <c r="Y369">
        <f t="shared" si="15"/>
        <v>3.8099000000000466E-4</v>
      </c>
      <c r="Z369">
        <f t="shared" si="16"/>
        <v>1.2932399999999924E-4</v>
      </c>
      <c r="AA369">
        <f t="shared" si="17"/>
        <v>-3.6612000000000103E-4</v>
      </c>
    </row>
    <row r="370" spans="1:27" x14ac:dyDescent="0.4">
      <c r="A370">
        <v>7.3650130000000003</v>
      </c>
      <c r="B370" s="1">
        <v>63800000000000</v>
      </c>
      <c r="C370">
        <v>6.0580639999999998E-2</v>
      </c>
      <c r="D370">
        <v>-4.7576399999999996E-3</v>
      </c>
      <c r="E370">
        <v>1.4826280000000001E-2</v>
      </c>
      <c r="F370">
        <v>-4.1955260000000001</v>
      </c>
      <c r="G370">
        <v>-2.375</v>
      </c>
      <c r="H370">
        <v>-0.1016846</v>
      </c>
      <c r="I370">
        <v>-1.0893870000000001</v>
      </c>
      <c r="J370">
        <v>1.550743</v>
      </c>
      <c r="K370">
        <v>2.2262870000000001</v>
      </c>
      <c r="L370">
        <v>-0.62414990000000004</v>
      </c>
      <c r="M370">
        <v>1.229455</v>
      </c>
      <c r="N370">
        <v>1.6942390000000001</v>
      </c>
      <c r="O370">
        <v>15.27027</v>
      </c>
      <c r="P370">
        <v>-95.103030000000004</v>
      </c>
      <c r="Q370">
        <v>-37.78922</v>
      </c>
      <c r="R370">
        <v>-1.5011140000000001</v>
      </c>
      <c r="S370">
        <v>1.145777</v>
      </c>
      <c r="T370">
        <v>2.7901370000000001</v>
      </c>
      <c r="U370">
        <v>21.175070000000002</v>
      </c>
      <c r="V370">
        <v>103.8595</v>
      </c>
      <c r="W370">
        <v>20.601680000000002</v>
      </c>
      <c r="Y370">
        <f t="shared" si="15"/>
        <v>3.7596000000000157E-4</v>
      </c>
      <c r="Z370">
        <f t="shared" si="16"/>
        <v>-1.4131099999999987E-4</v>
      </c>
      <c r="AA370">
        <f t="shared" si="17"/>
        <v>-3.1883999999999905E-4</v>
      </c>
    </row>
    <row r="371" spans="1:27" x14ac:dyDescent="0.4">
      <c r="A371">
        <v>7.3850170000000004</v>
      </c>
      <c r="B371" s="1">
        <v>63800000000000</v>
      </c>
      <c r="C371">
        <v>6.0204679999999997E-2</v>
      </c>
      <c r="D371">
        <v>-4.6163289999999997E-3</v>
      </c>
      <c r="E371">
        <v>1.514512E-2</v>
      </c>
      <c r="F371">
        <v>-4.2013239999999996</v>
      </c>
      <c r="G371">
        <v>-2.3576969999999999</v>
      </c>
      <c r="H371">
        <v>-5.2581790000000003E-2</v>
      </c>
      <c r="I371">
        <v>-1.0893459999999999</v>
      </c>
      <c r="J371">
        <v>1.5508839999999999</v>
      </c>
      <c r="K371">
        <v>2.2257959999999999</v>
      </c>
      <c r="L371">
        <v>-0.62344310000000003</v>
      </c>
      <c r="M371">
        <v>1.2290399999999999</v>
      </c>
      <c r="N371">
        <v>1.693972</v>
      </c>
      <c r="O371">
        <v>15.286210000000001</v>
      </c>
      <c r="P371">
        <v>-95.075530000000001</v>
      </c>
      <c r="Q371">
        <v>-37.763890000000004</v>
      </c>
      <c r="R371">
        <v>-1.5033190000000001</v>
      </c>
      <c r="S371">
        <v>1.145618</v>
      </c>
      <c r="T371">
        <v>2.7919710000000002</v>
      </c>
      <c r="U371">
        <v>21.005040000000001</v>
      </c>
      <c r="V371">
        <v>103.8347</v>
      </c>
      <c r="W371">
        <v>20.663720000000001</v>
      </c>
      <c r="Y371">
        <f t="shared" si="15"/>
        <v>0</v>
      </c>
      <c r="Z371">
        <f t="shared" si="16"/>
        <v>0</v>
      </c>
      <c r="AA371">
        <f t="shared" si="17"/>
        <v>0</v>
      </c>
    </row>
    <row r="372" spans="1:27" x14ac:dyDescent="0.4">
      <c r="A372">
        <v>7.4050140000000004</v>
      </c>
      <c r="B372" s="1">
        <v>63800000000000</v>
      </c>
      <c r="C372">
        <v>6.0204679999999997E-2</v>
      </c>
      <c r="D372">
        <v>-4.6163289999999997E-3</v>
      </c>
      <c r="E372">
        <v>1.514512E-2</v>
      </c>
      <c r="F372">
        <v>-4.2013239999999996</v>
      </c>
      <c r="G372">
        <v>-2.3576969999999999</v>
      </c>
      <c r="H372">
        <v>-5.2581790000000003E-2</v>
      </c>
      <c r="I372">
        <v>-1.0893459999999999</v>
      </c>
      <c r="J372">
        <v>1.5508839999999999</v>
      </c>
      <c r="K372">
        <v>2.2257959999999999</v>
      </c>
      <c r="L372">
        <v>-0.62344310000000003</v>
      </c>
      <c r="M372">
        <v>1.2290399999999999</v>
      </c>
      <c r="N372">
        <v>1.693972</v>
      </c>
      <c r="O372">
        <v>15.286210000000001</v>
      </c>
      <c r="P372">
        <v>-95.075530000000001</v>
      </c>
      <c r="Q372">
        <v>-37.763890000000004</v>
      </c>
      <c r="R372">
        <v>-1.5033190000000001</v>
      </c>
      <c r="S372">
        <v>1.145618</v>
      </c>
      <c r="T372">
        <v>2.7919710000000002</v>
      </c>
      <c r="U372">
        <v>21.005040000000001</v>
      </c>
      <c r="V372">
        <v>103.8347</v>
      </c>
      <c r="W372">
        <v>20.663720000000001</v>
      </c>
      <c r="Y372">
        <f t="shared" si="15"/>
        <v>2.400499999999986E-4</v>
      </c>
      <c r="Z372">
        <f t="shared" si="16"/>
        <v>-1.3764599999999995E-4</v>
      </c>
      <c r="AA372">
        <f t="shared" si="17"/>
        <v>-3.4208999999999976E-4</v>
      </c>
    </row>
    <row r="373" spans="1:27" x14ac:dyDescent="0.4">
      <c r="A373">
        <v>7.4250179999999997</v>
      </c>
      <c r="B373" s="1">
        <v>63800000000000</v>
      </c>
      <c r="C373">
        <v>5.9964629999999998E-2</v>
      </c>
      <c r="D373">
        <v>-4.4786829999999998E-3</v>
      </c>
      <c r="E373">
        <v>1.548721E-2</v>
      </c>
      <c r="F373">
        <v>-4.2912290000000004</v>
      </c>
      <c r="G373">
        <v>-2.3780519999999998</v>
      </c>
      <c r="H373">
        <v>1.8530749999999999E-2</v>
      </c>
      <c r="I373">
        <v>-1.0894189999999999</v>
      </c>
      <c r="J373">
        <v>1.5510219999999999</v>
      </c>
      <c r="K373">
        <v>2.225384</v>
      </c>
      <c r="L373">
        <v>-0.62352940000000001</v>
      </c>
      <c r="M373">
        <v>1.2284109999999999</v>
      </c>
      <c r="N373">
        <v>1.6936230000000001</v>
      </c>
      <c r="O373">
        <v>15.32564</v>
      </c>
      <c r="P373">
        <v>-95.139949999999999</v>
      </c>
      <c r="Q373">
        <v>-37.756349999999998</v>
      </c>
      <c r="R373">
        <v>-1.5045189999999999</v>
      </c>
      <c r="S373">
        <v>1.1461809999999999</v>
      </c>
      <c r="T373">
        <v>2.7926120000000001</v>
      </c>
      <c r="U373">
        <v>20.93337</v>
      </c>
      <c r="V373">
        <v>103.7069</v>
      </c>
      <c r="W373">
        <v>20.38139</v>
      </c>
      <c r="Y373">
        <f t="shared" si="15"/>
        <v>3.2987999999999768E-4</v>
      </c>
      <c r="Z373">
        <f t="shared" si="16"/>
        <v>1.5679099999999987E-4</v>
      </c>
      <c r="AA373">
        <f t="shared" si="17"/>
        <v>-2.5627000000000115E-4</v>
      </c>
    </row>
    <row r="374" spans="1:27" x14ac:dyDescent="0.4">
      <c r="A374">
        <v>7.4450149999999997</v>
      </c>
      <c r="B374" s="1">
        <v>63800000000000</v>
      </c>
      <c r="C374">
        <v>5.963475E-2</v>
      </c>
      <c r="D374">
        <v>-4.6354739999999997E-3</v>
      </c>
      <c r="E374">
        <v>1.5743480000000001E-2</v>
      </c>
      <c r="F374">
        <v>-4.3108519999999997</v>
      </c>
      <c r="G374">
        <v>-2.3780519999999998</v>
      </c>
      <c r="H374">
        <v>0.1089161</v>
      </c>
      <c r="I374">
        <v>-1.0893660000000001</v>
      </c>
      <c r="J374">
        <v>1.5508649999999999</v>
      </c>
      <c r="K374">
        <v>2.2249699999999999</v>
      </c>
      <c r="L374">
        <v>-0.62390330000000005</v>
      </c>
      <c r="M374">
        <v>1.22797</v>
      </c>
      <c r="N374">
        <v>1.693336</v>
      </c>
      <c r="O374">
        <v>15.38293</v>
      </c>
      <c r="P374">
        <v>-95.127750000000006</v>
      </c>
      <c r="Q374">
        <v>-37.708100000000002</v>
      </c>
      <c r="R374">
        <v>-1.505234</v>
      </c>
      <c r="S374">
        <v>1.146544</v>
      </c>
      <c r="T374">
        <v>2.792983</v>
      </c>
      <c r="U374">
        <v>20.85154</v>
      </c>
      <c r="V374">
        <v>103.7403</v>
      </c>
      <c r="W374">
        <v>20.384340000000002</v>
      </c>
      <c r="Y374">
        <f t="shared" si="15"/>
        <v>3.4963999999999829E-4</v>
      </c>
      <c r="Z374">
        <f t="shared" si="16"/>
        <v>5.1375000000000205E-5</v>
      </c>
      <c r="AA374">
        <f t="shared" si="17"/>
        <v>-2.7280000000000013E-4</v>
      </c>
    </row>
    <row r="375" spans="1:27" x14ac:dyDescent="0.4">
      <c r="A375">
        <v>7.4650119999999998</v>
      </c>
      <c r="B375" s="1">
        <v>63800000000000</v>
      </c>
      <c r="C375">
        <v>5.9285110000000002E-2</v>
      </c>
      <c r="D375">
        <v>-4.6868489999999999E-3</v>
      </c>
      <c r="E375">
        <v>1.6016280000000001E-2</v>
      </c>
      <c r="F375">
        <v>-4.3661500000000002</v>
      </c>
      <c r="G375">
        <v>-2.4041139999999999</v>
      </c>
      <c r="H375">
        <v>0.1889371</v>
      </c>
      <c r="I375">
        <v>-1.0893120000000001</v>
      </c>
      <c r="J375">
        <v>1.5508139999999999</v>
      </c>
      <c r="K375">
        <v>2.2245300000000001</v>
      </c>
      <c r="L375">
        <v>-0.62452859999999999</v>
      </c>
      <c r="M375">
        <v>1.2274130000000001</v>
      </c>
      <c r="N375">
        <v>1.6930339999999999</v>
      </c>
      <c r="O375">
        <v>15.4057</v>
      </c>
      <c r="P375">
        <v>-95.07544</v>
      </c>
      <c r="Q375">
        <v>-37.77411</v>
      </c>
      <c r="R375">
        <v>-1.506041</v>
      </c>
      <c r="S375">
        <v>1.1473850000000001</v>
      </c>
      <c r="T375">
        <v>2.7928790000000001</v>
      </c>
      <c r="U375">
        <v>20.75018</v>
      </c>
      <c r="V375">
        <v>103.7891</v>
      </c>
      <c r="W375">
        <v>20.455880000000001</v>
      </c>
      <c r="Y375">
        <f t="shared" si="15"/>
        <v>0</v>
      </c>
      <c r="Z375">
        <f t="shared" si="16"/>
        <v>0</v>
      </c>
      <c r="AA375">
        <f t="shared" si="17"/>
        <v>0</v>
      </c>
    </row>
    <row r="376" spans="1:27" x14ac:dyDescent="0.4">
      <c r="A376">
        <v>7.4850159999999999</v>
      </c>
      <c r="B376" s="1">
        <v>63800000000000</v>
      </c>
      <c r="C376">
        <v>5.9285110000000002E-2</v>
      </c>
      <c r="D376">
        <v>-4.6868489999999999E-3</v>
      </c>
      <c r="E376">
        <v>1.6016280000000001E-2</v>
      </c>
      <c r="F376">
        <v>-4.3661500000000002</v>
      </c>
      <c r="G376">
        <v>-2.4041139999999999</v>
      </c>
      <c r="H376">
        <v>0.1889371</v>
      </c>
      <c r="I376">
        <v>-1.0893120000000001</v>
      </c>
      <c r="J376">
        <v>1.5508139999999999</v>
      </c>
      <c r="K376">
        <v>2.2245300000000001</v>
      </c>
      <c r="L376">
        <v>-0.62452859999999999</v>
      </c>
      <c r="M376">
        <v>1.2274130000000001</v>
      </c>
      <c r="N376">
        <v>1.6930339999999999</v>
      </c>
      <c r="O376">
        <v>15.4057</v>
      </c>
      <c r="P376">
        <v>-95.07544</v>
      </c>
      <c r="Q376">
        <v>-37.77411</v>
      </c>
      <c r="R376">
        <v>-1.506041</v>
      </c>
      <c r="S376">
        <v>1.1473850000000001</v>
      </c>
      <c r="T376">
        <v>2.7928790000000001</v>
      </c>
      <c r="U376">
        <v>20.75018</v>
      </c>
      <c r="V376">
        <v>103.7891</v>
      </c>
      <c r="W376">
        <v>20.455880000000001</v>
      </c>
      <c r="Y376">
        <f t="shared" si="15"/>
        <v>2.8975000000000528E-4</v>
      </c>
      <c r="Z376">
        <f t="shared" si="16"/>
        <v>6.2949999999999118E-6</v>
      </c>
      <c r="AA376">
        <f t="shared" si="17"/>
        <v>-2.4156999999999998E-4</v>
      </c>
    </row>
    <row r="377" spans="1:27" x14ac:dyDescent="0.4">
      <c r="A377">
        <v>7.5050129999999999</v>
      </c>
      <c r="B377" s="1">
        <v>63800000000000</v>
      </c>
      <c r="C377">
        <v>5.8995359999999997E-2</v>
      </c>
      <c r="D377">
        <v>-4.6931439999999998E-3</v>
      </c>
      <c r="E377">
        <v>1.6257850000000001E-2</v>
      </c>
      <c r="F377">
        <v>-4.3246460000000004</v>
      </c>
      <c r="G377">
        <v>-2.4521790000000001</v>
      </c>
      <c r="H377">
        <v>0.24861839999999999</v>
      </c>
      <c r="I377">
        <v>-1.089278</v>
      </c>
      <c r="J377">
        <v>1.550807</v>
      </c>
      <c r="K377">
        <v>2.224154</v>
      </c>
      <c r="L377">
        <v>-0.62537149999999997</v>
      </c>
      <c r="M377">
        <v>1.226815</v>
      </c>
      <c r="N377">
        <v>1.6927669999999999</v>
      </c>
      <c r="O377">
        <v>15.373239999999999</v>
      </c>
      <c r="P377">
        <v>-95.007170000000002</v>
      </c>
      <c r="Q377">
        <v>-37.955629999999999</v>
      </c>
      <c r="R377">
        <v>-1.5064649999999999</v>
      </c>
      <c r="S377">
        <v>1.148925</v>
      </c>
      <c r="T377">
        <v>2.791509</v>
      </c>
      <c r="U377">
        <v>20.642230000000001</v>
      </c>
      <c r="V377">
        <v>103.61660000000001</v>
      </c>
      <c r="W377">
        <v>20.382100000000001</v>
      </c>
      <c r="Y377">
        <f t="shared" si="15"/>
        <v>1.7577999999999344E-4</v>
      </c>
      <c r="Z377">
        <f t="shared" si="16"/>
        <v>1.6589400000000063E-4</v>
      </c>
      <c r="AA377">
        <f t="shared" si="17"/>
        <v>-5.1010000000000638E-5</v>
      </c>
    </row>
    <row r="378" spans="1:27" x14ac:dyDescent="0.4">
      <c r="A378">
        <v>7.5250170000000001</v>
      </c>
      <c r="B378" s="1">
        <v>63800000000000</v>
      </c>
      <c r="C378">
        <v>5.8819580000000003E-2</v>
      </c>
      <c r="D378">
        <v>-4.8590380000000004E-3</v>
      </c>
      <c r="E378">
        <v>1.6308860000000001E-2</v>
      </c>
      <c r="F378">
        <v>-4.1983639999999998</v>
      </c>
      <c r="G378">
        <v>-2.503387</v>
      </c>
      <c r="H378">
        <v>0.30725079999999999</v>
      </c>
      <c r="I378">
        <v>-1.0891900000000001</v>
      </c>
      <c r="J378">
        <v>1.5506409999999999</v>
      </c>
      <c r="K378">
        <v>2.2239939999999998</v>
      </c>
      <c r="L378">
        <v>-0.6258975</v>
      </c>
      <c r="M378">
        <v>1.2265219999999999</v>
      </c>
      <c r="N378">
        <v>1.692677</v>
      </c>
      <c r="O378">
        <v>15.432090000000001</v>
      </c>
      <c r="P378">
        <v>-94.935239999999993</v>
      </c>
      <c r="Q378">
        <v>-37.881529999999998</v>
      </c>
      <c r="R378">
        <v>-1.5059039999999999</v>
      </c>
      <c r="S378">
        <v>1.150928</v>
      </c>
      <c r="T378">
        <v>2.7889719999999998</v>
      </c>
      <c r="U378">
        <v>20.529250000000001</v>
      </c>
      <c r="V378">
        <v>103.4978</v>
      </c>
      <c r="W378">
        <v>20.414210000000001</v>
      </c>
      <c r="Y378">
        <f t="shared" si="15"/>
        <v>0</v>
      </c>
      <c r="Z378">
        <f t="shared" si="16"/>
        <v>0</v>
      </c>
      <c r="AA378">
        <f t="shared" si="17"/>
        <v>0</v>
      </c>
    </row>
    <row r="379" spans="1:27" x14ac:dyDescent="0.4">
      <c r="A379">
        <v>7.545013</v>
      </c>
      <c r="B379" s="1">
        <v>63800000000000</v>
      </c>
      <c r="C379">
        <v>5.8819580000000003E-2</v>
      </c>
      <c r="D379">
        <v>-4.8590380000000004E-3</v>
      </c>
      <c r="E379">
        <v>1.6308860000000001E-2</v>
      </c>
      <c r="F379">
        <v>-4.1983639999999998</v>
      </c>
      <c r="G379">
        <v>-2.503387</v>
      </c>
      <c r="H379">
        <v>0.30725079999999999</v>
      </c>
      <c r="I379">
        <v>-1.0891900000000001</v>
      </c>
      <c r="J379">
        <v>1.5506409999999999</v>
      </c>
      <c r="K379">
        <v>2.2239939999999998</v>
      </c>
      <c r="L379">
        <v>-0.6258975</v>
      </c>
      <c r="M379">
        <v>1.2265219999999999</v>
      </c>
      <c r="N379">
        <v>1.692677</v>
      </c>
      <c r="O379">
        <v>15.432090000000001</v>
      </c>
      <c r="P379">
        <v>-94.935239999999993</v>
      </c>
      <c r="Q379">
        <v>-37.881529999999998</v>
      </c>
      <c r="R379">
        <v>-1.5059039999999999</v>
      </c>
      <c r="S379">
        <v>1.150928</v>
      </c>
      <c r="T379">
        <v>2.7889719999999998</v>
      </c>
      <c r="U379">
        <v>20.529250000000001</v>
      </c>
      <c r="V379">
        <v>103.4978</v>
      </c>
      <c r="W379">
        <v>20.414210000000001</v>
      </c>
      <c r="Y379">
        <f t="shared" si="15"/>
        <v>1.3604000000000394E-4</v>
      </c>
      <c r="Z379">
        <f t="shared" si="16"/>
        <v>1.8247399999999931E-4</v>
      </c>
      <c r="AA379">
        <f t="shared" si="17"/>
        <v>9.2930000000001484E-5</v>
      </c>
    </row>
    <row r="380" spans="1:27" x14ac:dyDescent="0.4">
      <c r="A380">
        <v>7.5650180000000002</v>
      </c>
      <c r="B380" s="1">
        <v>63800000000000</v>
      </c>
      <c r="C380">
        <v>5.8683539999999999E-2</v>
      </c>
      <c r="D380">
        <v>-5.0415119999999997E-3</v>
      </c>
      <c r="E380">
        <v>1.621593E-2</v>
      </c>
      <c r="F380">
        <v>-4.2297359999999999</v>
      </c>
      <c r="G380">
        <v>-2.531555</v>
      </c>
      <c r="H380">
        <v>0.28668359999999998</v>
      </c>
      <c r="I380">
        <v>-1.0890280000000001</v>
      </c>
      <c r="J380">
        <v>1.550459</v>
      </c>
      <c r="K380">
        <v>2.2239629999999999</v>
      </c>
      <c r="L380">
        <v>-0.62670230000000005</v>
      </c>
      <c r="M380">
        <v>1.225884</v>
      </c>
      <c r="N380">
        <v>1.69262</v>
      </c>
      <c r="O380">
        <v>15.581910000000001</v>
      </c>
      <c r="P380">
        <v>-94.753540000000001</v>
      </c>
      <c r="Q380">
        <v>-37.950470000000003</v>
      </c>
      <c r="R380">
        <v>-1.5064489999999999</v>
      </c>
      <c r="S380">
        <v>1.1510400000000001</v>
      </c>
      <c r="T380">
        <v>2.7890600000000001</v>
      </c>
      <c r="U380">
        <v>20.5181</v>
      </c>
      <c r="V380">
        <v>103.5431</v>
      </c>
      <c r="W380">
        <v>20.353940000000001</v>
      </c>
      <c r="Y380">
        <f t="shared" si="15"/>
        <v>2.0180000000001586E-5</v>
      </c>
      <c r="Z380">
        <f t="shared" si="16"/>
        <v>4.8258000000000675E-5</v>
      </c>
      <c r="AA380">
        <f t="shared" si="17"/>
        <v>-9.2579999999998358E-5</v>
      </c>
    </row>
    <row r="381" spans="1:27" x14ac:dyDescent="0.4">
      <c r="A381">
        <v>7.5850140000000001</v>
      </c>
      <c r="B381" s="1">
        <v>63800000000000</v>
      </c>
      <c r="C381">
        <v>5.8663359999999998E-2</v>
      </c>
      <c r="D381">
        <v>-5.0897700000000004E-3</v>
      </c>
      <c r="E381">
        <v>1.6308509999999998E-2</v>
      </c>
      <c r="F381">
        <v>-4.24472</v>
      </c>
      <c r="G381">
        <v>-2.527679</v>
      </c>
      <c r="H381">
        <v>0.32410050000000001</v>
      </c>
      <c r="I381">
        <v>-1.0890789999999999</v>
      </c>
      <c r="J381">
        <v>1.550411</v>
      </c>
      <c r="K381">
        <v>2.2238829999999998</v>
      </c>
      <c r="L381">
        <v>-0.62684130000000005</v>
      </c>
      <c r="M381">
        <v>1.2256659999999999</v>
      </c>
      <c r="N381">
        <v>1.6927140000000001</v>
      </c>
      <c r="O381">
        <v>15.479469999999999</v>
      </c>
      <c r="P381">
        <v>-94.872470000000007</v>
      </c>
      <c r="Q381">
        <v>-38.21857</v>
      </c>
      <c r="R381">
        <v>-1.5043200000000001</v>
      </c>
      <c r="S381">
        <v>1.1537489999999999</v>
      </c>
      <c r="T381">
        <v>2.7846700000000002</v>
      </c>
      <c r="U381">
        <v>20.52206</v>
      </c>
      <c r="V381">
        <v>103.4863</v>
      </c>
      <c r="W381">
        <v>20.211510000000001</v>
      </c>
      <c r="Y381">
        <f t="shared" si="15"/>
        <v>-1.249800000000037E-4</v>
      </c>
      <c r="Z381">
        <f t="shared" si="16"/>
        <v>8.4433999999999551E-5</v>
      </c>
      <c r="AA381">
        <f t="shared" si="17"/>
        <v>-9.2020000000001684E-5</v>
      </c>
    </row>
    <row r="382" spans="1:27" x14ac:dyDescent="0.4">
      <c r="A382">
        <v>7.6050190000000004</v>
      </c>
      <c r="B382" s="1">
        <v>63800000000000</v>
      </c>
      <c r="C382">
        <v>5.8788340000000001E-2</v>
      </c>
      <c r="D382">
        <v>-5.174204E-3</v>
      </c>
      <c r="E382">
        <v>1.640053E-2</v>
      </c>
      <c r="F382">
        <v>-4.2888789999999997</v>
      </c>
      <c r="G382">
        <v>-2.4538570000000002</v>
      </c>
      <c r="H382">
        <v>0.33988970000000002</v>
      </c>
      <c r="I382">
        <v>-1.0892329999999999</v>
      </c>
      <c r="J382">
        <v>1.5503260000000001</v>
      </c>
      <c r="K382">
        <v>2.2239070000000001</v>
      </c>
      <c r="L382">
        <v>-0.62683730000000004</v>
      </c>
      <c r="M382">
        <v>1.2257370000000001</v>
      </c>
      <c r="N382">
        <v>1.6928700000000001</v>
      </c>
      <c r="O382">
        <v>15.499280000000001</v>
      </c>
      <c r="P382">
        <v>-94.915440000000004</v>
      </c>
      <c r="Q382">
        <v>-38.04636</v>
      </c>
      <c r="R382">
        <v>-1.5040370000000001</v>
      </c>
      <c r="S382">
        <v>1.1546799999999999</v>
      </c>
      <c r="T382">
        <v>2.782715</v>
      </c>
      <c r="U382">
        <v>20.491759999999999</v>
      </c>
      <c r="V382">
        <v>103.3176</v>
      </c>
      <c r="W382">
        <v>20.256019999999999</v>
      </c>
      <c r="Y382">
        <f t="shared" si="15"/>
        <v>0</v>
      </c>
      <c r="Z382">
        <f t="shared" si="16"/>
        <v>0</v>
      </c>
      <c r="AA382">
        <f t="shared" si="17"/>
        <v>0</v>
      </c>
    </row>
    <row r="383" spans="1:27" x14ac:dyDescent="0.4">
      <c r="A383">
        <v>7.6250150000000003</v>
      </c>
      <c r="B383" s="1">
        <v>63800000000000</v>
      </c>
      <c r="C383">
        <v>5.8788340000000001E-2</v>
      </c>
      <c r="D383">
        <v>-5.174204E-3</v>
      </c>
      <c r="E383">
        <v>1.640053E-2</v>
      </c>
      <c r="F383">
        <v>-4.2888789999999997</v>
      </c>
      <c r="G383">
        <v>-2.4538570000000002</v>
      </c>
      <c r="H383">
        <v>0.33988970000000002</v>
      </c>
      <c r="I383">
        <v>-1.0892329999999999</v>
      </c>
      <c r="J383">
        <v>1.5503260000000001</v>
      </c>
      <c r="K383">
        <v>2.2239070000000001</v>
      </c>
      <c r="L383">
        <v>-0.62683730000000004</v>
      </c>
      <c r="M383">
        <v>1.2257370000000001</v>
      </c>
      <c r="N383">
        <v>1.6928700000000001</v>
      </c>
      <c r="O383">
        <v>15.499280000000001</v>
      </c>
      <c r="P383">
        <v>-94.915440000000004</v>
      </c>
      <c r="Q383">
        <v>-38.04636</v>
      </c>
      <c r="R383">
        <v>-1.5040370000000001</v>
      </c>
      <c r="S383">
        <v>1.1546799999999999</v>
      </c>
      <c r="T383">
        <v>2.782715</v>
      </c>
      <c r="U383">
        <v>20.491759999999999</v>
      </c>
      <c r="V383">
        <v>103.3176</v>
      </c>
      <c r="W383">
        <v>20.256019999999999</v>
      </c>
      <c r="Y383">
        <f t="shared" si="15"/>
        <v>-3.159499999999954E-4</v>
      </c>
      <c r="Z383">
        <f t="shared" si="16"/>
        <v>-9.1197000000000326E-5</v>
      </c>
      <c r="AA383">
        <f t="shared" si="17"/>
        <v>-1.3789999999999636E-5</v>
      </c>
    </row>
    <row r="384" spans="1:27" x14ac:dyDescent="0.4">
      <c r="A384">
        <v>7.6450120000000004</v>
      </c>
      <c r="B384" s="1">
        <v>63800000000000</v>
      </c>
      <c r="C384">
        <v>5.9104289999999997E-2</v>
      </c>
      <c r="D384">
        <v>-5.0830069999999996E-3</v>
      </c>
      <c r="E384">
        <v>1.641432E-2</v>
      </c>
      <c r="F384">
        <v>-4.4064329999999998</v>
      </c>
      <c r="G384">
        <v>-2.3533330000000001</v>
      </c>
      <c r="H384">
        <v>0.42265259999999999</v>
      </c>
      <c r="I384">
        <v>-1.089466</v>
      </c>
      <c r="J384">
        <v>1.5504169999999999</v>
      </c>
      <c r="K384">
        <v>2.2241200000000001</v>
      </c>
      <c r="L384">
        <v>-0.62684779999999996</v>
      </c>
      <c r="M384">
        <v>1.2257629999999999</v>
      </c>
      <c r="N384">
        <v>1.6931560000000001</v>
      </c>
      <c r="O384">
        <v>15.663959999999999</v>
      </c>
      <c r="P384">
        <v>-94.827820000000003</v>
      </c>
      <c r="Q384">
        <v>-37.749479999999998</v>
      </c>
      <c r="R384">
        <v>-1.5046839999999999</v>
      </c>
      <c r="S384">
        <v>1.1540969999999999</v>
      </c>
      <c r="T384">
        <v>2.7831769999999998</v>
      </c>
      <c r="U384">
        <v>20.45994</v>
      </c>
      <c r="V384">
        <v>103.3317</v>
      </c>
      <c r="W384">
        <v>20.30761</v>
      </c>
      <c r="Y384">
        <f t="shared" si="15"/>
        <v>-4.2435000000000389E-4</v>
      </c>
      <c r="Z384">
        <f t="shared" si="16"/>
        <v>-1.0708999999999372E-5</v>
      </c>
      <c r="AA384">
        <f t="shared" si="17"/>
        <v>8.4500000000001241E-6</v>
      </c>
    </row>
    <row r="385" spans="1:27" x14ac:dyDescent="0.4">
      <c r="A385">
        <v>7.6650159999999996</v>
      </c>
      <c r="B385" s="1">
        <v>63800000000000</v>
      </c>
      <c r="C385">
        <v>5.9528640000000001E-2</v>
      </c>
      <c r="D385">
        <v>-5.0722980000000003E-3</v>
      </c>
      <c r="E385">
        <v>1.6405869999999999E-2</v>
      </c>
      <c r="F385">
        <v>-4.4809270000000003</v>
      </c>
      <c r="G385">
        <v>-2.2487490000000001</v>
      </c>
      <c r="H385">
        <v>0.51959489999999997</v>
      </c>
      <c r="I385">
        <v>-1.0897600000000001</v>
      </c>
      <c r="J385">
        <v>1.5504279999999999</v>
      </c>
      <c r="K385">
        <v>2.2244259999999998</v>
      </c>
      <c r="L385">
        <v>-0.62669090000000005</v>
      </c>
      <c r="M385">
        <v>1.225876</v>
      </c>
      <c r="N385">
        <v>1.693425</v>
      </c>
      <c r="O385">
        <v>15.5663</v>
      </c>
      <c r="P385">
        <v>-94.946690000000004</v>
      </c>
      <c r="Q385">
        <v>-37.92841</v>
      </c>
      <c r="R385">
        <v>-1.505074</v>
      </c>
      <c r="S385">
        <v>1.1533690000000001</v>
      </c>
      <c r="T385">
        <v>2.7829470000000001</v>
      </c>
      <c r="U385">
        <v>20.505179999999999</v>
      </c>
      <c r="V385">
        <v>103.2422</v>
      </c>
      <c r="W385">
        <v>20.274049999999999</v>
      </c>
      <c r="Y385">
        <f t="shared" si="15"/>
        <v>-5.2009000000000083E-4</v>
      </c>
      <c r="Z385">
        <f t="shared" si="16"/>
        <v>1.5503499999999955E-4</v>
      </c>
      <c r="AA385">
        <f t="shared" si="17"/>
        <v>3.4849999999999465E-5</v>
      </c>
    </row>
    <row r="386" spans="1:27" x14ac:dyDescent="0.4">
      <c r="A386">
        <v>7.6850129999999996</v>
      </c>
      <c r="B386" s="1">
        <v>63800000000000</v>
      </c>
      <c r="C386">
        <v>6.0048730000000002E-2</v>
      </c>
      <c r="D386">
        <v>-5.2273329999999998E-3</v>
      </c>
      <c r="E386">
        <v>1.637102E-2</v>
      </c>
      <c r="F386">
        <v>-4.4986569999999997</v>
      </c>
      <c r="G386">
        <v>-2.1596980000000001</v>
      </c>
      <c r="H386">
        <v>0.52940469999999995</v>
      </c>
      <c r="I386">
        <v>-1.090103</v>
      </c>
      <c r="J386">
        <v>1.550273</v>
      </c>
      <c r="K386">
        <v>2.2248190000000001</v>
      </c>
      <c r="L386">
        <v>-0.62642050000000005</v>
      </c>
      <c r="M386">
        <v>1.226288</v>
      </c>
      <c r="N386">
        <v>1.6939299999999999</v>
      </c>
      <c r="O386">
        <v>15.520020000000001</v>
      </c>
      <c r="P386">
        <v>-95.052980000000005</v>
      </c>
      <c r="Q386">
        <v>-37.877470000000002</v>
      </c>
      <c r="R386">
        <v>-1.5067410000000001</v>
      </c>
      <c r="S386">
        <v>1.1512929999999999</v>
      </c>
      <c r="T386">
        <v>2.783655</v>
      </c>
      <c r="U386">
        <v>20.474530000000001</v>
      </c>
      <c r="V386">
        <v>103.2338</v>
      </c>
      <c r="W386">
        <v>20.82685</v>
      </c>
      <c r="Y386">
        <f t="shared" si="15"/>
        <v>0</v>
      </c>
      <c r="Z386">
        <f t="shared" si="16"/>
        <v>0</v>
      </c>
      <c r="AA386">
        <f t="shared" si="17"/>
        <v>0</v>
      </c>
    </row>
    <row r="387" spans="1:27" x14ac:dyDescent="0.4">
      <c r="A387">
        <v>7.7050169999999998</v>
      </c>
      <c r="B387" s="1">
        <v>63800000000000</v>
      </c>
      <c r="C387">
        <v>6.0048730000000002E-2</v>
      </c>
      <c r="D387">
        <v>-5.2273329999999998E-3</v>
      </c>
      <c r="E387">
        <v>1.637102E-2</v>
      </c>
      <c r="F387">
        <v>-4.4986569999999997</v>
      </c>
      <c r="G387">
        <v>-2.1596980000000001</v>
      </c>
      <c r="H387">
        <v>0.52940469999999995</v>
      </c>
      <c r="I387">
        <v>-1.090103</v>
      </c>
      <c r="J387">
        <v>1.550273</v>
      </c>
      <c r="K387">
        <v>2.2248190000000001</v>
      </c>
      <c r="L387">
        <v>-0.62642050000000005</v>
      </c>
      <c r="M387">
        <v>1.226288</v>
      </c>
      <c r="N387">
        <v>1.6939299999999999</v>
      </c>
      <c r="O387">
        <v>15.520020000000001</v>
      </c>
      <c r="P387">
        <v>-95.052980000000005</v>
      </c>
      <c r="Q387">
        <v>-37.877470000000002</v>
      </c>
      <c r="R387">
        <v>-1.5067410000000001</v>
      </c>
      <c r="S387">
        <v>1.1512929999999999</v>
      </c>
      <c r="T387">
        <v>2.783655</v>
      </c>
      <c r="U387">
        <v>20.474530000000001</v>
      </c>
      <c r="V387">
        <v>103.2338</v>
      </c>
      <c r="W387">
        <v>20.82685</v>
      </c>
      <c r="Y387">
        <f t="shared" ref="Y387:Y450" si="18">C387-C388</f>
        <v>-5.1323999999999814E-4</v>
      </c>
      <c r="Z387">
        <f t="shared" ref="Z387:Z450" si="19">D387-D388</f>
        <v>-1.4625699999999946E-4</v>
      </c>
      <c r="AA387">
        <f t="shared" ref="AA387:AA450" si="20">E387-E388</f>
        <v>-3.0709999999999765E-5</v>
      </c>
    </row>
    <row r="388" spans="1:27" x14ac:dyDescent="0.4">
      <c r="A388">
        <v>7.7250139999999998</v>
      </c>
      <c r="B388" s="1">
        <v>63800000000000</v>
      </c>
      <c r="C388">
        <v>6.056197E-2</v>
      </c>
      <c r="D388">
        <v>-5.0810760000000003E-3</v>
      </c>
      <c r="E388">
        <v>1.640173E-2</v>
      </c>
      <c r="F388">
        <v>-4.6971439999999998</v>
      </c>
      <c r="G388">
        <v>-2.1090390000000001</v>
      </c>
      <c r="H388">
        <v>0.47493410000000003</v>
      </c>
      <c r="I388">
        <v>-1.0904879999999999</v>
      </c>
      <c r="J388">
        <v>1.550419</v>
      </c>
      <c r="K388">
        <v>2.2251599999999998</v>
      </c>
      <c r="L388">
        <v>-0.62612639999999997</v>
      </c>
      <c r="M388">
        <v>1.2269239999999999</v>
      </c>
      <c r="N388">
        <v>1.694545</v>
      </c>
      <c r="O388">
        <v>15.574590000000001</v>
      </c>
      <c r="P388">
        <v>-95.154790000000006</v>
      </c>
      <c r="Q388">
        <v>-37.630549999999999</v>
      </c>
      <c r="R388">
        <v>-1.506548</v>
      </c>
      <c r="S388">
        <v>1.1506719999999999</v>
      </c>
      <c r="T388">
        <v>2.7835030000000001</v>
      </c>
      <c r="U388">
        <v>20.529669999999999</v>
      </c>
      <c r="V388">
        <v>103.2649</v>
      </c>
      <c r="W388">
        <v>20.808119999999999</v>
      </c>
      <c r="Y388">
        <f t="shared" si="18"/>
        <v>-4.5818000000000247E-4</v>
      </c>
      <c r="Z388">
        <f t="shared" si="19"/>
        <v>-1.9134700000000057E-4</v>
      </c>
      <c r="AA388">
        <f t="shared" si="20"/>
        <v>-5.0729999999998832E-5</v>
      </c>
    </row>
    <row r="389" spans="1:27" x14ac:dyDescent="0.4">
      <c r="A389">
        <v>7.745018</v>
      </c>
      <c r="B389" s="1">
        <v>63800000000000</v>
      </c>
      <c r="C389">
        <v>6.1020150000000002E-2</v>
      </c>
      <c r="D389">
        <v>-4.8897289999999998E-3</v>
      </c>
      <c r="E389">
        <v>1.6452459999999999E-2</v>
      </c>
      <c r="F389">
        <v>-4.8116149999999998</v>
      </c>
      <c r="G389">
        <v>-2.1029659999999999</v>
      </c>
      <c r="H389">
        <v>0.38176310000000002</v>
      </c>
      <c r="I389">
        <v>-1.0908469999999999</v>
      </c>
      <c r="J389">
        <v>1.550611</v>
      </c>
      <c r="K389">
        <v>2.2254480000000001</v>
      </c>
      <c r="L389">
        <v>-0.62618969999999996</v>
      </c>
      <c r="M389">
        <v>1.2271700000000001</v>
      </c>
      <c r="N389">
        <v>1.6948780000000001</v>
      </c>
      <c r="O389">
        <v>15.50531</v>
      </c>
      <c r="P389">
        <v>-95.195499999999996</v>
      </c>
      <c r="Q389">
        <v>-37.657040000000002</v>
      </c>
      <c r="R389">
        <v>-1.5065379999999999</v>
      </c>
      <c r="S389">
        <v>1.1497010000000001</v>
      </c>
      <c r="T389">
        <v>2.7832680000000001</v>
      </c>
      <c r="U389">
        <v>20.6327</v>
      </c>
      <c r="V389">
        <v>103.1476</v>
      </c>
      <c r="W389">
        <v>20.796119999999998</v>
      </c>
      <c r="Y389">
        <f t="shared" si="18"/>
        <v>0</v>
      </c>
      <c r="Z389">
        <f t="shared" si="19"/>
        <v>0</v>
      </c>
      <c r="AA389">
        <f t="shared" si="20"/>
        <v>0</v>
      </c>
    </row>
    <row r="390" spans="1:27" x14ac:dyDescent="0.4">
      <c r="A390">
        <v>7.765015</v>
      </c>
      <c r="B390" s="1">
        <v>63800000000000</v>
      </c>
      <c r="C390">
        <v>6.1020150000000002E-2</v>
      </c>
      <c r="D390">
        <v>-4.8897289999999998E-3</v>
      </c>
      <c r="E390">
        <v>1.6452459999999999E-2</v>
      </c>
      <c r="F390">
        <v>-4.8116149999999998</v>
      </c>
      <c r="G390">
        <v>-2.1029659999999999</v>
      </c>
      <c r="H390">
        <v>0.38176310000000002</v>
      </c>
      <c r="I390">
        <v>-1.0908469999999999</v>
      </c>
      <c r="J390">
        <v>1.550611</v>
      </c>
      <c r="K390">
        <v>2.2254480000000001</v>
      </c>
      <c r="L390">
        <v>-0.62618969999999996</v>
      </c>
      <c r="M390">
        <v>1.2271700000000001</v>
      </c>
      <c r="N390">
        <v>1.6948780000000001</v>
      </c>
      <c r="O390">
        <v>15.50531</v>
      </c>
      <c r="P390">
        <v>-95.195499999999996</v>
      </c>
      <c r="Q390">
        <v>-37.657040000000002</v>
      </c>
      <c r="R390">
        <v>-1.5065379999999999</v>
      </c>
      <c r="S390">
        <v>1.1497010000000001</v>
      </c>
      <c r="T390">
        <v>2.7832680000000001</v>
      </c>
      <c r="U390">
        <v>20.6327</v>
      </c>
      <c r="V390">
        <v>103.1476</v>
      </c>
      <c r="W390">
        <v>20.796119999999998</v>
      </c>
      <c r="Y390">
        <f t="shared" si="18"/>
        <v>-4.5338999999999796E-4</v>
      </c>
      <c r="Z390">
        <f t="shared" si="19"/>
        <v>5.7075000000000181E-5</v>
      </c>
      <c r="AA390">
        <f t="shared" si="20"/>
        <v>1.5570999999999988E-4</v>
      </c>
    </row>
    <row r="391" spans="1:27" x14ac:dyDescent="0.4">
      <c r="A391">
        <v>7.7850109999999999</v>
      </c>
      <c r="B391" s="1">
        <v>63800000000000</v>
      </c>
      <c r="C391">
        <v>6.147354E-2</v>
      </c>
      <c r="D391">
        <v>-4.946804E-3</v>
      </c>
      <c r="E391">
        <v>1.6296749999999999E-2</v>
      </c>
      <c r="F391">
        <v>-4.7431950000000001</v>
      </c>
      <c r="G391">
        <v>-2.1616520000000001</v>
      </c>
      <c r="H391">
        <v>0.31059490000000001</v>
      </c>
      <c r="I391">
        <v>-1.0910580000000001</v>
      </c>
      <c r="J391">
        <v>1.550554</v>
      </c>
      <c r="K391">
        <v>2.2258789999999999</v>
      </c>
      <c r="L391">
        <v>-0.62631890000000001</v>
      </c>
      <c r="M391">
        <v>1.227603</v>
      </c>
      <c r="N391">
        <v>1.6954640000000001</v>
      </c>
      <c r="O391">
        <v>15.426679999999999</v>
      </c>
      <c r="P391">
        <v>-95.142269999999996</v>
      </c>
      <c r="Q391">
        <v>-37.733609999999999</v>
      </c>
      <c r="R391">
        <v>-1.506626</v>
      </c>
      <c r="S391">
        <v>1.148631</v>
      </c>
      <c r="T391">
        <v>2.7833399999999999</v>
      </c>
      <c r="U391">
        <v>20.737189999999998</v>
      </c>
      <c r="V391">
        <v>103.2744</v>
      </c>
      <c r="W391">
        <v>21.000520000000002</v>
      </c>
      <c r="Y391">
        <f t="shared" si="18"/>
        <v>-4.8122999999999916E-4</v>
      </c>
      <c r="Z391">
        <f t="shared" si="19"/>
        <v>1.0121100000000036E-4</v>
      </c>
      <c r="AA391">
        <f t="shared" si="20"/>
        <v>5.4389999999997912E-5</v>
      </c>
    </row>
    <row r="392" spans="1:27" x14ac:dyDescent="0.4">
      <c r="A392">
        <v>7.8050160000000002</v>
      </c>
      <c r="B392" s="1">
        <v>63800000000000</v>
      </c>
      <c r="C392">
        <v>6.1954769999999999E-2</v>
      </c>
      <c r="D392">
        <v>-5.0480150000000003E-3</v>
      </c>
      <c r="E392">
        <v>1.6242360000000001E-2</v>
      </c>
      <c r="F392">
        <v>-4.6732480000000001</v>
      </c>
      <c r="G392">
        <v>-2.2213750000000001</v>
      </c>
      <c r="H392">
        <v>0.26121430000000001</v>
      </c>
      <c r="I392">
        <v>-1.0913600000000001</v>
      </c>
      <c r="J392">
        <v>1.5504519999999999</v>
      </c>
      <c r="K392">
        <v>2.2262580000000001</v>
      </c>
      <c r="L392">
        <v>-0.62635560000000001</v>
      </c>
      <c r="M392">
        <v>1.2282789999999999</v>
      </c>
      <c r="N392">
        <v>1.696442</v>
      </c>
      <c r="O392">
        <v>15.34202</v>
      </c>
      <c r="P392">
        <v>-95.123260000000002</v>
      </c>
      <c r="Q392">
        <v>-38.000920000000001</v>
      </c>
      <c r="R392">
        <v>-1.50668</v>
      </c>
      <c r="S392">
        <v>1.1482969999999999</v>
      </c>
      <c r="T392">
        <v>2.7834479999999999</v>
      </c>
      <c r="U392">
        <v>20.725960000000001</v>
      </c>
      <c r="V392">
        <v>103.3027</v>
      </c>
      <c r="W392">
        <v>20.951589999999999</v>
      </c>
      <c r="Y392">
        <f t="shared" si="18"/>
        <v>-5.1489999999999869E-4</v>
      </c>
      <c r="Z392">
        <f t="shared" si="19"/>
        <v>6.9138999999999312E-5</v>
      </c>
      <c r="AA392">
        <f t="shared" si="20"/>
        <v>1.0001000000000107E-4</v>
      </c>
    </row>
    <row r="393" spans="1:27" x14ac:dyDescent="0.4">
      <c r="A393">
        <v>7.8250120000000001</v>
      </c>
      <c r="B393" s="1">
        <v>63800000000000</v>
      </c>
      <c r="C393">
        <v>6.2469669999999998E-2</v>
      </c>
      <c r="D393">
        <v>-5.1171539999999996E-3</v>
      </c>
      <c r="E393">
        <v>1.614235E-2</v>
      </c>
      <c r="F393">
        <v>-4.5798030000000001</v>
      </c>
      <c r="G393">
        <v>-2.3327330000000002</v>
      </c>
      <c r="H393">
        <v>0.28061429999999998</v>
      </c>
      <c r="I393">
        <v>-1.091653</v>
      </c>
      <c r="J393">
        <v>1.5503830000000001</v>
      </c>
      <c r="K393">
        <v>2.2266919999999999</v>
      </c>
      <c r="L393">
        <v>-0.62616369999999999</v>
      </c>
      <c r="M393">
        <v>1.22898</v>
      </c>
      <c r="N393">
        <v>1.697144</v>
      </c>
      <c r="O393">
        <v>15.231479999999999</v>
      </c>
      <c r="P393">
        <v>-95.228549999999998</v>
      </c>
      <c r="Q393">
        <v>-37.9758</v>
      </c>
      <c r="R393">
        <v>-1.50691</v>
      </c>
      <c r="S393">
        <v>1.1472180000000001</v>
      </c>
      <c r="T393">
        <v>2.7836630000000002</v>
      </c>
      <c r="U393">
        <v>20.893689999999999</v>
      </c>
      <c r="V393">
        <v>103.28740000000001</v>
      </c>
      <c r="W393">
        <v>20.814879999999999</v>
      </c>
      <c r="Y393">
        <f t="shared" si="18"/>
        <v>0</v>
      </c>
      <c r="Z393">
        <f t="shared" si="19"/>
        <v>0</v>
      </c>
      <c r="AA393">
        <f t="shared" si="20"/>
        <v>0</v>
      </c>
    </row>
    <row r="394" spans="1:27" x14ac:dyDescent="0.4">
      <c r="A394">
        <v>7.8450160000000002</v>
      </c>
      <c r="B394" s="1">
        <v>63800000000000</v>
      </c>
      <c r="C394">
        <v>6.2469669999999998E-2</v>
      </c>
      <c r="D394">
        <v>-5.1171539999999996E-3</v>
      </c>
      <c r="E394">
        <v>1.614235E-2</v>
      </c>
      <c r="F394">
        <v>-4.5798030000000001</v>
      </c>
      <c r="G394">
        <v>-2.3327330000000002</v>
      </c>
      <c r="H394">
        <v>0.28061429999999998</v>
      </c>
      <c r="I394">
        <v>-1.091653</v>
      </c>
      <c r="J394">
        <v>1.5503830000000001</v>
      </c>
      <c r="K394">
        <v>2.2266919999999999</v>
      </c>
      <c r="L394">
        <v>-0.62616369999999999</v>
      </c>
      <c r="M394">
        <v>1.22898</v>
      </c>
      <c r="N394">
        <v>1.697144</v>
      </c>
      <c r="O394">
        <v>15.231479999999999</v>
      </c>
      <c r="P394">
        <v>-95.228549999999998</v>
      </c>
      <c r="Q394">
        <v>-37.9758</v>
      </c>
      <c r="R394">
        <v>-1.50691</v>
      </c>
      <c r="S394">
        <v>1.1472180000000001</v>
      </c>
      <c r="T394">
        <v>2.7836630000000002</v>
      </c>
      <c r="U394">
        <v>20.893689999999999</v>
      </c>
      <c r="V394">
        <v>103.28740000000001</v>
      </c>
      <c r="W394">
        <v>20.814879999999999</v>
      </c>
      <c r="Y394">
        <f t="shared" si="18"/>
        <v>-4.6452999999999772E-4</v>
      </c>
      <c r="Z394">
        <f t="shared" si="19"/>
        <v>9.1198000000000667E-5</v>
      </c>
      <c r="AA394">
        <f t="shared" si="20"/>
        <v>1.6288000000000066E-4</v>
      </c>
    </row>
    <row r="395" spans="1:27" x14ac:dyDescent="0.4">
      <c r="A395">
        <v>7.8650130000000003</v>
      </c>
      <c r="B395" s="1">
        <v>63800000000000</v>
      </c>
      <c r="C395">
        <v>6.2934199999999996E-2</v>
      </c>
      <c r="D395">
        <v>-5.2083520000000003E-3</v>
      </c>
      <c r="E395">
        <v>1.5979469999999999E-2</v>
      </c>
      <c r="F395">
        <v>-4.4378659999999996</v>
      </c>
      <c r="G395">
        <v>-2.5129700000000001</v>
      </c>
      <c r="H395">
        <v>0.24150369999999999</v>
      </c>
      <c r="I395">
        <v>-1.091866</v>
      </c>
      <c r="J395">
        <v>1.550292</v>
      </c>
      <c r="K395">
        <v>2.2271359999999998</v>
      </c>
      <c r="L395">
        <v>-0.62577349999999998</v>
      </c>
      <c r="M395">
        <v>1.2302310000000001</v>
      </c>
      <c r="N395">
        <v>1.6985539999999999</v>
      </c>
      <c r="O395">
        <v>15.32334</v>
      </c>
      <c r="P395">
        <v>-95.374539999999996</v>
      </c>
      <c r="Q395">
        <v>-37.583069999999999</v>
      </c>
      <c r="R395">
        <v>-1.5072540000000001</v>
      </c>
      <c r="S395">
        <v>1.146695</v>
      </c>
      <c r="T395">
        <v>2.7837730000000001</v>
      </c>
      <c r="U395">
        <v>20.884910000000001</v>
      </c>
      <c r="V395">
        <v>103.30670000000001</v>
      </c>
      <c r="W395">
        <v>20.966380000000001</v>
      </c>
      <c r="Y395">
        <f t="shared" si="18"/>
        <v>-4.1188000000000335E-4</v>
      </c>
      <c r="Z395">
        <f t="shared" si="19"/>
        <v>-9.347000000000695E-6</v>
      </c>
      <c r="AA395">
        <f t="shared" si="20"/>
        <v>1.6561000000000006E-4</v>
      </c>
    </row>
    <row r="396" spans="1:27" x14ac:dyDescent="0.4">
      <c r="A396">
        <v>7.8850170000000004</v>
      </c>
      <c r="B396" s="1">
        <v>63800000000000</v>
      </c>
      <c r="C396">
        <v>6.3346079999999999E-2</v>
      </c>
      <c r="D396">
        <v>-5.1990049999999996E-3</v>
      </c>
      <c r="E396">
        <v>1.5813859999999999E-2</v>
      </c>
      <c r="F396">
        <v>-4.2515260000000001</v>
      </c>
      <c r="G396">
        <v>-2.6853639999999999</v>
      </c>
      <c r="H396">
        <v>0.12264750000000001</v>
      </c>
      <c r="I396">
        <v>-1.092041</v>
      </c>
      <c r="J396">
        <v>1.5503009999999999</v>
      </c>
      <c r="K396">
        <v>2.227544</v>
      </c>
      <c r="L396">
        <v>-0.62515310000000002</v>
      </c>
      <c r="M396">
        <v>1.230027</v>
      </c>
      <c r="N396">
        <v>1.699006</v>
      </c>
      <c r="O396">
        <v>15.33348</v>
      </c>
      <c r="P396">
        <v>-95.373660000000001</v>
      </c>
      <c r="Q396">
        <v>-37.605469999999997</v>
      </c>
      <c r="R396">
        <v>-1.5075959999999999</v>
      </c>
      <c r="S396">
        <v>1.1462380000000001</v>
      </c>
      <c r="T396">
        <v>2.7840530000000001</v>
      </c>
      <c r="U396">
        <v>20.935569999999998</v>
      </c>
      <c r="V396">
        <v>103.27670000000001</v>
      </c>
      <c r="W396">
        <v>21.022349999999999</v>
      </c>
      <c r="Y396">
        <f t="shared" si="18"/>
        <v>0</v>
      </c>
      <c r="Z396">
        <f t="shared" si="19"/>
        <v>0</v>
      </c>
      <c r="AA396">
        <f t="shared" si="20"/>
        <v>0</v>
      </c>
    </row>
    <row r="397" spans="1:27" x14ac:dyDescent="0.4">
      <c r="A397">
        <v>7.9050140000000004</v>
      </c>
      <c r="B397" s="1">
        <v>63800000000000</v>
      </c>
      <c r="C397">
        <v>6.3346079999999999E-2</v>
      </c>
      <c r="D397">
        <v>-5.1990049999999996E-3</v>
      </c>
      <c r="E397">
        <v>1.5813859999999999E-2</v>
      </c>
      <c r="F397">
        <v>-4.2515260000000001</v>
      </c>
      <c r="G397">
        <v>-2.6853639999999999</v>
      </c>
      <c r="H397">
        <v>0.12264750000000001</v>
      </c>
      <c r="I397">
        <v>-1.092041</v>
      </c>
      <c r="J397">
        <v>1.5503009999999999</v>
      </c>
      <c r="K397">
        <v>2.227544</v>
      </c>
      <c r="L397">
        <v>-0.62515310000000002</v>
      </c>
      <c r="M397">
        <v>1.230027</v>
      </c>
      <c r="N397">
        <v>1.699006</v>
      </c>
      <c r="O397">
        <v>15.33348</v>
      </c>
      <c r="P397">
        <v>-95.373660000000001</v>
      </c>
      <c r="Q397">
        <v>-37.605469999999997</v>
      </c>
      <c r="R397">
        <v>-1.5075959999999999</v>
      </c>
      <c r="S397">
        <v>1.1462380000000001</v>
      </c>
      <c r="T397">
        <v>2.7840530000000001</v>
      </c>
      <c r="U397">
        <v>20.935569999999998</v>
      </c>
      <c r="V397">
        <v>103.27670000000001</v>
      </c>
      <c r="W397">
        <v>21.022349999999999</v>
      </c>
      <c r="Y397">
        <f t="shared" si="18"/>
        <v>-4.1006999999999849E-4</v>
      </c>
      <c r="Z397">
        <f t="shared" si="19"/>
        <v>-1.4412899999999979E-4</v>
      </c>
      <c r="AA397">
        <f t="shared" si="20"/>
        <v>1.8405999999999978E-4</v>
      </c>
    </row>
    <row r="398" spans="1:27" x14ac:dyDescent="0.4">
      <c r="A398">
        <v>7.9250179999999997</v>
      </c>
      <c r="B398" s="1">
        <v>63800000000000</v>
      </c>
      <c r="C398">
        <v>6.3756149999999998E-2</v>
      </c>
      <c r="D398">
        <v>-5.0548759999999998E-3</v>
      </c>
      <c r="E398">
        <v>1.5629799999999999E-2</v>
      </c>
      <c r="F398">
        <v>-4.0303040000000001</v>
      </c>
      <c r="G398">
        <v>-2.857971</v>
      </c>
      <c r="H398">
        <v>-2.6458740000000001E-2</v>
      </c>
      <c r="I398">
        <v>-1.0922000000000001</v>
      </c>
      <c r="J398">
        <v>1.550446</v>
      </c>
      <c r="K398">
        <v>2.2279640000000001</v>
      </c>
      <c r="L398">
        <v>-0.62497800000000003</v>
      </c>
      <c r="M398">
        <v>1.230513</v>
      </c>
      <c r="N398">
        <v>1.699803</v>
      </c>
      <c r="O398">
        <v>15.30569</v>
      </c>
      <c r="P398">
        <v>-95.430269999999993</v>
      </c>
      <c r="Q398">
        <v>-37.709319999999998</v>
      </c>
      <c r="R398">
        <v>-1.507941</v>
      </c>
      <c r="S398">
        <v>1.1457520000000001</v>
      </c>
      <c r="T398">
        <v>2.7841209999999998</v>
      </c>
      <c r="U398">
        <v>21.02683</v>
      </c>
      <c r="V398">
        <v>103.1759</v>
      </c>
      <c r="W398">
        <v>20.992899999999999</v>
      </c>
      <c r="Y398">
        <f t="shared" si="18"/>
        <v>-5.0218999999999958E-4</v>
      </c>
      <c r="Z398">
        <f t="shared" si="19"/>
        <v>-1.5321999999999992E-4</v>
      </c>
      <c r="AA398">
        <f t="shared" si="20"/>
        <v>3.3778999999999927E-4</v>
      </c>
    </row>
    <row r="399" spans="1:27" x14ac:dyDescent="0.4">
      <c r="A399">
        <v>7.9450149999999997</v>
      </c>
      <c r="B399" s="1">
        <v>63800000000000</v>
      </c>
      <c r="C399">
        <v>6.4258339999999997E-2</v>
      </c>
      <c r="D399">
        <v>-4.9016559999999999E-3</v>
      </c>
      <c r="E399">
        <v>1.529201E-2</v>
      </c>
      <c r="F399">
        <v>-3.8904719999999999</v>
      </c>
      <c r="G399">
        <v>-3.0189819999999998</v>
      </c>
      <c r="H399">
        <v>-0.1750488</v>
      </c>
      <c r="I399">
        <v>-1.092317</v>
      </c>
      <c r="J399">
        <v>1.5505990000000001</v>
      </c>
      <c r="K399">
        <v>2.228558</v>
      </c>
      <c r="L399">
        <v>-0.6248245</v>
      </c>
      <c r="M399">
        <v>1.2311730000000001</v>
      </c>
      <c r="N399">
        <v>1.7006239999999999</v>
      </c>
      <c r="O399">
        <v>15.29551</v>
      </c>
      <c r="P399">
        <v>-95.516390000000001</v>
      </c>
      <c r="Q399">
        <v>-37.694519999999997</v>
      </c>
      <c r="R399">
        <v>-1.508446</v>
      </c>
      <c r="S399">
        <v>1.1454899999999999</v>
      </c>
      <c r="T399">
        <v>2.7845439999999999</v>
      </c>
      <c r="U399">
        <v>21.058430000000001</v>
      </c>
      <c r="V399">
        <v>103.1705</v>
      </c>
      <c r="W399">
        <v>21.04607</v>
      </c>
      <c r="Y399">
        <f t="shared" si="18"/>
        <v>-4.3841000000000019E-4</v>
      </c>
      <c r="Z399">
        <f t="shared" si="19"/>
        <v>-1.0071400000000001E-4</v>
      </c>
      <c r="AA399">
        <f t="shared" si="20"/>
        <v>1.9117999999999913E-4</v>
      </c>
    </row>
    <row r="400" spans="1:27" x14ac:dyDescent="0.4">
      <c r="A400">
        <v>7.9650119999999998</v>
      </c>
      <c r="B400" s="1">
        <v>63800000000000</v>
      </c>
      <c r="C400">
        <v>6.4696749999999997E-2</v>
      </c>
      <c r="D400">
        <v>-4.8009419999999999E-3</v>
      </c>
      <c r="E400">
        <v>1.5100830000000001E-2</v>
      </c>
      <c r="F400">
        <v>-3.852814</v>
      </c>
      <c r="G400">
        <v>-3.1086119999999999</v>
      </c>
      <c r="H400">
        <v>-0.33502199999999999</v>
      </c>
      <c r="I400">
        <v>-1.0924910000000001</v>
      </c>
      <c r="J400">
        <v>1.550699</v>
      </c>
      <c r="K400">
        <v>2.2290030000000001</v>
      </c>
      <c r="L400">
        <v>-0.62453709999999996</v>
      </c>
      <c r="M400">
        <v>1.2325999999999999</v>
      </c>
      <c r="N400">
        <v>1.7018679999999999</v>
      </c>
      <c r="O400">
        <v>15.32751</v>
      </c>
      <c r="P400">
        <v>-95.714230000000001</v>
      </c>
      <c r="Q400">
        <v>-37.433199999999999</v>
      </c>
      <c r="R400">
        <v>-1.50901</v>
      </c>
      <c r="S400">
        <v>1.1452659999999999</v>
      </c>
      <c r="T400">
        <v>2.785218</v>
      </c>
      <c r="U400">
        <v>21.08794</v>
      </c>
      <c r="V400">
        <v>103.11490000000001</v>
      </c>
      <c r="W400">
        <v>21.11101</v>
      </c>
      <c r="Y400">
        <f t="shared" si="18"/>
        <v>0</v>
      </c>
      <c r="Z400">
        <f t="shared" si="19"/>
        <v>0</v>
      </c>
      <c r="AA400">
        <f t="shared" si="20"/>
        <v>0</v>
      </c>
    </row>
    <row r="401" spans="1:27" x14ac:dyDescent="0.4">
      <c r="A401">
        <v>7.9850159999999999</v>
      </c>
      <c r="B401" s="1">
        <v>63800000000000</v>
      </c>
      <c r="C401">
        <v>6.4696749999999997E-2</v>
      </c>
      <c r="D401">
        <v>-4.8009419999999999E-3</v>
      </c>
      <c r="E401">
        <v>1.5100830000000001E-2</v>
      </c>
      <c r="F401">
        <v>-3.852814</v>
      </c>
      <c r="G401">
        <v>-3.1086119999999999</v>
      </c>
      <c r="H401">
        <v>-0.33502199999999999</v>
      </c>
      <c r="I401">
        <v>-1.0924910000000001</v>
      </c>
      <c r="J401">
        <v>1.550699</v>
      </c>
      <c r="K401">
        <v>2.2290030000000001</v>
      </c>
      <c r="L401">
        <v>-0.62453709999999996</v>
      </c>
      <c r="M401">
        <v>1.2325999999999999</v>
      </c>
      <c r="N401">
        <v>1.7018679999999999</v>
      </c>
      <c r="O401">
        <v>15.32751</v>
      </c>
      <c r="P401">
        <v>-95.714230000000001</v>
      </c>
      <c r="Q401">
        <v>-37.433199999999999</v>
      </c>
      <c r="R401">
        <v>-1.50901</v>
      </c>
      <c r="S401">
        <v>1.1452659999999999</v>
      </c>
      <c r="T401">
        <v>2.785218</v>
      </c>
      <c r="U401">
        <v>21.08794</v>
      </c>
      <c r="V401">
        <v>103.11490000000001</v>
      </c>
      <c r="W401">
        <v>21.11101</v>
      </c>
      <c r="Y401">
        <f t="shared" si="18"/>
        <v>-4.5156999999999836E-4</v>
      </c>
      <c r="Z401">
        <f t="shared" si="19"/>
        <v>-1.5967400000000027E-4</v>
      </c>
      <c r="AA401">
        <f t="shared" si="20"/>
        <v>2.6460000000000719E-5</v>
      </c>
    </row>
    <row r="402" spans="1:27" x14ac:dyDescent="0.4">
      <c r="A402">
        <v>8.0050129999999999</v>
      </c>
      <c r="B402" s="1">
        <v>63800000000000</v>
      </c>
      <c r="C402">
        <v>6.5148319999999996E-2</v>
      </c>
      <c r="D402">
        <v>-4.6412679999999996E-3</v>
      </c>
      <c r="E402">
        <v>1.507437E-2</v>
      </c>
      <c r="F402">
        <v>-3.8753660000000001</v>
      </c>
      <c r="G402">
        <v>-3.1904599999999999</v>
      </c>
      <c r="H402">
        <v>-0.39135740000000002</v>
      </c>
      <c r="I402">
        <v>-1.092792</v>
      </c>
      <c r="J402">
        <v>1.550859</v>
      </c>
      <c r="K402">
        <v>2.2293419999999999</v>
      </c>
      <c r="L402">
        <v>-0.62474130000000005</v>
      </c>
      <c r="M402">
        <v>1.233633</v>
      </c>
      <c r="N402">
        <v>1.7025600000000001</v>
      </c>
      <c r="O402">
        <v>15.30321</v>
      </c>
      <c r="P402">
        <v>-95.733220000000003</v>
      </c>
      <c r="Q402">
        <v>-37.171050000000001</v>
      </c>
      <c r="R402">
        <v>-1.50926</v>
      </c>
      <c r="S402">
        <v>1.145141</v>
      </c>
      <c r="T402">
        <v>2.7859090000000002</v>
      </c>
      <c r="U402">
        <v>21.13832</v>
      </c>
      <c r="V402">
        <v>103.18729999999999</v>
      </c>
      <c r="W402">
        <v>21.15868</v>
      </c>
      <c r="Y402">
        <f t="shared" si="18"/>
        <v>-4.3673000000001017E-4</v>
      </c>
      <c r="Z402">
        <f t="shared" si="19"/>
        <v>1.9306000000000011E-4</v>
      </c>
      <c r="AA402">
        <f t="shared" si="20"/>
        <v>9.6900000000000458E-5</v>
      </c>
    </row>
    <row r="403" spans="1:27" x14ac:dyDescent="0.4">
      <c r="A403">
        <v>8.0250170000000001</v>
      </c>
      <c r="B403" s="1">
        <v>63800000000000</v>
      </c>
      <c r="C403">
        <v>6.5585050000000006E-2</v>
      </c>
      <c r="D403">
        <v>-4.8343279999999997E-3</v>
      </c>
      <c r="E403">
        <v>1.497747E-2</v>
      </c>
      <c r="F403">
        <v>-3.8202210000000001</v>
      </c>
      <c r="G403">
        <v>-3.2542719999999998</v>
      </c>
      <c r="H403">
        <v>-0.41882320000000001</v>
      </c>
      <c r="I403">
        <v>-1.093032</v>
      </c>
      <c r="J403">
        <v>1.5506660000000001</v>
      </c>
      <c r="K403">
        <v>2.2297189999999998</v>
      </c>
      <c r="L403">
        <v>-0.62509020000000004</v>
      </c>
      <c r="M403">
        <v>1.233808</v>
      </c>
      <c r="N403">
        <v>1.7027350000000001</v>
      </c>
      <c r="O403">
        <v>15.336</v>
      </c>
      <c r="P403">
        <v>-95.629149999999996</v>
      </c>
      <c r="Q403">
        <v>-37.219149999999999</v>
      </c>
      <c r="R403">
        <v>-1.509177</v>
      </c>
      <c r="S403">
        <v>1.145284</v>
      </c>
      <c r="T403">
        <v>2.7863579999999999</v>
      </c>
      <c r="U403">
        <v>21.083960000000001</v>
      </c>
      <c r="V403">
        <v>103.2529</v>
      </c>
      <c r="W403">
        <v>21.21951</v>
      </c>
      <c r="Y403">
        <f t="shared" si="18"/>
        <v>0</v>
      </c>
      <c r="Z403">
        <f t="shared" si="19"/>
        <v>0</v>
      </c>
      <c r="AA403">
        <f t="shared" si="20"/>
        <v>0</v>
      </c>
    </row>
    <row r="404" spans="1:27" x14ac:dyDescent="0.4">
      <c r="A404">
        <v>8.0450130000000009</v>
      </c>
      <c r="B404" s="1">
        <v>63800000000000</v>
      </c>
      <c r="C404">
        <v>6.5585050000000006E-2</v>
      </c>
      <c r="D404">
        <v>-4.8343279999999997E-3</v>
      </c>
      <c r="E404">
        <v>1.497747E-2</v>
      </c>
      <c r="F404">
        <v>-3.8202210000000001</v>
      </c>
      <c r="G404">
        <v>-3.2542719999999998</v>
      </c>
      <c r="H404">
        <v>-0.41882320000000001</v>
      </c>
      <c r="I404">
        <v>-1.093032</v>
      </c>
      <c r="J404">
        <v>1.5506660000000001</v>
      </c>
      <c r="K404">
        <v>2.2297189999999998</v>
      </c>
      <c r="L404">
        <v>-0.62509020000000004</v>
      </c>
      <c r="M404">
        <v>1.233808</v>
      </c>
      <c r="N404">
        <v>1.7027350000000001</v>
      </c>
      <c r="O404">
        <v>15.336</v>
      </c>
      <c r="P404">
        <v>-95.629149999999996</v>
      </c>
      <c r="Q404">
        <v>-37.219149999999999</v>
      </c>
      <c r="R404">
        <v>-1.509177</v>
      </c>
      <c r="S404">
        <v>1.145284</v>
      </c>
      <c r="T404">
        <v>2.7863579999999999</v>
      </c>
      <c r="U404">
        <v>21.083960000000001</v>
      </c>
      <c r="V404">
        <v>103.2529</v>
      </c>
      <c r="W404">
        <v>21.21951</v>
      </c>
      <c r="Y404">
        <f t="shared" si="18"/>
        <v>-3.6846999999999575E-4</v>
      </c>
      <c r="Z404">
        <f t="shared" si="19"/>
        <v>4.6120699999999994E-4</v>
      </c>
      <c r="AA404">
        <f t="shared" si="20"/>
        <v>2.7336000000000027E-4</v>
      </c>
    </row>
    <row r="405" spans="1:27" x14ac:dyDescent="0.4">
      <c r="A405">
        <v>8.0650180000000002</v>
      </c>
      <c r="B405" s="1">
        <v>63800000000000</v>
      </c>
      <c r="C405">
        <v>6.5953520000000002E-2</v>
      </c>
      <c r="D405">
        <v>-5.2955349999999997E-3</v>
      </c>
      <c r="E405">
        <v>1.4704109999999999E-2</v>
      </c>
      <c r="F405">
        <v>-3.6603699999999999</v>
      </c>
      <c r="G405">
        <v>-3.2637330000000002</v>
      </c>
      <c r="H405">
        <v>-0.52252200000000004</v>
      </c>
      <c r="I405">
        <v>-1.0931</v>
      </c>
      <c r="J405">
        <v>1.5502050000000001</v>
      </c>
      <c r="K405">
        <v>2.2301730000000002</v>
      </c>
      <c r="L405">
        <v>-0.62550890000000003</v>
      </c>
      <c r="M405">
        <v>1.2344379999999999</v>
      </c>
      <c r="N405">
        <v>1.7031400000000001</v>
      </c>
      <c r="O405">
        <v>15.269740000000001</v>
      </c>
      <c r="P405">
        <v>-95.580690000000004</v>
      </c>
      <c r="Q405">
        <v>-37.302309999999999</v>
      </c>
      <c r="R405">
        <v>-1.5090589999999999</v>
      </c>
      <c r="S405">
        <v>1.145931</v>
      </c>
      <c r="T405">
        <v>2.786753</v>
      </c>
      <c r="U405">
        <v>21.029579999999999</v>
      </c>
      <c r="V405">
        <v>103.2409</v>
      </c>
      <c r="W405">
        <v>20.941980000000001</v>
      </c>
      <c r="Y405">
        <f t="shared" si="18"/>
        <v>-4.1447999999999485E-4</v>
      </c>
      <c r="Z405">
        <f t="shared" si="19"/>
        <v>2.5893300000000025E-4</v>
      </c>
      <c r="AA405">
        <f t="shared" si="20"/>
        <v>2.2850999999999948E-4</v>
      </c>
    </row>
    <row r="406" spans="1:27" x14ac:dyDescent="0.4">
      <c r="A406">
        <v>8.0850139999999993</v>
      </c>
      <c r="B406" s="1">
        <v>63800000000000</v>
      </c>
      <c r="C406">
        <v>6.6367999999999996E-2</v>
      </c>
      <c r="D406">
        <v>-5.5544679999999999E-3</v>
      </c>
      <c r="E406">
        <v>1.44756E-2</v>
      </c>
      <c r="F406">
        <v>-3.5891109999999999</v>
      </c>
      <c r="G406">
        <v>-3.232605</v>
      </c>
      <c r="H406">
        <v>-0.59185790000000005</v>
      </c>
      <c r="I406">
        <v>-1.0932310000000001</v>
      </c>
      <c r="J406">
        <v>1.549946</v>
      </c>
      <c r="K406">
        <v>2.2306270000000001</v>
      </c>
      <c r="L406">
        <v>-0.62598509999999996</v>
      </c>
      <c r="M406">
        <v>1.235444</v>
      </c>
      <c r="N406">
        <v>1.703495</v>
      </c>
      <c r="O406">
        <v>15.12792</v>
      </c>
      <c r="P406">
        <v>-95.613829999999993</v>
      </c>
      <c r="Q406">
        <v>-37.084440000000001</v>
      </c>
      <c r="R406">
        <v>-1.5089699999999999</v>
      </c>
      <c r="S406">
        <v>1.1462969999999999</v>
      </c>
      <c r="T406">
        <v>2.7868659999999998</v>
      </c>
      <c r="U406">
        <v>21.041810000000002</v>
      </c>
      <c r="V406">
        <v>103.1442</v>
      </c>
      <c r="W406">
        <v>20.66798</v>
      </c>
      <c r="Y406">
        <f t="shared" si="18"/>
        <v>-2.9779000000000611E-4</v>
      </c>
      <c r="Z406">
        <f t="shared" si="19"/>
        <v>3.055390000000005E-4</v>
      </c>
      <c r="AA406">
        <f t="shared" si="20"/>
        <v>3.7552000000000071E-4</v>
      </c>
    </row>
    <row r="407" spans="1:27" x14ac:dyDescent="0.4">
      <c r="A407">
        <v>8.1050190000000004</v>
      </c>
      <c r="B407" s="1">
        <v>63800000000000</v>
      </c>
      <c r="C407">
        <v>6.6665790000000003E-2</v>
      </c>
      <c r="D407">
        <v>-5.8600070000000004E-3</v>
      </c>
      <c r="E407">
        <v>1.4100079999999999E-2</v>
      </c>
      <c r="F407">
        <v>-3.5856020000000002</v>
      </c>
      <c r="G407">
        <v>-3.141724</v>
      </c>
      <c r="H407">
        <v>-0.6235657</v>
      </c>
      <c r="I407">
        <v>-1.0931759999999999</v>
      </c>
      <c r="J407">
        <v>1.5496399999999999</v>
      </c>
      <c r="K407">
        <v>2.2311030000000001</v>
      </c>
      <c r="L407">
        <v>-0.6251004</v>
      </c>
      <c r="M407">
        <v>1.2344999999999999</v>
      </c>
      <c r="N407">
        <v>1.702035</v>
      </c>
      <c r="O407">
        <v>15.52844</v>
      </c>
      <c r="P407">
        <v>-95.760189999999994</v>
      </c>
      <c r="Q407">
        <v>-36.202820000000003</v>
      </c>
      <c r="R407">
        <v>-1.5074179999999999</v>
      </c>
      <c r="S407">
        <v>1.1478010000000001</v>
      </c>
      <c r="T407">
        <v>2.7844679999999999</v>
      </c>
      <c r="U407">
        <v>20.982330000000001</v>
      </c>
      <c r="V407">
        <v>103.12949999999999</v>
      </c>
      <c r="W407">
        <v>20.812110000000001</v>
      </c>
      <c r="Y407">
        <f t="shared" si="18"/>
        <v>0</v>
      </c>
      <c r="Z407">
        <f t="shared" si="19"/>
        <v>0</v>
      </c>
      <c r="AA407">
        <f t="shared" si="20"/>
        <v>0</v>
      </c>
    </row>
    <row r="408" spans="1:27" x14ac:dyDescent="0.4">
      <c r="A408">
        <v>8.1250149999999994</v>
      </c>
      <c r="B408" s="1">
        <v>63800000000000</v>
      </c>
      <c r="C408">
        <v>6.6665790000000003E-2</v>
      </c>
      <c r="D408">
        <v>-5.8600070000000004E-3</v>
      </c>
      <c r="E408">
        <v>1.4100079999999999E-2</v>
      </c>
      <c r="F408">
        <v>-3.5856020000000002</v>
      </c>
      <c r="G408">
        <v>-3.141724</v>
      </c>
      <c r="H408">
        <v>-0.6235657</v>
      </c>
      <c r="I408">
        <v>-1.0931759999999999</v>
      </c>
      <c r="J408">
        <v>1.5496399999999999</v>
      </c>
      <c r="K408">
        <v>2.2311030000000001</v>
      </c>
      <c r="L408">
        <v>-0.6251004</v>
      </c>
      <c r="M408">
        <v>1.2344999999999999</v>
      </c>
      <c r="N408">
        <v>1.702035</v>
      </c>
      <c r="O408">
        <v>15.52844</v>
      </c>
      <c r="P408">
        <v>-95.760189999999994</v>
      </c>
      <c r="Q408">
        <v>-36.202820000000003</v>
      </c>
      <c r="R408">
        <v>-1.5074179999999999</v>
      </c>
      <c r="S408">
        <v>1.1478010000000001</v>
      </c>
      <c r="T408">
        <v>2.7844679999999999</v>
      </c>
      <c r="U408">
        <v>20.982330000000001</v>
      </c>
      <c r="V408">
        <v>103.12949999999999</v>
      </c>
      <c r="W408">
        <v>20.812110000000001</v>
      </c>
      <c r="Y408">
        <f t="shared" si="18"/>
        <v>-2.7323999999999404E-4</v>
      </c>
      <c r="Z408">
        <f t="shared" si="19"/>
        <v>3.2593599999999976E-4</v>
      </c>
      <c r="AA408">
        <f t="shared" si="20"/>
        <v>3.3402999999999905E-4</v>
      </c>
    </row>
    <row r="409" spans="1:27" x14ac:dyDescent="0.4">
      <c r="A409">
        <v>8.1450119999999995</v>
      </c>
      <c r="B409" s="1">
        <v>63800000000000</v>
      </c>
      <c r="C409">
        <v>6.6939029999999997E-2</v>
      </c>
      <c r="D409">
        <v>-6.1859430000000002E-3</v>
      </c>
      <c r="E409">
        <v>1.376605E-2</v>
      </c>
      <c r="F409">
        <v>-3.5253299999999999</v>
      </c>
      <c r="G409">
        <v>-3.0350039999999998</v>
      </c>
      <c r="H409">
        <v>-0.63372799999999996</v>
      </c>
      <c r="I409">
        <v>-1.0931329999999999</v>
      </c>
      <c r="J409">
        <v>1.5493140000000001</v>
      </c>
      <c r="K409">
        <v>2.2315330000000002</v>
      </c>
      <c r="L409">
        <v>-0.62464109999999995</v>
      </c>
      <c r="M409">
        <v>1.233058</v>
      </c>
      <c r="N409">
        <v>1.7009099999999999</v>
      </c>
      <c r="O409">
        <v>15.48071</v>
      </c>
      <c r="P409">
        <v>-95.670379999999994</v>
      </c>
      <c r="Q409">
        <v>-36.541049999999998</v>
      </c>
      <c r="R409">
        <v>-1.5081180000000001</v>
      </c>
      <c r="S409">
        <v>1.147122</v>
      </c>
      <c r="T409">
        <v>2.7855789999999998</v>
      </c>
      <c r="U409">
        <v>20.95833</v>
      </c>
      <c r="V409">
        <v>103.11879999999999</v>
      </c>
      <c r="W409">
        <v>20.85276</v>
      </c>
      <c r="Y409">
        <f t="shared" si="18"/>
        <v>-2.9207000000000538E-4</v>
      </c>
      <c r="Z409">
        <f t="shared" si="19"/>
        <v>-3.5330000000000084E-5</v>
      </c>
      <c r="AA409">
        <f t="shared" si="20"/>
        <v>2.3980000000000008E-4</v>
      </c>
    </row>
    <row r="410" spans="1:27" x14ac:dyDescent="0.4">
      <c r="A410">
        <v>8.1650159999999996</v>
      </c>
      <c r="B410" s="1">
        <v>63800000000000</v>
      </c>
      <c r="C410">
        <v>6.7231100000000002E-2</v>
      </c>
      <c r="D410">
        <v>-6.1506130000000001E-3</v>
      </c>
      <c r="E410">
        <v>1.352625E-2</v>
      </c>
      <c r="F410">
        <v>-3.5587460000000002</v>
      </c>
      <c r="G410">
        <v>-2.9541629999999999</v>
      </c>
      <c r="H410">
        <v>-0.61038210000000004</v>
      </c>
      <c r="I410">
        <v>-1.09317</v>
      </c>
      <c r="J410">
        <v>1.54935</v>
      </c>
      <c r="K410">
        <v>2.2319089999999999</v>
      </c>
      <c r="L410">
        <v>-0.62647850000000005</v>
      </c>
      <c r="M410">
        <v>1.232162</v>
      </c>
      <c r="N410">
        <v>1.7006749999999999</v>
      </c>
      <c r="O410">
        <v>15.346349999999999</v>
      </c>
      <c r="P410">
        <v>-95.434420000000003</v>
      </c>
      <c r="Q410">
        <v>-36.925080000000001</v>
      </c>
      <c r="R410">
        <v>-1.5102519999999999</v>
      </c>
      <c r="S410">
        <v>1.144029</v>
      </c>
      <c r="T410">
        <v>2.7895560000000001</v>
      </c>
      <c r="U410">
        <v>21.083200000000001</v>
      </c>
      <c r="V410">
        <v>103.1512</v>
      </c>
      <c r="W410">
        <v>20.683450000000001</v>
      </c>
      <c r="Y410">
        <f t="shared" si="18"/>
        <v>0</v>
      </c>
      <c r="Z410">
        <f t="shared" si="19"/>
        <v>0</v>
      </c>
      <c r="AA410">
        <f t="shared" si="20"/>
        <v>0</v>
      </c>
    </row>
    <row r="411" spans="1:27" x14ac:dyDescent="0.4">
      <c r="A411">
        <v>8.1850129999999996</v>
      </c>
      <c r="B411" s="1">
        <v>63800000000000</v>
      </c>
      <c r="C411">
        <v>6.7231100000000002E-2</v>
      </c>
      <c r="D411">
        <v>-6.1506130000000001E-3</v>
      </c>
      <c r="E411">
        <v>1.352625E-2</v>
      </c>
      <c r="F411">
        <v>-3.5587460000000002</v>
      </c>
      <c r="G411">
        <v>-2.9541629999999999</v>
      </c>
      <c r="H411">
        <v>-0.61038210000000004</v>
      </c>
      <c r="I411">
        <v>-1.09317</v>
      </c>
      <c r="J411">
        <v>1.54935</v>
      </c>
      <c r="K411">
        <v>2.2319089999999999</v>
      </c>
      <c r="L411">
        <v>-0.62647850000000005</v>
      </c>
      <c r="M411">
        <v>1.232162</v>
      </c>
      <c r="N411">
        <v>1.7006749999999999</v>
      </c>
      <c r="O411">
        <v>15.346349999999999</v>
      </c>
      <c r="P411">
        <v>-95.434420000000003</v>
      </c>
      <c r="Q411">
        <v>-36.925080000000001</v>
      </c>
      <c r="R411">
        <v>-1.5102519999999999</v>
      </c>
      <c r="S411">
        <v>1.144029</v>
      </c>
      <c r="T411">
        <v>2.7895560000000001</v>
      </c>
      <c r="U411">
        <v>21.083200000000001</v>
      </c>
      <c r="V411">
        <v>103.1512</v>
      </c>
      <c r="W411">
        <v>20.683450000000001</v>
      </c>
      <c r="Y411">
        <f t="shared" si="18"/>
        <v>-2.4457999999999425E-4</v>
      </c>
      <c r="Z411">
        <f t="shared" si="19"/>
        <v>4.0222999999999821E-5</v>
      </c>
      <c r="AA411">
        <f t="shared" si="20"/>
        <v>1.9936000000000086E-4</v>
      </c>
    </row>
    <row r="412" spans="1:27" x14ac:dyDescent="0.4">
      <c r="A412">
        <v>8.2050169999999998</v>
      </c>
      <c r="B412" s="1">
        <v>63800000000000</v>
      </c>
      <c r="C412">
        <v>6.7475679999999996E-2</v>
      </c>
      <c r="D412">
        <v>-6.1908359999999999E-3</v>
      </c>
      <c r="E412">
        <v>1.3326889999999999E-2</v>
      </c>
      <c r="F412">
        <v>-3.5897519999999998</v>
      </c>
      <c r="G412">
        <v>-2.9010929999999999</v>
      </c>
      <c r="H412">
        <v>-0.66448969999999996</v>
      </c>
      <c r="I412">
        <v>-1.093202</v>
      </c>
      <c r="J412">
        <v>1.54931</v>
      </c>
      <c r="K412">
        <v>2.2322229999999998</v>
      </c>
      <c r="L412">
        <v>-0.62881909999999996</v>
      </c>
      <c r="M412">
        <v>1.2304660000000001</v>
      </c>
      <c r="N412">
        <v>1.7004360000000001</v>
      </c>
      <c r="O412">
        <v>15.453279999999999</v>
      </c>
      <c r="P412">
        <v>-95.014070000000004</v>
      </c>
      <c r="Q412">
        <v>-37.514220000000002</v>
      </c>
      <c r="R412">
        <v>-1.509843</v>
      </c>
      <c r="S412">
        <v>1.1431249999999999</v>
      </c>
      <c r="T412">
        <v>2.7895720000000002</v>
      </c>
      <c r="U412">
        <v>21.116240000000001</v>
      </c>
      <c r="V412">
        <v>103.21259999999999</v>
      </c>
      <c r="W412">
        <v>20.69229</v>
      </c>
      <c r="Y412">
        <f t="shared" si="18"/>
        <v>-1.7601999999999896E-4</v>
      </c>
      <c r="Z412">
        <f t="shared" si="19"/>
        <v>9.2010000000000008E-5</v>
      </c>
      <c r="AA412">
        <f t="shared" si="20"/>
        <v>2.4939999999999858E-4</v>
      </c>
    </row>
    <row r="413" spans="1:27" x14ac:dyDescent="0.4">
      <c r="A413">
        <v>8.2250139999999998</v>
      </c>
      <c r="B413" s="1">
        <v>63800000000000</v>
      </c>
      <c r="C413">
        <v>6.7651699999999995E-2</v>
      </c>
      <c r="D413">
        <v>-6.2828459999999999E-3</v>
      </c>
      <c r="E413">
        <v>1.3077490000000001E-2</v>
      </c>
      <c r="F413">
        <v>-3.5510860000000002</v>
      </c>
      <c r="G413">
        <v>-2.8783569999999998</v>
      </c>
      <c r="H413">
        <v>-0.70932010000000001</v>
      </c>
      <c r="I413">
        <v>-1.0931500000000001</v>
      </c>
      <c r="J413">
        <v>1.549218</v>
      </c>
      <c r="K413">
        <v>2.2325240000000002</v>
      </c>
      <c r="L413">
        <v>-0.62981359999999997</v>
      </c>
      <c r="M413">
        <v>1.2297910000000001</v>
      </c>
      <c r="N413">
        <v>1.7005669999999999</v>
      </c>
      <c r="O413">
        <v>15.50062</v>
      </c>
      <c r="P413">
        <v>-94.904539999999997</v>
      </c>
      <c r="Q413">
        <v>-37.849240000000002</v>
      </c>
      <c r="R413">
        <v>-1.5094559999999999</v>
      </c>
      <c r="S413">
        <v>1.1419820000000001</v>
      </c>
      <c r="T413">
        <v>2.7895940000000001</v>
      </c>
      <c r="U413">
        <v>21.214790000000001</v>
      </c>
      <c r="V413">
        <v>103.2221</v>
      </c>
      <c r="W413">
        <v>20.671130000000002</v>
      </c>
      <c r="Y413">
        <f t="shared" si="18"/>
        <v>-1.4797000000001115E-4</v>
      </c>
      <c r="Z413">
        <f t="shared" si="19"/>
        <v>6.0384000000000132E-5</v>
      </c>
      <c r="AA413">
        <f t="shared" si="20"/>
        <v>2.7858000000000049E-4</v>
      </c>
    </row>
    <row r="414" spans="1:27" x14ac:dyDescent="0.4">
      <c r="A414">
        <v>8.245018</v>
      </c>
      <c r="B414" s="1">
        <v>63800000000000</v>
      </c>
      <c r="C414">
        <v>6.7799670000000006E-2</v>
      </c>
      <c r="D414">
        <v>-6.34323E-3</v>
      </c>
      <c r="E414">
        <v>1.279891E-2</v>
      </c>
      <c r="F414">
        <v>-3.5224000000000002</v>
      </c>
      <c r="G414">
        <v>-2.8854060000000001</v>
      </c>
      <c r="H414">
        <v>-0.6484375</v>
      </c>
      <c r="I414">
        <v>-1.0930580000000001</v>
      </c>
      <c r="J414">
        <v>1.5491569999999999</v>
      </c>
      <c r="K414">
        <v>2.2328250000000001</v>
      </c>
      <c r="L414">
        <v>-0.62902049999999998</v>
      </c>
      <c r="M414">
        <v>1.2304679999999999</v>
      </c>
      <c r="N414">
        <v>1.7006319999999999</v>
      </c>
      <c r="O414">
        <v>15.394880000000001</v>
      </c>
      <c r="P414">
        <v>-95.119780000000006</v>
      </c>
      <c r="Q414">
        <v>-37.517910000000001</v>
      </c>
      <c r="R414">
        <v>-1.509369</v>
      </c>
      <c r="S414">
        <v>1.140873</v>
      </c>
      <c r="T414">
        <v>2.7896649999999998</v>
      </c>
      <c r="U414">
        <v>21.265989999999999</v>
      </c>
      <c r="V414">
        <v>103.236</v>
      </c>
      <c r="W414">
        <v>20.73856</v>
      </c>
      <c r="Y414">
        <f t="shared" si="18"/>
        <v>0</v>
      </c>
      <c r="Z414">
        <f t="shared" si="19"/>
        <v>0</v>
      </c>
      <c r="AA414">
        <f t="shared" si="20"/>
        <v>0</v>
      </c>
    </row>
    <row r="415" spans="1:27" x14ac:dyDescent="0.4">
      <c r="A415">
        <v>8.265015</v>
      </c>
      <c r="B415" s="1">
        <v>63800000000000</v>
      </c>
      <c r="C415">
        <v>6.7799670000000006E-2</v>
      </c>
      <c r="D415">
        <v>-6.34323E-3</v>
      </c>
      <c r="E415">
        <v>1.279891E-2</v>
      </c>
      <c r="F415">
        <v>-3.5224000000000002</v>
      </c>
      <c r="G415">
        <v>-2.8854060000000001</v>
      </c>
      <c r="H415">
        <v>-0.6484375</v>
      </c>
      <c r="I415">
        <v>-1.0930580000000001</v>
      </c>
      <c r="J415">
        <v>1.5491569999999999</v>
      </c>
      <c r="K415">
        <v>2.2328250000000001</v>
      </c>
      <c r="L415">
        <v>-0.62902049999999998</v>
      </c>
      <c r="M415">
        <v>1.2304679999999999</v>
      </c>
      <c r="N415">
        <v>1.7006319999999999</v>
      </c>
      <c r="O415">
        <v>15.394880000000001</v>
      </c>
      <c r="P415">
        <v>-95.119780000000006</v>
      </c>
      <c r="Q415">
        <v>-37.517910000000001</v>
      </c>
      <c r="R415">
        <v>-1.509369</v>
      </c>
      <c r="S415">
        <v>1.140873</v>
      </c>
      <c r="T415">
        <v>2.7896649999999998</v>
      </c>
      <c r="U415">
        <v>21.265989999999999</v>
      </c>
      <c r="V415">
        <v>103.236</v>
      </c>
      <c r="W415">
        <v>20.73856</v>
      </c>
      <c r="Y415">
        <f t="shared" si="18"/>
        <v>-1.1050999999999422E-4</v>
      </c>
      <c r="Z415">
        <f t="shared" si="19"/>
        <v>-8.8129999999999632E-5</v>
      </c>
      <c r="AA415">
        <f t="shared" si="20"/>
        <v>1.3894000000000059E-4</v>
      </c>
    </row>
    <row r="416" spans="1:27" x14ac:dyDescent="0.4">
      <c r="A416">
        <v>8.2850110000000008</v>
      </c>
      <c r="B416" s="1">
        <v>63800000000000</v>
      </c>
      <c r="C416">
        <v>6.7910180000000001E-2</v>
      </c>
      <c r="D416">
        <v>-6.2551000000000004E-3</v>
      </c>
      <c r="E416">
        <v>1.265997E-2</v>
      </c>
      <c r="F416">
        <v>-3.5394899999999998</v>
      </c>
      <c r="G416">
        <v>-2.8949579999999999</v>
      </c>
      <c r="H416">
        <v>-0.59576419999999997</v>
      </c>
      <c r="I416">
        <v>-1.093038</v>
      </c>
      <c r="J416">
        <v>1.549245</v>
      </c>
      <c r="K416">
        <v>2.2330019999999999</v>
      </c>
      <c r="L416">
        <v>-0.62963389999999997</v>
      </c>
      <c r="M416">
        <v>1.2303090000000001</v>
      </c>
      <c r="N416">
        <v>1.700909</v>
      </c>
      <c r="O416">
        <v>15.487209999999999</v>
      </c>
      <c r="P416">
        <v>-95.151979999999995</v>
      </c>
      <c r="Q416">
        <v>-37.194119999999998</v>
      </c>
      <c r="R416">
        <v>-1.509385</v>
      </c>
      <c r="S416">
        <v>1.139672</v>
      </c>
      <c r="T416">
        <v>2.7898309999999999</v>
      </c>
      <c r="U416">
        <v>21.36356</v>
      </c>
      <c r="V416">
        <v>103.23</v>
      </c>
      <c r="W416">
        <v>20.88794</v>
      </c>
      <c r="Y416">
        <f t="shared" si="18"/>
        <v>-2.0683000000000507E-4</v>
      </c>
      <c r="Z416">
        <f t="shared" si="19"/>
        <v>-1.0251100000000044E-4</v>
      </c>
      <c r="AA416">
        <f t="shared" si="20"/>
        <v>1.8205999999999951E-4</v>
      </c>
    </row>
    <row r="417" spans="1:27" x14ac:dyDescent="0.4">
      <c r="A417">
        <v>8.3050160000000002</v>
      </c>
      <c r="B417" s="1">
        <v>63800000000000</v>
      </c>
      <c r="C417">
        <v>6.8117010000000006E-2</v>
      </c>
      <c r="D417">
        <v>-6.152589E-3</v>
      </c>
      <c r="E417">
        <v>1.247791E-2</v>
      </c>
      <c r="F417">
        <v>-3.494049</v>
      </c>
      <c r="G417">
        <v>-2.9630429999999999</v>
      </c>
      <c r="H417">
        <v>-0.4893188</v>
      </c>
      <c r="I417">
        <v>-1.0930550000000001</v>
      </c>
      <c r="J417">
        <v>1.5493479999999999</v>
      </c>
      <c r="K417">
        <v>2.2332770000000002</v>
      </c>
      <c r="L417">
        <v>-0.62995299999999999</v>
      </c>
      <c r="M417">
        <v>1.2301200000000001</v>
      </c>
      <c r="N417">
        <v>1.701255</v>
      </c>
      <c r="O417">
        <v>15.58286</v>
      </c>
      <c r="P417">
        <v>-95.024140000000003</v>
      </c>
      <c r="Q417">
        <v>-37.22784</v>
      </c>
      <c r="R417">
        <v>-1.5076849999999999</v>
      </c>
      <c r="S417">
        <v>1.1407130000000001</v>
      </c>
      <c r="T417">
        <v>2.7874279999999998</v>
      </c>
      <c r="U417">
        <v>21.439800000000002</v>
      </c>
      <c r="V417">
        <v>103.2364</v>
      </c>
      <c r="W417">
        <v>20.948689999999999</v>
      </c>
      <c r="Y417">
        <f t="shared" si="18"/>
        <v>0</v>
      </c>
      <c r="Z417">
        <f t="shared" si="19"/>
        <v>0</v>
      </c>
      <c r="AA417">
        <f t="shared" si="20"/>
        <v>0</v>
      </c>
    </row>
    <row r="418" spans="1:27" x14ac:dyDescent="0.4">
      <c r="A418">
        <v>8.3250119999999992</v>
      </c>
      <c r="B418" s="1">
        <v>63800000000000</v>
      </c>
      <c r="C418">
        <v>6.8117010000000006E-2</v>
      </c>
      <c r="D418">
        <v>-6.152589E-3</v>
      </c>
      <c r="E418">
        <v>1.247791E-2</v>
      </c>
      <c r="F418">
        <v>-3.494049</v>
      </c>
      <c r="G418">
        <v>-2.9630429999999999</v>
      </c>
      <c r="H418">
        <v>-0.4893188</v>
      </c>
      <c r="I418">
        <v>-1.0930550000000001</v>
      </c>
      <c r="J418">
        <v>1.5493479999999999</v>
      </c>
      <c r="K418">
        <v>2.2332770000000002</v>
      </c>
      <c r="L418">
        <v>-0.62995299999999999</v>
      </c>
      <c r="M418">
        <v>1.2301200000000001</v>
      </c>
      <c r="N418">
        <v>1.701255</v>
      </c>
      <c r="O418">
        <v>15.58286</v>
      </c>
      <c r="P418">
        <v>-95.024140000000003</v>
      </c>
      <c r="Q418">
        <v>-37.22784</v>
      </c>
      <c r="R418">
        <v>-1.5076849999999999</v>
      </c>
      <c r="S418">
        <v>1.1407130000000001</v>
      </c>
      <c r="T418">
        <v>2.7874279999999998</v>
      </c>
      <c r="U418">
        <v>21.439800000000002</v>
      </c>
      <c r="V418">
        <v>103.2364</v>
      </c>
      <c r="W418">
        <v>20.948689999999999</v>
      </c>
      <c r="Y418">
        <f t="shared" si="18"/>
        <v>-1.8930999999999809E-4</v>
      </c>
      <c r="Z418">
        <f t="shared" si="19"/>
        <v>1.2233000000000382E-5</v>
      </c>
      <c r="AA418">
        <f t="shared" si="20"/>
        <v>1.834899999999997E-4</v>
      </c>
    </row>
    <row r="419" spans="1:27" x14ac:dyDescent="0.4">
      <c r="A419">
        <v>8.3450159999999993</v>
      </c>
      <c r="B419" s="1">
        <v>63800000000000</v>
      </c>
      <c r="C419">
        <v>6.8306320000000004E-2</v>
      </c>
      <c r="D419">
        <v>-6.1648220000000004E-3</v>
      </c>
      <c r="E419">
        <v>1.229442E-2</v>
      </c>
      <c r="F419">
        <v>-3.4989620000000001</v>
      </c>
      <c r="G419">
        <v>-3.0131839999999999</v>
      </c>
      <c r="H419">
        <v>-0.52969359999999999</v>
      </c>
      <c r="I419">
        <v>-1.093059</v>
      </c>
      <c r="J419">
        <v>1.549336</v>
      </c>
      <c r="K419">
        <v>2.2335400000000001</v>
      </c>
      <c r="L419">
        <v>-0.63028620000000002</v>
      </c>
      <c r="M419">
        <v>1.229752</v>
      </c>
      <c r="N419">
        <v>1.7019930000000001</v>
      </c>
      <c r="O419">
        <v>15.46078</v>
      </c>
      <c r="P419">
        <v>-94.904049999999998</v>
      </c>
      <c r="Q419">
        <v>-37.879489999999997</v>
      </c>
      <c r="R419">
        <v>-1.5043569999999999</v>
      </c>
      <c r="S419">
        <v>1.143535</v>
      </c>
      <c r="T419">
        <v>2.7827060000000001</v>
      </c>
      <c r="U419">
        <v>21.473459999999999</v>
      </c>
      <c r="V419">
        <v>103.268</v>
      </c>
      <c r="W419">
        <v>21.14639</v>
      </c>
      <c r="Y419">
        <f t="shared" si="18"/>
        <v>-1.5875999999999391E-4</v>
      </c>
      <c r="Z419">
        <f t="shared" si="19"/>
        <v>-2.7004000000000611E-5</v>
      </c>
      <c r="AA419">
        <f t="shared" si="20"/>
        <v>1.1512999999999975E-4</v>
      </c>
    </row>
    <row r="420" spans="1:27" x14ac:dyDescent="0.4">
      <c r="A420">
        <v>8.3650129999999994</v>
      </c>
      <c r="B420" s="1">
        <v>63800000000000</v>
      </c>
      <c r="C420">
        <v>6.8465079999999998E-2</v>
      </c>
      <c r="D420">
        <v>-6.1378179999999997E-3</v>
      </c>
      <c r="E420">
        <v>1.2179290000000001E-2</v>
      </c>
      <c r="F420">
        <v>-3.5491640000000002</v>
      </c>
      <c r="G420">
        <v>-3.0730590000000002</v>
      </c>
      <c r="H420">
        <v>-0.61672970000000005</v>
      </c>
      <c r="I420">
        <v>-1.0930899999999999</v>
      </c>
      <c r="J420">
        <v>1.549363</v>
      </c>
      <c r="K420">
        <v>2.2337340000000001</v>
      </c>
      <c r="L420">
        <v>-0.62938439999999995</v>
      </c>
      <c r="M420">
        <v>1.2301029999999999</v>
      </c>
      <c r="N420">
        <v>1.7024079999999999</v>
      </c>
      <c r="O420">
        <v>15.169750000000001</v>
      </c>
      <c r="P420">
        <v>-95.314639999999997</v>
      </c>
      <c r="Q420">
        <v>-38.21725</v>
      </c>
      <c r="R420">
        <v>-1.5042450000000001</v>
      </c>
      <c r="S420">
        <v>1.143613</v>
      </c>
      <c r="T420">
        <v>2.7827169999999999</v>
      </c>
      <c r="U420">
        <v>21.432390000000002</v>
      </c>
      <c r="V420">
        <v>103.31189999999999</v>
      </c>
      <c r="W420">
        <v>21.230160000000001</v>
      </c>
      <c r="Y420">
        <f t="shared" si="18"/>
        <v>-1.6267999999999838E-4</v>
      </c>
      <c r="Z420">
        <f t="shared" si="19"/>
        <v>-1.2815299999999977E-4</v>
      </c>
      <c r="AA420">
        <f t="shared" si="20"/>
        <v>8.2660000000000025E-5</v>
      </c>
    </row>
    <row r="421" spans="1:27" x14ac:dyDescent="0.4">
      <c r="A421">
        <v>8.3850169999999995</v>
      </c>
      <c r="B421" s="1">
        <v>63800000000000</v>
      </c>
      <c r="C421">
        <v>6.8627759999999996E-2</v>
      </c>
      <c r="D421">
        <v>-6.009665E-3</v>
      </c>
      <c r="E421">
        <v>1.2096630000000001E-2</v>
      </c>
      <c r="F421">
        <v>-3.584473</v>
      </c>
      <c r="G421">
        <v>-3.099701</v>
      </c>
      <c r="H421">
        <v>-0.56356810000000002</v>
      </c>
      <c r="I421">
        <v>-1.0931470000000001</v>
      </c>
      <c r="J421">
        <v>1.549491</v>
      </c>
      <c r="K421">
        <v>2.2339069999999999</v>
      </c>
      <c r="L421">
        <v>-0.62877079999999996</v>
      </c>
      <c r="M421">
        <v>1.2310080000000001</v>
      </c>
      <c r="N421">
        <v>1.7027410000000001</v>
      </c>
      <c r="O421">
        <v>15.22068</v>
      </c>
      <c r="P421">
        <v>-95.508120000000005</v>
      </c>
      <c r="Q421">
        <v>-37.705779999999997</v>
      </c>
      <c r="R421">
        <v>-1.50596</v>
      </c>
      <c r="S421">
        <v>1.14253</v>
      </c>
      <c r="T421">
        <v>2.7853129999999999</v>
      </c>
      <c r="U421">
        <v>21.44472</v>
      </c>
      <c r="V421">
        <v>103.2642</v>
      </c>
      <c r="W421">
        <v>21.294460000000001</v>
      </c>
      <c r="Y421">
        <f t="shared" si="18"/>
        <v>0</v>
      </c>
      <c r="Z421">
        <f t="shared" si="19"/>
        <v>0</v>
      </c>
      <c r="AA421">
        <f t="shared" si="20"/>
        <v>0</v>
      </c>
    </row>
    <row r="422" spans="1:27" x14ac:dyDescent="0.4">
      <c r="A422">
        <v>8.4050139999999995</v>
      </c>
      <c r="B422" s="1">
        <v>63800000000000</v>
      </c>
      <c r="C422">
        <v>6.8627759999999996E-2</v>
      </c>
      <c r="D422">
        <v>-6.009665E-3</v>
      </c>
      <c r="E422">
        <v>1.2096630000000001E-2</v>
      </c>
      <c r="F422">
        <v>-3.584473</v>
      </c>
      <c r="G422">
        <v>-3.099701</v>
      </c>
      <c r="H422">
        <v>-0.56356810000000002</v>
      </c>
      <c r="I422">
        <v>-1.0931470000000001</v>
      </c>
      <c r="J422">
        <v>1.549491</v>
      </c>
      <c r="K422">
        <v>2.2339069999999999</v>
      </c>
      <c r="L422">
        <v>-0.62877079999999996</v>
      </c>
      <c r="M422">
        <v>1.2310080000000001</v>
      </c>
      <c r="N422">
        <v>1.7027410000000001</v>
      </c>
      <c r="O422">
        <v>15.22068</v>
      </c>
      <c r="P422">
        <v>-95.508120000000005</v>
      </c>
      <c r="Q422">
        <v>-37.705779999999997</v>
      </c>
      <c r="R422">
        <v>-1.50596</v>
      </c>
      <c r="S422">
        <v>1.14253</v>
      </c>
      <c r="T422">
        <v>2.7853129999999999</v>
      </c>
      <c r="U422">
        <v>21.44472</v>
      </c>
      <c r="V422">
        <v>103.2642</v>
      </c>
      <c r="W422">
        <v>21.294460000000001</v>
      </c>
      <c r="Y422">
        <f t="shared" si="18"/>
        <v>-1.2852000000000696E-4</v>
      </c>
      <c r="Z422">
        <f t="shared" si="19"/>
        <v>-1.794040000000002E-4</v>
      </c>
      <c r="AA422">
        <f t="shared" si="20"/>
        <v>3.8970000000001018E-5</v>
      </c>
    </row>
    <row r="423" spans="1:27" x14ac:dyDescent="0.4">
      <c r="A423">
        <v>8.4250179999999997</v>
      </c>
      <c r="B423" s="1">
        <v>63800000000000</v>
      </c>
      <c r="C423">
        <v>6.8756280000000003E-2</v>
      </c>
      <c r="D423">
        <v>-5.8302609999999998E-3</v>
      </c>
      <c r="E423">
        <v>1.205766E-2</v>
      </c>
      <c r="F423">
        <v>-3.6416019999999998</v>
      </c>
      <c r="G423">
        <v>-3.1199650000000001</v>
      </c>
      <c r="H423">
        <v>-0.53057860000000001</v>
      </c>
      <c r="I423">
        <v>-1.09321</v>
      </c>
      <c r="J423">
        <v>1.5496700000000001</v>
      </c>
      <c r="K423">
        <v>2.2340260000000001</v>
      </c>
      <c r="L423">
        <v>-0.62839140000000004</v>
      </c>
      <c r="M423">
        <v>1.2321549999999999</v>
      </c>
      <c r="N423">
        <v>1.7033879999999999</v>
      </c>
      <c r="O423">
        <v>15.49511</v>
      </c>
      <c r="P423">
        <v>-95.340670000000003</v>
      </c>
      <c r="Q423">
        <v>-36.721739999999997</v>
      </c>
      <c r="R423">
        <v>-1.5060020000000001</v>
      </c>
      <c r="S423">
        <v>1.143027</v>
      </c>
      <c r="T423">
        <v>2.7857910000000001</v>
      </c>
      <c r="U423">
        <v>21.358090000000001</v>
      </c>
      <c r="V423">
        <v>103.26909999999999</v>
      </c>
      <c r="W423">
        <v>21.441130000000001</v>
      </c>
      <c r="Y423">
        <f t="shared" si="18"/>
        <v>-1.3236999999999277E-4</v>
      </c>
      <c r="Z423">
        <f t="shared" si="19"/>
        <v>1.323330000000001E-4</v>
      </c>
      <c r="AA423">
        <f t="shared" si="20"/>
        <v>9.709999999999927E-5</v>
      </c>
    </row>
    <row r="424" spans="1:27" x14ac:dyDescent="0.4">
      <c r="A424">
        <v>8.4450149999999997</v>
      </c>
      <c r="B424" s="1">
        <v>63800000000000</v>
      </c>
      <c r="C424">
        <v>6.8888649999999996E-2</v>
      </c>
      <c r="D424">
        <v>-5.9625939999999999E-3</v>
      </c>
      <c r="E424">
        <v>1.196056E-2</v>
      </c>
      <c r="F424">
        <v>-3.6277469999999998</v>
      </c>
      <c r="G424">
        <v>-3.1063839999999998</v>
      </c>
      <c r="H424">
        <v>-0.54824830000000002</v>
      </c>
      <c r="I424">
        <v>-1.093235</v>
      </c>
      <c r="J424">
        <v>1.5495380000000001</v>
      </c>
      <c r="K424">
        <v>2.2341880000000001</v>
      </c>
      <c r="L424">
        <v>-0.62863659999999999</v>
      </c>
      <c r="M424">
        <v>1.2314430000000001</v>
      </c>
      <c r="N424">
        <v>1.7030419999999999</v>
      </c>
      <c r="O424">
        <v>15.43505</v>
      </c>
      <c r="P424">
        <v>-95.364009999999993</v>
      </c>
      <c r="Q424">
        <v>-37.25732</v>
      </c>
      <c r="R424">
        <v>-1.5059089999999999</v>
      </c>
      <c r="S424">
        <v>1.1438219999999999</v>
      </c>
      <c r="T424">
        <v>2.786187</v>
      </c>
      <c r="U424">
        <v>21.28199</v>
      </c>
      <c r="V424">
        <v>103.3627</v>
      </c>
      <c r="W424">
        <v>21.478249999999999</v>
      </c>
      <c r="Y424">
        <f t="shared" si="18"/>
        <v>0</v>
      </c>
      <c r="Z424">
        <f t="shared" si="19"/>
        <v>0</v>
      </c>
      <c r="AA424">
        <f t="shared" si="20"/>
        <v>0</v>
      </c>
    </row>
    <row r="425" spans="1:27" x14ac:dyDescent="0.4">
      <c r="A425">
        <v>8.4650119999999998</v>
      </c>
      <c r="B425" s="1">
        <v>63800000000000</v>
      </c>
      <c r="C425">
        <v>6.8888649999999996E-2</v>
      </c>
      <c r="D425">
        <v>-5.9625939999999999E-3</v>
      </c>
      <c r="E425">
        <v>1.196056E-2</v>
      </c>
      <c r="F425">
        <v>-3.6277469999999998</v>
      </c>
      <c r="G425">
        <v>-3.1063839999999998</v>
      </c>
      <c r="H425">
        <v>-0.54824830000000002</v>
      </c>
      <c r="I425">
        <v>-1.093235</v>
      </c>
      <c r="J425">
        <v>1.5495380000000001</v>
      </c>
      <c r="K425">
        <v>2.2341880000000001</v>
      </c>
      <c r="L425">
        <v>-0.62863659999999999</v>
      </c>
      <c r="M425">
        <v>1.2314430000000001</v>
      </c>
      <c r="N425">
        <v>1.7030419999999999</v>
      </c>
      <c r="O425">
        <v>15.43505</v>
      </c>
      <c r="P425">
        <v>-95.364009999999993</v>
      </c>
      <c r="Q425">
        <v>-37.25732</v>
      </c>
      <c r="R425">
        <v>-1.5059089999999999</v>
      </c>
      <c r="S425">
        <v>1.1438219999999999</v>
      </c>
      <c r="T425">
        <v>2.786187</v>
      </c>
      <c r="U425">
        <v>21.28199</v>
      </c>
      <c r="V425">
        <v>103.3627</v>
      </c>
      <c r="W425">
        <v>21.478249999999999</v>
      </c>
      <c r="Y425">
        <f t="shared" si="18"/>
        <v>-1.5317000000000802E-4</v>
      </c>
      <c r="Z425">
        <f t="shared" si="19"/>
        <v>2.1466800000000032E-4</v>
      </c>
      <c r="AA425">
        <f t="shared" si="20"/>
        <v>1.0369999999999997E-4</v>
      </c>
    </row>
    <row r="426" spans="1:27" x14ac:dyDescent="0.4">
      <c r="A426">
        <v>8.4850159999999999</v>
      </c>
      <c r="B426" s="1">
        <v>63800000000000</v>
      </c>
      <c r="C426">
        <v>6.9041820000000004E-2</v>
      </c>
      <c r="D426">
        <v>-6.1772620000000002E-3</v>
      </c>
      <c r="E426">
        <v>1.185686E-2</v>
      </c>
      <c r="F426">
        <v>-3.5411380000000001</v>
      </c>
      <c r="G426">
        <v>-3.0761720000000001</v>
      </c>
      <c r="H426">
        <v>-0.54855350000000003</v>
      </c>
      <c r="I426">
        <v>-1.09327</v>
      </c>
      <c r="J426">
        <v>1.549323</v>
      </c>
      <c r="K426">
        <v>2.2343700000000002</v>
      </c>
      <c r="L426">
        <v>-0.6285714</v>
      </c>
      <c r="M426">
        <v>1.2319169999999999</v>
      </c>
      <c r="N426">
        <v>1.7034549999999999</v>
      </c>
      <c r="O426">
        <v>15.14781</v>
      </c>
      <c r="P426">
        <v>-95.49503</v>
      </c>
      <c r="Q426">
        <v>-37.746189999999999</v>
      </c>
      <c r="R426">
        <v>-1.5058609999999999</v>
      </c>
      <c r="S426">
        <v>1.144768</v>
      </c>
      <c r="T426">
        <v>2.7866170000000001</v>
      </c>
      <c r="U426">
        <v>21.191549999999999</v>
      </c>
      <c r="V426">
        <v>103.38339999999999</v>
      </c>
      <c r="W426">
        <v>21.444510000000001</v>
      </c>
      <c r="Y426">
        <f t="shared" si="18"/>
        <v>-1.1796000000000029E-4</v>
      </c>
      <c r="Z426">
        <f t="shared" si="19"/>
        <v>5.9598000000000116E-5</v>
      </c>
      <c r="AA426">
        <f t="shared" si="20"/>
        <v>5.7859999999999856E-5</v>
      </c>
    </row>
    <row r="427" spans="1:27" x14ac:dyDescent="0.4">
      <c r="A427">
        <v>8.5050129999999999</v>
      </c>
      <c r="B427" s="1">
        <v>63800000000000</v>
      </c>
      <c r="C427">
        <v>6.9159780000000004E-2</v>
      </c>
      <c r="D427">
        <v>-6.2368600000000003E-3</v>
      </c>
      <c r="E427">
        <v>1.1799E-2</v>
      </c>
      <c r="F427">
        <v>-3.4833069999999999</v>
      </c>
      <c r="G427">
        <v>-3.041229</v>
      </c>
      <c r="H427">
        <v>-0.52703860000000002</v>
      </c>
      <c r="I427">
        <v>-1.093313</v>
      </c>
      <c r="J427">
        <v>1.5492630000000001</v>
      </c>
      <c r="K427">
        <v>2.2344940000000002</v>
      </c>
      <c r="L427">
        <v>-0.62863049999999998</v>
      </c>
      <c r="M427">
        <v>1.23193</v>
      </c>
      <c r="N427">
        <v>1.7032659999999999</v>
      </c>
      <c r="O427">
        <v>15.18351</v>
      </c>
      <c r="P427">
        <v>-95.391050000000007</v>
      </c>
      <c r="Q427">
        <v>-37.584200000000003</v>
      </c>
      <c r="R427">
        <v>-1.507185</v>
      </c>
      <c r="S427">
        <v>1.144703</v>
      </c>
      <c r="T427">
        <v>2.7890139999999999</v>
      </c>
      <c r="U427">
        <v>21.105709999999998</v>
      </c>
      <c r="V427">
        <v>103.4795</v>
      </c>
      <c r="W427">
        <v>21.434000000000001</v>
      </c>
      <c r="Y427">
        <f t="shared" si="18"/>
        <v>-8.1559999999994415E-5</v>
      </c>
      <c r="Z427">
        <f t="shared" si="19"/>
        <v>1.714899999999929E-5</v>
      </c>
      <c r="AA427">
        <f t="shared" si="20"/>
        <v>7.4400000000009181E-6</v>
      </c>
    </row>
    <row r="428" spans="1:27" x14ac:dyDescent="0.4">
      <c r="A428">
        <v>8.5250170000000001</v>
      </c>
      <c r="B428" s="1">
        <v>63800000000000</v>
      </c>
      <c r="C428">
        <v>6.9241339999999998E-2</v>
      </c>
      <c r="D428">
        <v>-6.2540089999999996E-3</v>
      </c>
      <c r="E428">
        <v>1.179156E-2</v>
      </c>
      <c r="F428">
        <v>-3.4118040000000001</v>
      </c>
      <c r="G428">
        <v>-2.971924</v>
      </c>
      <c r="H428">
        <v>-0.50405880000000003</v>
      </c>
      <c r="I428">
        <v>-1.0933649999999999</v>
      </c>
      <c r="J428">
        <v>1.5492459999999999</v>
      </c>
      <c r="K428">
        <v>2.2345570000000001</v>
      </c>
      <c r="L428">
        <v>-0.62857130000000005</v>
      </c>
      <c r="M428">
        <v>1.2320059999999999</v>
      </c>
      <c r="N428">
        <v>1.7031780000000001</v>
      </c>
      <c r="O428">
        <v>15.199960000000001</v>
      </c>
      <c r="P428">
        <v>-95.341369999999998</v>
      </c>
      <c r="Q428">
        <v>-37.510860000000001</v>
      </c>
      <c r="R428">
        <v>-1.510392</v>
      </c>
      <c r="S428">
        <v>1.1425339999999999</v>
      </c>
      <c r="T428">
        <v>2.7936169999999998</v>
      </c>
      <c r="U428">
        <v>21.128019999999999</v>
      </c>
      <c r="V428">
        <v>103.4259</v>
      </c>
      <c r="W428">
        <v>21.340979999999998</v>
      </c>
      <c r="Y428">
        <f t="shared" si="18"/>
        <v>0</v>
      </c>
      <c r="Z428">
        <f t="shared" si="19"/>
        <v>0</v>
      </c>
      <c r="AA428">
        <f t="shared" si="20"/>
        <v>0</v>
      </c>
    </row>
    <row r="429" spans="1:27" x14ac:dyDescent="0.4">
      <c r="A429">
        <v>8.5450130000000009</v>
      </c>
      <c r="B429" s="1">
        <v>63800000000000</v>
      </c>
      <c r="C429">
        <v>6.9241339999999998E-2</v>
      </c>
      <c r="D429">
        <v>-6.2540089999999996E-3</v>
      </c>
      <c r="E429">
        <v>1.179156E-2</v>
      </c>
      <c r="F429">
        <v>-3.4118040000000001</v>
      </c>
      <c r="G429">
        <v>-2.971924</v>
      </c>
      <c r="H429">
        <v>-0.50405880000000003</v>
      </c>
      <c r="I429">
        <v>-1.0933649999999999</v>
      </c>
      <c r="J429">
        <v>1.5492459999999999</v>
      </c>
      <c r="K429">
        <v>2.2345570000000001</v>
      </c>
      <c r="L429">
        <v>-0.62857130000000005</v>
      </c>
      <c r="M429">
        <v>1.2320059999999999</v>
      </c>
      <c r="N429">
        <v>1.7031780000000001</v>
      </c>
      <c r="O429">
        <v>15.199960000000001</v>
      </c>
      <c r="P429">
        <v>-95.341369999999998</v>
      </c>
      <c r="Q429">
        <v>-37.510860000000001</v>
      </c>
      <c r="R429">
        <v>-1.510392</v>
      </c>
      <c r="S429">
        <v>1.1425339999999999</v>
      </c>
      <c r="T429">
        <v>2.7936169999999998</v>
      </c>
      <c r="U429">
        <v>21.128019999999999</v>
      </c>
      <c r="V429">
        <v>103.4259</v>
      </c>
      <c r="W429">
        <v>21.340979999999998</v>
      </c>
      <c r="Y429">
        <f t="shared" si="18"/>
        <v>-4.9679999999996394E-5</v>
      </c>
      <c r="Z429">
        <f t="shared" si="19"/>
        <v>4.0129000000000727E-5</v>
      </c>
      <c r="AA429">
        <f t="shared" si="20"/>
        <v>-4.4299999999997119E-6</v>
      </c>
    </row>
    <row r="430" spans="1:27" x14ac:dyDescent="0.4">
      <c r="A430">
        <v>8.5650180000000002</v>
      </c>
      <c r="B430" s="1">
        <v>63800000000000</v>
      </c>
      <c r="C430">
        <v>6.9291019999999995E-2</v>
      </c>
      <c r="D430">
        <v>-6.2941380000000003E-3</v>
      </c>
      <c r="E430">
        <v>1.1795989999999999E-2</v>
      </c>
      <c r="F430">
        <v>-3.2776489999999998</v>
      </c>
      <c r="G430">
        <v>-2.939209</v>
      </c>
      <c r="H430">
        <v>-0.53353879999999998</v>
      </c>
      <c r="I430">
        <v>-1.0934029999999999</v>
      </c>
      <c r="J430">
        <v>1.5492060000000001</v>
      </c>
      <c r="K430">
        <v>2.2345890000000002</v>
      </c>
      <c r="L430">
        <v>-0.627691</v>
      </c>
      <c r="M430">
        <v>1.2319659999999999</v>
      </c>
      <c r="N430">
        <v>1.7029209999999999</v>
      </c>
      <c r="O430">
        <v>15.21659</v>
      </c>
      <c r="P430">
        <v>-95.369600000000005</v>
      </c>
      <c r="Q430">
        <v>-37.406739999999999</v>
      </c>
      <c r="R430">
        <v>-1.510856</v>
      </c>
      <c r="S430">
        <v>1.142773</v>
      </c>
      <c r="T430">
        <v>2.7940160000000001</v>
      </c>
      <c r="U430">
        <v>20.96725</v>
      </c>
      <c r="V430">
        <v>103.34059999999999</v>
      </c>
      <c r="W430">
        <v>21.478529999999999</v>
      </c>
      <c r="Y430">
        <f t="shared" si="18"/>
        <v>3.6279999999999646E-5</v>
      </c>
      <c r="Z430">
        <f t="shared" si="19"/>
        <v>4.123999999999968E-5</v>
      </c>
      <c r="AA430">
        <f t="shared" si="20"/>
        <v>-1.054000000000159E-5</v>
      </c>
    </row>
    <row r="431" spans="1:27" x14ac:dyDescent="0.4">
      <c r="A431">
        <v>8.5850139999999993</v>
      </c>
      <c r="B431" s="1">
        <v>63800000000000</v>
      </c>
      <c r="C431">
        <v>6.9254739999999995E-2</v>
      </c>
      <c r="D431">
        <v>-6.335378E-3</v>
      </c>
      <c r="E431">
        <v>1.1806530000000001E-2</v>
      </c>
      <c r="F431">
        <v>-3.1834410000000002</v>
      </c>
      <c r="G431">
        <v>-2.8945310000000002</v>
      </c>
      <c r="H431">
        <v>-0.54660030000000004</v>
      </c>
      <c r="I431">
        <v>-1.0933850000000001</v>
      </c>
      <c r="J431">
        <v>1.5491649999999999</v>
      </c>
      <c r="K431">
        <v>2.234556</v>
      </c>
      <c r="L431">
        <v>-0.62806169999999995</v>
      </c>
      <c r="M431">
        <v>1.231894</v>
      </c>
      <c r="N431">
        <v>1.702923</v>
      </c>
      <c r="O431">
        <v>15.271269999999999</v>
      </c>
      <c r="P431">
        <v>-95.313199999999995</v>
      </c>
      <c r="Q431">
        <v>-37.368839999999999</v>
      </c>
      <c r="R431">
        <v>-1.510596</v>
      </c>
      <c r="S431">
        <v>1.1433709999999999</v>
      </c>
      <c r="T431">
        <v>2.7933469999999998</v>
      </c>
      <c r="U431">
        <v>20.965420000000002</v>
      </c>
      <c r="V431">
        <v>103.3699</v>
      </c>
      <c r="W431">
        <v>21.444230000000001</v>
      </c>
      <c r="Y431">
        <f t="shared" si="18"/>
        <v>-4.6200000000107266E-6</v>
      </c>
      <c r="Z431">
        <f t="shared" si="19"/>
        <v>-1.0136999999999993E-4</v>
      </c>
      <c r="AA431">
        <f t="shared" si="20"/>
        <v>-2.9339999999999228E-5</v>
      </c>
    </row>
    <row r="432" spans="1:27" x14ac:dyDescent="0.4">
      <c r="A432">
        <v>8.6050190000000004</v>
      </c>
      <c r="B432" s="1">
        <v>63800000000000</v>
      </c>
      <c r="C432">
        <v>6.9259360000000006E-2</v>
      </c>
      <c r="D432">
        <v>-6.2340080000000001E-3</v>
      </c>
      <c r="E432">
        <v>1.183587E-2</v>
      </c>
      <c r="F432">
        <v>-3.2132260000000001</v>
      </c>
      <c r="G432">
        <v>-2.872833</v>
      </c>
      <c r="H432">
        <v>-0.49710080000000001</v>
      </c>
      <c r="I432">
        <v>-1.0934090000000001</v>
      </c>
      <c r="J432">
        <v>1.549266</v>
      </c>
      <c r="K432">
        <v>2.2345389999999998</v>
      </c>
      <c r="L432">
        <v>-0.62885610000000003</v>
      </c>
      <c r="M432">
        <v>1.2315990000000001</v>
      </c>
      <c r="N432">
        <v>1.7029479999999999</v>
      </c>
      <c r="O432">
        <v>15.23616</v>
      </c>
      <c r="P432">
        <v>-95.249539999999996</v>
      </c>
      <c r="Q432">
        <v>-37.550539999999998</v>
      </c>
      <c r="R432">
        <v>-1.5099199999999999</v>
      </c>
      <c r="S432">
        <v>1.1449670000000001</v>
      </c>
      <c r="T432">
        <v>2.7915369999999999</v>
      </c>
      <c r="U432">
        <v>21.025549999999999</v>
      </c>
      <c r="V432">
        <v>103.2615</v>
      </c>
      <c r="W432">
        <v>21.321650000000002</v>
      </c>
      <c r="Y432">
        <f t="shared" si="18"/>
        <v>0</v>
      </c>
      <c r="Z432">
        <f t="shared" si="19"/>
        <v>0</v>
      </c>
      <c r="AA432">
        <f t="shared" si="20"/>
        <v>0</v>
      </c>
    </row>
    <row r="433" spans="1:27" x14ac:dyDescent="0.4">
      <c r="A433">
        <v>8.6250149999999994</v>
      </c>
      <c r="B433" s="1">
        <v>63800000000000</v>
      </c>
      <c r="C433">
        <v>6.9259360000000006E-2</v>
      </c>
      <c r="D433">
        <v>-6.2340080000000001E-3</v>
      </c>
      <c r="E433">
        <v>1.183587E-2</v>
      </c>
      <c r="F433">
        <v>-3.2132260000000001</v>
      </c>
      <c r="G433">
        <v>-2.872833</v>
      </c>
      <c r="H433">
        <v>-0.49710080000000001</v>
      </c>
      <c r="I433">
        <v>-1.0934090000000001</v>
      </c>
      <c r="J433">
        <v>1.549266</v>
      </c>
      <c r="K433">
        <v>2.2345389999999998</v>
      </c>
      <c r="L433">
        <v>-0.62885610000000003</v>
      </c>
      <c r="M433">
        <v>1.2315990000000001</v>
      </c>
      <c r="N433">
        <v>1.7029479999999999</v>
      </c>
      <c r="O433">
        <v>15.23616</v>
      </c>
      <c r="P433">
        <v>-95.249539999999996</v>
      </c>
      <c r="Q433">
        <v>-37.550539999999998</v>
      </c>
      <c r="R433">
        <v>-1.5099199999999999</v>
      </c>
      <c r="S433">
        <v>1.1449670000000001</v>
      </c>
      <c r="T433">
        <v>2.7915369999999999</v>
      </c>
      <c r="U433">
        <v>21.025549999999999</v>
      </c>
      <c r="V433">
        <v>103.2615</v>
      </c>
      <c r="W433">
        <v>21.321650000000002</v>
      </c>
      <c r="Y433">
        <f t="shared" si="18"/>
        <v>1.5808999999999962E-4</v>
      </c>
      <c r="Z433">
        <f t="shared" si="19"/>
        <v>-2.8208900000000012E-4</v>
      </c>
      <c r="AA433">
        <f t="shared" si="20"/>
        <v>-6.9770000000000248E-5</v>
      </c>
    </row>
    <row r="434" spans="1:27" x14ac:dyDescent="0.4">
      <c r="A434">
        <v>8.6450119999999995</v>
      </c>
      <c r="B434" s="1">
        <v>63800000000000</v>
      </c>
      <c r="C434">
        <v>6.9101270000000006E-2</v>
      </c>
      <c r="D434">
        <v>-5.951919E-3</v>
      </c>
      <c r="E434">
        <v>1.190564E-2</v>
      </c>
      <c r="F434">
        <v>-3.2740480000000001</v>
      </c>
      <c r="G434">
        <v>-2.8715820000000001</v>
      </c>
      <c r="H434">
        <v>-0.42221069999999999</v>
      </c>
      <c r="I434">
        <v>-1.0933470000000001</v>
      </c>
      <c r="J434">
        <v>1.5495490000000001</v>
      </c>
      <c r="K434">
        <v>2.2343769999999998</v>
      </c>
      <c r="L434">
        <v>-0.62923220000000002</v>
      </c>
      <c r="M434">
        <v>1.231452</v>
      </c>
      <c r="N434">
        <v>1.7029609999999999</v>
      </c>
      <c r="O434">
        <v>15.24249</v>
      </c>
      <c r="P434">
        <v>-95.260069999999999</v>
      </c>
      <c r="Q434">
        <v>-37.577269999999999</v>
      </c>
      <c r="R434">
        <v>-1.5095449999999999</v>
      </c>
      <c r="S434">
        <v>1.145772</v>
      </c>
      <c r="T434">
        <v>2.7904110000000002</v>
      </c>
      <c r="U434">
        <v>20.977270000000001</v>
      </c>
      <c r="V434">
        <v>103.25700000000001</v>
      </c>
      <c r="W434">
        <v>21.455480000000001</v>
      </c>
      <c r="Y434">
        <f t="shared" si="18"/>
        <v>2.809400000000073E-4</v>
      </c>
      <c r="Z434">
        <f t="shared" si="19"/>
        <v>-2.5078100000000027E-4</v>
      </c>
      <c r="AA434">
        <f t="shared" si="20"/>
        <v>-8.9380000000000015E-5</v>
      </c>
    </row>
    <row r="435" spans="1:27" x14ac:dyDescent="0.4">
      <c r="A435">
        <v>8.6650159999999996</v>
      </c>
      <c r="B435" s="1">
        <v>63800000000000</v>
      </c>
      <c r="C435">
        <v>6.8820329999999999E-2</v>
      </c>
      <c r="D435">
        <v>-5.7011379999999997E-3</v>
      </c>
      <c r="E435">
        <v>1.199502E-2</v>
      </c>
      <c r="F435">
        <v>-3.313812</v>
      </c>
      <c r="G435">
        <v>-2.919861</v>
      </c>
      <c r="H435">
        <v>-0.36062620000000001</v>
      </c>
      <c r="I435">
        <v>-1.0932109999999999</v>
      </c>
      <c r="J435">
        <v>1.5497989999999999</v>
      </c>
      <c r="K435">
        <v>2.2341150000000001</v>
      </c>
      <c r="L435">
        <v>-0.63028300000000004</v>
      </c>
      <c r="M435">
        <v>1.23082</v>
      </c>
      <c r="N435">
        <v>1.702993</v>
      </c>
      <c r="O435">
        <v>15.45486</v>
      </c>
      <c r="P435">
        <v>-95.100099999999998</v>
      </c>
      <c r="Q435">
        <v>-37.277799999999999</v>
      </c>
      <c r="R435">
        <v>-1.5095639999999999</v>
      </c>
      <c r="S435">
        <v>1.145939</v>
      </c>
      <c r="T435">
        <v>2.7901419999999999</v>
      </c>
      <c r="U435">
        <v>20.998909999999999</v>
      </c>
      <c r="V435">
        <v>103.3215</v>
      </c>
      <c r="W435">
        <v>21.366230000000002</v>
      </c>
      <c r="Y435">
        <f t="shared" si="18"/>
        <v>0</v>
      </c>
      <c r="Z435">
        <f t="shared" si="19"/>
        <v>0</v>
      </c>
      <c r="AA435">
        <f t="shared" si="20"/>
        <v>0</v>
      </c>
    </row>
    <row r="436" spans="1:27" x14ac:dyDescent="0.4">
      <c r="A436">
        <v>8.6850129999999996</v>
      </c>
      <c r="B436" s="1">
        <v>63800000000000</v>
      </c>
      <c r="C436">
        <v>6.8820329999999999E-2</v>
      </c>
      <c r="D436">
        <v>-5.7011379999999997E-3</v>
      </c>
      <c r="E436">
        <v>1.199502E-2</v>
      </c>
      <c r="F436">
        <v>-3.313812</v>
      </c>
      <c r="G436">
        <v>-2.919861</v>
      </c>
      <c r="H436">
        <v>-0.36062620000000001</v>
      </c>
      <c r="I436">
        <v>-1.0932109999999999</v>
      </c>
      <c r="J436">
        <v>1.5497989999999999</v>
      </c>
      <c r="K436">
        <v>2.2341150000000001</v>
      </c>
      <c r="L436">
        <v>-0.63028300000000004</v>
      </c>
      <c r="M436">
        <v>1.23082</v>
      </c>
      <c r="N436">
        <v>1.702993</v>
      </c>
      <c r="O436">
        <v>15.45486</v>
      </c>
      <c r="P436">
        <v>-95.100099999999998</v>
      </c>
      <c r="Q436">
        <v>-37.277799999999999</v>
      </c>
      <c r="R436">
        <v>-1.5095639999999999</v>
      </c>
      <c r="S436">
        <v>1.145939</v>
      </c>
      <c r="T436">
        <v>2.7901419999999999</v>
      </c>
      <c r="U436">
        <v>20.998909999999999</v>
      </c>
      <c r="V436">
        <v>103.3215</v>
      </c>
      <c r="W436">
        <v>21.366230000000002</v>
      </c>
      <c r="Y436">
        <f t="shared" si="18"/>
        <v>3.7431999999999743E-4</v>
      </c>
      <c r="Z436">
        <f t="shared" si="19"/>
        <v>-4.4690000000000007E-6</v>
      </c>
      <c r="AA436">
        <f t="shared" si="20"/>
        <v>-7.6780000000000251E-5</v>
      </c>
    </row>
    <row r="437" spans="1:27" x14ac:dyDescent="0.4">
      <c r="A437">
        <v>8.7050169999999998</v>
      </c>
      <c r="B437" s="1">
        <v>63800000000000</v>
      </c>
      <c r="C437">
        <v>6.8446010000000002E-2</v>
      </c>
      <c r="D437">
        <v>-5.6966689999999997E-3</v>
      </c>
      <c r="E437">
        <v>1.2071800000000001E-2</v>
      </c>
      <c r="F437">
        <v>-3.3478699999999999</v>
      </c>
      <c r="G437">
        <v>-3.0006710000000001</v>
      </c>
      <c r="H437">
        <v>-0.31350709999999998</v>
      </c>
      <c r="I437">
        <v>-1.0930009999999999</v>
      </c>
      <c r="J437">
        <v>1.549804</v>
      </c>
      <c r="K437">
        <v>2.233797</v>
      </c>
      <c r="L437">
        <v>-0.63050640000000002</v>
      </c>
      <c r="M437">
        <v>1.230461</v>
      </c>
      <c r="N437">
        <v>1.7029540000000001</v>
      </c>
      <c r="O437">
        <v>15.5144</v>
      </c>
      <c r="P437">
        <v>-95.124600000000001</v>
      </c>
      <c r="Q437">
        <v>-37.43817</v>
      </c>
      <c r="R437">
        <v>-1.5096579999999999</v>
      </c>
      <c r="S437">
        <v>1.146147</v>
      </c>
      <c r="T437">
        <v>2.789631</v>
      </c>
      <c r="U437">
        <v>21.05979</v>
      </c>
      <c r="V437">
        <v>103.22709999999999</v>
      </c>
      <c r="W437">
        <v>21.189900000000002</v>
      </c>
      <c r="Y437">
        <f t="shared" si="18"/>
        <v>4.0692000000000506E-4</v>
      </c>
      <c r="Z437">
        <f t="shared" si="19"/>
        <v>-2.6573999999999695E-5</v>
      </c>
      <c r="AA437">
        <f t="shared" si="20"/>
        <v>-1.5826999999999855E-4</v>
      </c>
    </row>
    <row r="438" spans="1:27" x14ac:dyDescent="0.4">
      <c r="A438">
        <v>8.7250139999999998</v>
      </c>
      <c r="B438" s="1">
        <v>63800000000000</v>
      </c>
      <c r="C438">
        <v>6.8039089999999997E-2</v>
      </c>
      <c r="D438">
        <v>-5.670095E-3</v>
      </c>
      <c r="E438">
        <v>1.2230069999999999E-2</v>
      </c>
      <c r="F438">
        <v>-3.4805299999999999</v>
      </c>
      <c r="G438">
        <v>-3.0554199999999998</v>
      </c>
      <c r="H438">
        <v>-0.3144226</v>
      </c>
      <c r="I438">
        <v>-1.0928249999999999</v>
      </c>
      <c r="J438">
        <v>1.54983</v>
      </c>
      <c r="K438">
        <v>2.2333970000000001</v>
      </c>
      <c r="L438">
        <v>-0.63083140000000004</v>
      </c>
      <c r="M438">
        <v>1.2299850000000001</v>
      </c>
      <c r="N438">
        <v>1.7027159999999999</v>
      </c>
      <c r="O438">
        <v>15.448259999999999</v>
      </c>
      <c r="P438">
        <v>-95.203550000000007</v>
      </c>
      <c r="Q438">
        <v>-37.614870000000003</v>
      </c>
      <c r="R438">
        <v>-1.5102370000000001</v>
      </c>
      <c r="S438">
        <v>1.146423</v>
      </c>
      <c r="T438">
        <v>2.7888829999999998</v>
      </c>
      <c r="U438">
        <v>21.025500000000001</v>
      </c>
      <c r="V438">
        <v>103.15309999999999</v>
      </c>
      <c r="W438">
        <v>21.442240000000002</v>
      </c>
      <c r="Y438">
        <f t="shared" si="18"/>
        <v>4.419799999999946E-4</v>
      </c>
      <c r="Z438">
        <f t="shared" si="19"/>
        <v>9.4536999999999573E-5</v>
      </c>
      <c r="AA438">
        <f t="shared" si="20"/>
        <v>-2.0977000000000148E-4</v>
      </c>
    </row>
    <row r="439" spans="1:27" x14ac:dyDescent="0.4">
      <c r="A439">
        <v>8.745018</v>
      </c>
      <c r="B439" s="1">
        <v>63800000000000</v>
      </c>
      <c r="C439">
        <v>6.7597110000000002E-2</v>
      </c>
      <c r="D439">
        <v>-5.7646319999999996E-3</v>
      </c>
      <c r="E439">
        <v>1.2439840000000001E-2</v>
      </c>
      <c r="F439">
        <v>-3.5995789999999999</v>
      </c>
      <c r="G439">
        <v>-3.0906069999999999</v>
      </c>
      <c r="H439">
        <v>-0.28912349999999998</v>
      </c>
      <c r="I439">
        <v>-1.0926610000000001</v>
      </c>
      <c r="J439">
        <v>1.549736</v>
      </c>
      <c r="K439">
        <v>2.232936</v>
      </c>
      <c r="L439">
        <v>-0.63107380000000002</v>
      </c>
      <c r="M439">
        <v>1.2297400000000001</v>
      </c>
      <c r="N439">
        <v>1.702523</v>
      </c>
      <c r="O439">
        <v>15.467420000000001</v>
      </c>
      <c r="P439">
        <v>-95.179630000000003</v>
      </c>
      <c r="Q439">
        <v>-37.550719999999998</v>
      </c>
      <c r="R439">
        <v>-1.510232</v>
      </c>
      <c r="S439">
        <v>1.146506</v>
      </c>
      <c r="T439">
        <v>2.7885559999999998</v>
      </c>
      <c r="U439">
        <v>21.019600000000001</v>
      </c>
      <c r="V439">
        <v>103.1494</v>
      </c>
      <c r="W439">
        <v>21.442920000000001</v>
      </c>
      <c r="Y439">
        <f t="shared" si="18"/>
        <v>0</v>
      </c>
      <c r="Z439">
        <f t="shared" si="19"/>
        <v>0</v>
      </c>
      <c r="AA439">
        <f t="shared" si="20"/>
        <v>0</v>
      </c>
    </row>
    <row r="440" spans="1:27" x14ac:dyDescent="0.4">
      <c r="A440">
        <v>8.765015</v>
      </c>
      <c r="B440" s="1">
        <v>63800000000000</v>
      </c>
      <c r="C440">
        <v>6.7597110000000002E-2</v>
      </c>
      <c r="D440">
        <v>-5.7646319999999996E-3</v>
      </c>
      <c r="E440">
        <v>1.2439840000000001E-2</v>
      </c>
      <c r="F440">
        <v>-3.5995789999999999</v>
      </c>
      <c r="G440">
        <v>-3.0906069999999999</v>
      </c>
      <c r="H440">
        <v>-0.28912349999999998</v>
      </c>
      <c r="I440">
        <v>-1.0926610000000001</v>
      </c>
      <c r="J440">
        <v>1.549736</v>
      </c>
      <c r="K440">
        <v>2.232936</v>
      </c>
      <c r="L440">
        <v>-0.63107380000000002</v>
      </c>
      <c r="M440">
        <v>1.2297400000000001</v>
      </c>
      <c r="N440">
        <v>1.702523</v>
      </c>
      <c r="O440">
        <v>15.467420000000001</v>
      </c>
      <c r="P440">
        <v>-95.179630000000003</v>
      </c>
      <c r="Q440">
        <v>-37.550719999999998</v>
      </c>
      <c r="R440">
        <v>-1.510232</v>
      </c>
      <c r="S440">
        <v>1.146506</v>
      </c>
      <c r="T440">
        <v>2.7885559999999998</v>
      </c>
      <c r="U440">
        <v>21.019600000000001</v>
      </c>
      <c r="V440">
        <v>103.1494</v>
      </c>
      <c r="W440">
        <v>21.442920000000001</v>
      </c>
      <c r="Y440">
        <f t="shared" si="18"/>
        <v>4.4674000000000103E-4</v>
      </c>
      <c r="Z440">
        <f t="shared" si="19"/>
        <v>1.472890000000001E-4</v>
      </c>
      <c r="AA440">
        <f t="shared" si="20"/>
        <v>-2.3296999999999901E-4</v>
      </c>
    </row>
    <row r="441" spans="1:27" x14ac:dyDescent="0.4">
      <c r="A441">
        <v>8.7850110000000008</v>
      </c>
      <c r="B441" s="1">
        <v>63800000000000</v>
      </c>
      <c r="C441">
        <v>6.7150370000000001E-2</v>
      </c>
      <c r="D441">
        <v>-5.9119209999999997E-3</v>
      </c>
      <c r="E441">
        <v>1.267281E-2</v>
      </c>
      <c r="F441">
        <v>-3.634827</v>
      </c>
      <c r="G441">
        <v>-3.095764</v>
      </c>
      <c r="H441">
        <v>-0.25167850000000003</v>
      </c>
      <c r="I441">
        <v>-1.0925100000000001</v>
      </c>
      <c r="J441">
        <v>1.549588</v>
      </c>
      <c r="K441">
        <v>2.2324549999999999</v>
      </c>
      <c r="L441">
        <v>-0.63167329999999999</v>
      </c>
      <c r="M441">
        <v>1.2292670000000001</v>
      </c>
      <c r="N441">
        <v>1.7021189999999999</v>
      </c>
      <c r="O441">
        <v>15.479369999999999</v>
      </c>
      <c r="P441">
        <v>-95.160769999999999</v>
      </c>
      <c r="Q441">
        <v>-37.646059999999999</v>
      </c>
      <c r="R441">
        <v>-1.510626</v>
      </c>
      <c r="S441">
        <v>1.146989</v>
      </c>
      <c r="T441">
        <v>2.787766</v>
      </c>
      <c r="U441">
        <v>21.00422</v>
      </c>
      <c r="V441">
        <v>103.04340000000001</v>
      </c>
      <c r="W441">
        <v>21.20645</v>
      </c>
      <c r="Y441">
        <f t="shared" si="18"/>
        <v>3.9524000000000503E-4</v>
      </c>
      <c r="Z441">
        <f t="shared" si="19"/>
        <v>1.7888300000000034E-4</v>
      </c>
      <c r="AA441">
        <f t="shared" si="20"/>
        <v>-3.0667000000000021E-4</v>
      </c>
    </row>
    <row r="442" spans="1:27" x14ac:dyDescent="0.4">
      <c r="A442">
        <v>8.8050160000000002</v>
      </c>
      <c r="B442" s="1">
        <v>63800000000000</v>
      </c>
      <c r="C442">
        <v>6.6755129999999996E-2</v>
      </c>
      <c r="D442">
        <v>-6.090804E-3</v>
      </c>
      <c r="E442">
        <v>1.297948E-2</v>
      </c>
      <c r="F442">
        <v>-3.6582340000000002</v>
      </c>
      <c r="G442">
        <v>-3.108276</v>
      </c>
      <c r="H442">
        <v>-0.2006531</v>
      </c>
      <c r="I442">
        <v>-1.0924469999999999</v>
      </c>
      <c r="J442">
        <v>1.54941</v>
      </c>
      <c r="K442">
        <v>2.2319589999999998</v>
      </c>
      <c r="L442">
        <v>-0.63224420000000003</v>
      </c>
      <c r="M442">
        <v>1.2290460000000001</v>
      </c>
      <c r="N442">
        <v>1.7017519999999999</v>
      </c>
      <c r="O442">
        <v>15.40217</v>
      </c>
      <c r="P442">
        <v>-95.100769999999997</v>
      </c>
      <c r="Q442">
        <v>-37.727510000000002</v>
      </c>
      <c r="R442">
        <v>-1.5108809999999999</v>
      </c>
      <c r="S442">
        <v>1.1471530000000001</v>
      </c>
      <c r="T442">
        <v>2.7874409999999998</v>
      </c>
      <c r="U442">
        <v>20.967130000000001</v>
      </c>
      <c r="V442">
        <v>103.032</v>
      </c>
      <c r="W442">
        <v>21.256630000000001</v>
      </c>
      <c r="Y442">
        <f t="shared" si="18"/>
        <v>0</v>
      </c>
      <c r="Z442">
        <f t="shared" si="19"/>
        <v>0</v>
      </c>
      <c r="AA442">
        <f t="shared" si="20"/>
        <v>0</v>
      </c>
    </row>
    <row r="443" spans="1:27" x14ac:dyDescent="0.4">
      <c r="A443">
        <v>8.8250119999999992</v>
      </c>
      <c r="B443" s="1">
        <v>63800000000000</v>
      </c>
      <c r="C443">
        <v>6.6755129999999996E-2</v>
      </c>
      <c r="D443">
        <v>-6.090804E-3</v>
      </c>
      <c r="E443">
        <v>1.297948E-2</v>
      </c>
      <c r="F443">
        <v>-3.6582340000000002</v>
      </c>
      <c r="G443">
        <v>-3.108276</v>
      </c>
      <c r="H443">
        <v>-0.2006531</v>
      </c>
      <c r="I443">
        <v>-1.0924469999999999</v>
      </c>
      <c r="J443">
        <v>1.54941</v>
      </c>
      <c r="K443">
        <v>2.2319589999999998</v>
      </c>
      <c r="L443">
        <v>-0.63224420000000003</v>
      </c>
      <c r="M443">
        <v>1.2290460000000001</v>
      </c>
      <c r="N443">
        <v>1.7017519999999999</v>
      </c>
      <c r="O443">
        <v>15.40217</v>
      </c>
      <c r="P443">
        <v>-95.100769999999997</v>
      </c>
      <c r="Q443">
        <v>-37.727510000000002</v>
      </c>
      <c r="R443">
        <v>-1.5108809999999999</v>
      </c>
      <c r="S443">
        <v>1.1471530000000001</v>
      </c>
      <c r="T443">
        <v>2.7874409999999998</v>
      </c>
      <c r="U443">
        <v>20.967130000000001</v>
      </c>
      <c r="V443">
        <v>103.032</v>
      </c>
      <c r="W443">
        <v>21.256630000000001</v>
      </c>
      <c r="Y443">
        <f t="shared" si="18"/>
        <v>4.9903999999999227E-4</v>
      </c>
      <c r="Z443">
        <f t="shared" si="19"/>
        <v>3.0413700000000033E-4</v>
      </c>
      <c r="AA443">
        <f t="shared" si="20"/>
        <v>-2.3901999999999951E-4</v>
      </c>
    </row>
    <row r="444" spans="1:27" x14ac:dyDescent="0.4">
      <c r="A444">
        <v>8.8450159999999993</v>
      </c>
      <c r="B444" s="1">
        <v>63800000000000</v>
      </c>
      <c r="C444">
        <v>6.6256090000000004E-2</v>
      </c>
      <c r="D444">
        <v>-6.3949410000000003E-3</v>
      </c>
      <c r="E444">
        <v>1.3218499999999999E-2</v>
      </c>
      <c r="F444">
        <v>-3.6664729999999999</v>
      </c>
      <c r="G444">
        <v>-3.1710820000000002</v>
      </c>
      <c r="H444">
        <v>-0.16473389999999999</v>
      </c>
      <c r="I444">
        <v>-1.092263</v>
      </c>
      <c r="J444">
        <v>1.549105</v>
      </c>
      <c r="K444">
        <v>2.2314370000000001</v>
      </c>
      <c r="L444">
        <v>-0.63278990000000002</v>
      </c>
      <c r="M444">
        <v>1.228742</v>
      </c>
      <c r="N444">
        <v>1.7013750000000001</v>
      </c>
      <c r="O444">
        <v>15.478999999999999</v>
      </c>
      <c r="P444">
        <v>-94.986850000000004</v>
      </c>
      <c r="Q444">
        <v>-37.582030000000003</v>
      </c>
      <c r="R444">
        <v>-1.5113510000000001</v>
      </c>
      <c r="S444">
        <v>1.147516</v>
      </c>
      <c r="T444">
        <v>2.7868400000000002</v>
      </c>
      <c r="U444">
        <v>20.895109999999999</v>
      </c>
      <c r="V444">
        <v>103.1645</v>
      </c>
      <c r="W444">
        <v>21.314260000000001</v>
      </c>
      <c r="Y444">
        <f t="shared" si="18"/>
        <v>4.5831000000000344E-4</v>
      </c>
      <c r="Z444">
        <f t="shared" si="19"/>
        <v>2.787519999999993E-4</v>
      </c>
      <c r="AA444">
        <f t="shared" si="20"/>
        <v>-1.7739000000000123E-4</v>
      </c>
    </row>
    <row r="445" spans="1:27" x14ac:dyDescent="0.4">
      <c r="A445">
        <v>8.8650129999999994</v>
      </c>
      <c r="B445" s="1">
        <v>63800000000000</v>
      </c>
      <c r="C445">
        <v>6.579778E-2</v>
      </c>
      <c r="D445">
        <v>-6.6736929999999996E-3</v>
      </c>
      <c r="E445">
        <v>1.3395890000000001E-2</v>
      </c>
      <c r="F445">
        <v>-3.6345519999999998</v>
      </c>
      <c r="G445">
        <v>-3.2154240000000001</v>
      </c>
      <c r="H445">
        <v>-6.8450929999999993E-2</v>
      </c>
      <c r="I445">
        <v>-1.0920639999999999</v>
      </c>
      <c r="J445">
        <v>1.548827</v>
      </c>
      <c r="K445">
        <v>2.230988</v>
      </c>
      <c r="L445">
        <v>-0.63295250000000003</v>
      </c>
      <c r="M445">
        <v>1.228497</v>
      </c>
      <c r="N445">
        <v>1.7010970000000001</v>
      </c>
      <c r="O445">
        <v>15.514329999999999</v>
      </c>
      <c r="P445">
        <v>-95.015870000000007</v>
      </c>
      <c r="Q445">
        <v>-37.652740000000001</v>
      </c>
      <c r="R445">
        <v>-1.511382</v>
      </c>
      <c r="S445">
        <v>1.1488050000000001</v>
      </c>
      <c r="T445">
        <v>2.784567</v>
      </c>
      <c r="U445">
        <v>20.943490000000001</v>
      </c>
      <c r="V445">
        <v>102.9653</v>
      </c>
      <c r="W445">
        <v>20.677980000000002</v>
      </c>
      <c r="Y445">
        <f t="shared" si="18"/>
        <v>3.6374000000000128E-4</v>
      </c>
      <c r="Z445">
        <f t="shared" si="19"/>
        <v>-1.3288099999999962E-4</v>
      </c>
      <c r="AA445">
        <f t="shared" si="20"/>
        <v>-2.9423999999999943E-4</v>
      </c>
    </row>
    <row r="446" spans="1:27" x14ac:dyDescent="0.4">
      <c r="A446">
        <v>8.8850169999999995</v>
      </c>
      <c r="B446" s="1">
        <v>63800000000000</v>
      </c>
      <c r="C446">
        <v>6.5434039999999999E-2</v>
      </c>
      <c r="D446">
        <v>-6.540812E-3</v>
      </c>
      <c r="E446">
        <v>1.369013E-2</v>
      </c>
      <c r="F446">
        <v>-3.6848749999999999</v>
      </c>
      <c r="G446">
        <v>-3.272125</v>
      </c>
      <c r="H446">
        <v>4.3784000000000003E-2</v>
      </c>
      <c r="I446">
        <v>-1.092015</v>
      </c>
      <c r="J446">
        <v>1.5489599999999999</v>
      </c>
      <c r="K446">
        <v>2.2305220000000001</v>
      </c>
      <c r="L446">
        <v>-0.63327259999999996</v>
      </c>
      <c r="M446">
        <v>1.228415</v>
      </c>
      <c r="N446">
        <v>1.700725</v>
      </c>
      <c r="O446">
        <v>15.371320000000001</v>
      </c>
      <c r="P446">
        <v>-95.019170000000003</v>
      </c>
      <c r="Q446">
        <v>-37.716090000000001</v>
      </c>
      <c r="R446">
        <v>-1.5089090000000001</v>
      </c>
      <c r="S446">
        <v>1.15158</v>
      </c>
      <c r="T446">
        <v>2.7801369999999999</v>
      </c>
      <c r="U446">
        <v>20.899470000000001</v>
      </c>
      <c r="V446">
        <v>102.9496</v>
      </c>
      <c r="W446">
        <v>20.776769999999999</v>
      </c>
      <c r="Y446">
        <f t="shared" si="18"/>
        <v>0</v>
      </c>
      <c r="Z446">
        <f t="shared" si="19"/>
        <v>0</v>
      </c>
      <c r="AA446">
        <f t="shared" si="20"/>
        <v>0</v>
      </c>
    </row>
    <row r="447" spans="1:27" x14ac:dyDescent="0.4">
      <c r="A447">
        <v>8.9050139999999995</v>
      </c>
      <c r="B447" s="1">
        <v>63800000000000</v>
      </c>
      <c r="C447">
        <v>6.5434039999999999E-2</v>
      </c>
      <c r="D447">
        <v>-6.540812E-3</v>
      </c>
      <c r="E447">
        <v>1.369013E-2</v>
      </c>
      <c r="F447">
        <v>-3.6848749999999999</v>
      </c>
      <c r="G447">
        <v>-3.272125</v>
      </c>
      <c r="H447">
        <v>4.3784000000000003E-2</v>
      </c>
      <c r="I447">
        <v>-1.092015</v>
      </c>
      <c r="J447">
        <v>1.5489599999999999</v>
      </c>
      <c r="K447">
        <v>2.2305220000000001</v>
      </c>
      <c r="L447">
        <v>-0.63327259999999996</v>
      </c>
      <c r="M447">
        <v>1.228415</v>
      </c>
      <c r="N447">
        <v>1.700725</v>
      </c>
      <c r="O447">
        <v>15.371320000000001</v>
      </c>
      <c r="P447">
        <v>-95.019170000000003</v>
      </c>
      <c r="Q447">
        <v>-37.716090000000001</v>
      </c>
      <c r="R447">
        <v>-1.5089090000000001</v>
      </c>
      <c r="S447">
        <v>1.15158</v>
      </c>
      <c r="T447">
        <v>2.7801369999999999</v>
      </c>
      <c r="U447">
        <v>20.899470000000001</v>
      </c>
      <c r="V447">
        <v>102.9496</v>
      </c>
      <c r="W447">
        <v>20.776769999999999</v>
      </c>
      <c r="Y447">
        <f t="shared" si="18"/>
        <v>4.0661999999999643E-4</v>
      </c>
      <c r="Z447">
        <f t="shared" si="19"/>
        <v>-2.2565100000000032E-4</v>
      </c>
      <c r="AA447">
        <f t="shared" si="20"/>
        <v>-3.7782999999999914E-4</v>
      </c>
    </row>
    <row r="448" spans="1:27" x14ac:dyDescent="0.4">
      <c r="A448">
        <v>8.9250179999999997</v>
      </c>
      <c r="B448" s="1">
        <v>63800000000000</v>
      </c>
      <c r="C448">
        <v>6.5027420000000002E-2</v>
      </c>
      <c r="D448">
        <v>-6.3151609999999997E-3</v>
      </c>
      <c r="E448">
        <v>1.4067959999999999E-2</v>
      </c>
      <c r="F448">
        <v>-3.7244259999999998</v>
      </c>
      <c r="G448">
        <v>-3.3174440000000001</v>
      </c>
      <c r="H448">
        <v>3.8425599999999997E-2</v>
      </c>
      <c r="I448">
        <v>-1.091995</v>
      </c>
      <c r="J448">
        <v>1.549185</v>
      </c>
      <c r="K448">
        <v>2.229968</v>
      </c>
      <c r="L448">
        <v>-0.63360859999999997</v>
      </c>
      <c r="M448">
        <v>1.2282219999999999</v>
      </c>
      <c r="N448">
        <v>1.700256</v>
      </c>
      <c r="O448">
        <v>15.617150000000001</v>
      </c>
      <c r="P448">
        <v>-94.886470000000003</v>
      </c>
      <c r="Q448">
        <v>-37.324190000000002</v>
      </c>
      <c r="R448">
        <v>-1.5107459999999999</v>
      </c>
      <c r="S448">
        <v>1.1505730000000001</v>
      </c>
      <c r="T448">
        <v>2.7811680000000001</v>
      </c>
      <c r="U448">
        <v>20.82565</v>
      </c>
      <c r="V448">
        <v>103.0527</v>
      </c>
      <c r="W448">
        <v>21.09789</v>
      </c>
      <c r="Y448">
        <f t="shared" si="18"/>
        <v>4.8138000000000347E-4</v>
      </c>
      <c r="Z448">
        <f t="shared" si="19"/>
        <v>-4.1851199999999936E-4</v>
      </c>
      <c r="AA448">
        <f t="shared" si="20"/>
        <v>-5.379300000000007E-4</v>
      </c>
    </row>
    <row r="449" spans="1:27" x14ac:dyDescent="0.4">
      <c r="A449">
        <v>8.9450149999999997</v>
      </c>
      <c r="B449" s="1">
        <v>63800000000000</v>
      </c>
      <c r="C449">
        <v>6.4546039999999999E-2</v>
      </c>
      <c r="D449">
        <v>-5.8966490000000003E-3</v>
      </c>
      <c r="E449">
        <v>1.460589E-2</v>
      </c>
      <c r="F449">
        <v>-3.7939759999999998</v>
      </c>
      <c r="G449">
        <v>-3.3387150000000001</v>
      </c>
      <c r="H449">
        <v>-3.17688E-2</v>
      </c>
      <c r="I449">
        <v>-1.0920350000000001</v>
      </c>
      <c r="J449">
        <v>1.549604</v>
      </c>
      <c r="K449">
        <v>2.229247</v>
      </c>
      <c r="L449">
        <v>-0.6334689</v>
      </c>
      <c r="M449">
        <v>1.2282</v>
      </c>
      <c r="N449">
        <v>1.7003539999999999</v>
      </c>
      <c r="O449">
        <v>15.559369999999999</v>
      </c>
      <c r="P449">
        <v>-94.978549999999998</v>
      </c>
      <c r="Q449">
        <v>-37.546329999999998</v>
      </c>
      <c r="R449">
        <v>-1.514184</v>
      </c>
      <c r="S449">
        <v>1.147769</v>
      </c>
      <c r="T449">
        <v>2.78478</v>
      </c>
      <c r="U449">
        <v>20.899789999999999</v>
      </c>
      <c r="V449">
        <v>102.8856</v>
      </c>
      <c r="W449">
        <v>20.926490000000001</v>
      </c>
      <c r="Y449">
        <f t="shared" si="18"/>
        <v>0</v>
      </c>
      <c r="Z449">
        <f t="shared" si="19"/>
        <v>0</v>
      </c>
      <c r="AA449">
        <f t="shared" si="20"/>
        <v>0</v>
      </c>
    </row>
    <row r="450" spans="1:27" x14ac:dyDescent="0.4">
      <c r="A450">
        <v>8.9650119999999998</v>
      </c>
      <c r="B450" s="1">
        <v>63800000000000</v>
      </c>
      <c r="C450">
        <v>6.4546039999999999E-2</v>
      </c>
      <c r="D450">
        <v>-5.8966490000000003E-3</v>
      </c>
      <c r="E450">
        <v>1.460589E-2</v>
      </c>
      <c r="F450">
        <v>-3.7939759999999998</v>
      </c>
      <c r="G450">
        <v>-3.3387150000000001</v>
      </c>
      <c r="H450">
        <v>-3.17688E-2</v>
      </c>
      <c r="I450">
        <v>-1.0920350000000001</v>
      </c>
      <c r="J450">
        <v>1.549604</v>
      </c>
      <c r="K450">
        <v>2.229247</v>
      </c>
      <c r="L450">
        <v>-0.6334689</v>
      </c>
      <c r="M450">
        <v>1.2282</v>
      </c>
      <c r="N450">
        <v>1.7003539999999999</v>
      </c>
      <c r="O450">
        <v>15.559369999999999</v>
      </c>
      <c r="P450">
        <v>-94.978549999999998</v>
      </c>
      <c r="Q450">
        <v>-37.546329999999998</v>
      </c>
      <c r="R450">
        <v>-1.514184</v>
      </c>
      <c r="S450">
        <v>1.147769</v>
      </c>
      <c r="T450">
        <v>2.78478</v>
      </c>
      <c r="U450">
        <v>20.899789999999999</v>
      </c>
      <c r="V450">
        <v>102.8856</v>
      </c>
      <c r="W450">
        <v>20.926490000000001</v>
      </c>
      <c r="Y450">
        <f t="shared" si="18"/>
        <v>2.9277999999999249E-4</v>
      </c>
      <c r="Z450">
        <f t="shared" si="19"/>
        <v>-3.1316900000000029E-4</v>
      </c>
      <c r="AA450">
        <f t="shared" si="20"/>
        <v>-3.5836000000000028E-4</v>
      </c>
    </row>
    <row r="451" spans="1:27" x14ac:dyDescent="0.4">
      <c r="A451">
        <v>8.9850159999999999</v>
      </c>
      <c r="B451" s="1">
        <v>63800000000000</v>
      </c>
      <c r="C451">
        <v>6.4253260000000006E-2</v>
      </c>
      <c r="D451">
        <v>-5.58348E-3</v>
      </c>
      <c r="E451">
        <v>1.496425E-2</v>
      </c>
      <c r="F451">
        <v>-3.7936709999999998</v>
      </c>
      <c r="G451">
        <v>-3.3580320000000001</v>
      </c>
      <c r="H451">
        <v>1.980751E-2</v>
      </c>
      <c r="I451">
        <v>-1.0920810000000001</v>
      </c>
      <c r="J451">
        <v>1.549917</v>
      </c>
      <c r="K451">
        <v>2.2287859999999999</v>
      </c>
      <c r="L451">
        <v>-0.63325770000000003</v>
      </c>
      <c r="M451">
        <v>1.2284040000000001</v>
      </c>
      <c r="N451">
        <v>1.700234</v>
      </c>
      <c r="O451">
        <v>15.41325</v>
      </c>
      <c r="P451">
        <v>-95.138919999999999</v>
      </c>
      <c r="Q451">
        <v>-37.70825</v>
      </c>
      <c r="R451">
        <v>-1.515452</v>
      </c>
      <c r="S451">
        <v>1.1462779999999999</v>
      </c>
      <c r="T451">
        <v>2.785698</v>
      </c>
      <c r="U451">
        <v>21.015899999999998</v>
      </c>
      <c r="V451">
        <v>102.8425</v>
      </c>
      <c r="W451">
        <v>20.939309999999999</v>
      </c>
      <c r="Y451">
        <f t="shared" ref="Y451:Y514" si="21">C451-C452</f>
        <v>2.9493000000001268E-4</v>
      </c>
      <c r="Z451">
        <f t="shared" ref="Z451:Z514" si="22">D451-D452</f>
        <v>5.2571000000000388E-5</v>
      </c>
      <c r="AA451">
        <f t="shared" ref="AA451:AA514" si="23">E451-E452</f>
        <v>-4.4590999999999902E-4</v>
      </c>
    </row>
    <row r="452" spans="1:27" x14ac:dyDescent="0.4">
      <c r="A452">
        <v>9.0050129999999999</v>
      </c>
      <c r="B452" s="1">
        <v>63800000000000</v>
      </c>
      <c r="C452">
        <v>6.3958329999999994E-2</v>
      </c>
      <c r="D452">
        <v>-5.6360510000000004E-3</v>
      </c>
      <c r="E452">
        <v>1.5410159999999999E-2</v>
      </c>
      <c r="F452">
        <v>-3.8791500000000001</v>
      </c>
      <c r="G452">
        <v>-3.313202</v>
      </c>
      <c r="H452">
        <v>5.7775170000000001E-2</v>
      </c>
      <c r="I452">
        <v>-1.0921879999999999</v>
      </c>
      <c r="J452">
        <v>1.5498639999999999</v>
      </c>
      <c r="K452">
        <v>2.2282630000000001</v>
      </c>
      <c r="L452">
        <v>-0.6329169</v>
      </c>
      <c r="M452">
        <v>1.2289760000000001</v>
      </c>
      <c r="N452">
        <v>1.700126</v>
      </c>
      <c r="O452">
        <v>15.591889999999999</v>
      </c>
      <c r="P452">
        <v>-95.153080000000003</v>
      </c>
      <c r="Q452">
        <v>-37.244999999999997</v>
      </c>
      <c r="R452">
        <v>-1.515666</v>
      </c>
      <c r="S452">
        <v>1.145778</v>
      </c>
      <c r="T452">
        <v>2.785015</v>
      </c>
      <c r="U452">
        <v>20.97738</v>
      </c>
      <c r="V452">
        <v>102.9038</v>
      </c>
      <c r="W452">
        <v>21.186810000000001</v>
      </c>
      <c r="Y452">
        <f t="shared" si="21"/>
        <v>2.8386999999999163E-4</v>
      </c>
      <c r="Z452">
        <f t="shared" si="22"/>
        <v>-8.4042000000000318E-5</v>
      </c>
      <c r="AA452">
        <f t="shared" si="23"/>
        <v>-5.0093000000000013E-4</v>
      </c>
    </row>
    <row r="453" spans="1:27" x14ac:dyDescent="0.4">
      <c r="A453">
        <v>9.0250170000000001</v>
      </c>
      <c r="B453" s="1">
        <v>63800000000000</v>
      </c>
      <c r="C453">
        <v>6.3674460000000002E-2</v>
      </c>
      <c r="D453">
        <v>-5.5520090000000001E-3</v>
      </c>
      <c r="E453">
        <v>1.5911089999999999E-2</v>
      </c>
      <c r="F453">
        <v>-3.9995729999999998</v>
      </c>
      <c r="G453">
        <v>-3.2671510000000001</v>
      </c>
      <c r="H453">
        <v>0.14370859999999999</v>
      </c>
      <c r="I453">
        <v>-1.0923419999999999</v>
      </c>
      <c r="J453">
        <v>1.5499480000000001</v>
      </c>
      <c r="K453">
        <v>2.2277079999999998</v>
      </c>
      <c r="L453">
        <v>-0.63267479999999998</v>
      </c>
      <c r="M453">
        <v>1.2292970000000001</v>
      </c>
      <c r="N453">
        <v>1.7001839999999999</v>
      </c>
      <c r="O453">
        <v>15.55644</v>
      </c>
      <c r="P453">
        <v>-95.230930000000001</v>
      </c>
      <c r="Q453">
        <v>-37.196840000000002</v>
      </c>
      <c r="R453">
        <v>-1.5160880000000001</v>
      </c>
      <c r="S453">
        <v>1.145613</v>
      </c>
      <c r="T453">
        <v>2.7851590000000002</v>
      </c>
      <c r="U453">
        <v>20.974930000000001</v>
      </c>
      <c r="V453">
        <v>102.9254</v>
      </c>
      <c r="W453">
        <v>21.04804</v>
      </c>
      <c r="Y453">
        <f t="shared" si="21"/>
        <v>0</v>
      </c>
      <c r="Z453">
        <f t="shared" si="22"/>
        <v>0</v>
      </c>
      <c r="AA453">
        <f t="shared" si="23"/>
        <v>0</v>
      </c>
    </row>
    <row r="454" spans="1:27" x14ac:dyDescent="0.4">
      <c r="A454">
        <v>9.0450130000000009</v>
      </c>
      <c r="B454" s="1">
        <v>63800000000000</v>
      </c>
      <c r="C454">
        <v>6.3674460000000002E-2</v>
      </c>
      <c r="D454">
        <v>-5.5520090000000001E-3</v>
      </c>
      <c r="E454">
        <v>1.5911089999999999E-2</v>
      </c>
      <c r="F454">
        <v>-3.9995729999999998</v>
      </c>
      <c r="G454">
        <v>-3.2671510000000001</v>
      </c>
      <c r="H454">
        <v>0.14370859999999999</v>
      </c>
      <c r="I454">
        <v>-1.0923419999999999</v>
      </c>
      <c r="J454">
        <v>1.5499480000000001</v>
      </c>
      <c r="K454">
        <v>2.2277079999999998</v>
      </c>
      <c r="L454">
        <v>-0.63267479999999998</v>
      </c>
      <c r="M454">
        <v>1.2292970000000001</v>
      </c>
      <c r="N454">
        <v>1.7001839999999999</v>
      </c>
      <c r="O454">
        <v>15.55644</v>
      </c>
      <c r="P454">
        <v>-95.230930000000001</v>
      </c>
      <c r="Q454">
        <v>-37.196840000000002</v>
      </c>
      <c r="R454">
        <v>-1.5160880000000001</v>
      </c>
      <c r="S454">
        <v>1.145613</v>
      </c>
      <c r="T454">
        <v>2.7851590000000002</v>
      </c>
      <c r="U454">
        <v>20.974930000000001</v>
      </c>
      <c r="V454">
        <v>102.9254</v>
      </c>
      <c r="W454">
        <v>21.04804</v>
      </c>
      <c r="Y454">
        <f t="shared" si="21"/>
        <v>3.0868000000000562E-4</v>
      </c>
      <c r="Z454">
        <f t="shared" si="22"/>
        <v>7.1927000000000275E-5</v>
      </c>
      <c r="AA454">
        <f t="shared" si="23"/>
        <v>-5.1313000000000053E-4</v>
      </c>
    </row>
    <row r="455" spans="1:27" x14ac:dyDescent="0.4">
      <c r="A455">
        <v>9.0650180000000002</v>
      </c>
      <c r="B455" s="1">
        <v>63800000000000</v>
      </c>
      <c r="C455">
        <v>6.3365779999999997E-2</v>
      </c>
      <c r="D455">
        <v>-5.6239360000000004E-3</v>
      </c>
      <c r="E455">
        <v>1.642422E-2</v>
      </c>
      <c r="F455">
        <v>-4.0610350000000004</v>
      </c>
      <c r="G455">
        <v>-3.2659910000000001</v>
      </c>
      <c r="H455">
        <v>0.21706139999999999</v>
      </c>
      <c r="I455">
        <v>-1.0924860000000001</v>
      </c>
      <c r="J455">
        <v>1.549876</v>
      </c>
      <c r="K455">
        <v>2.2271269999999999</v>
      </c>
      <c r="L455">
        <v>-0.6323299</v>
      </c>
      <c r="M455">
        <v>1.2294689999999999</v>
      </c>
      <c r="N455">
        <v>1.7000580000000001</v>
      </c>
      <c r="O455">
        <v>15.427759999999999</v>
      </c>
      <c r="P455">
        <v>-95.377529999999993</v>
      </c>
      <c r="Q455">
        <v>-37.309330000000003</v>
      </c>
      <c r="R455">
        <v>-1.517946</v>
      </c>
      <c r="S455">
        <v>1.1448670000000001</v>
      </c>
      <c r="T455">
        <v>2.7867299999999999</v>
      </c>
      <c r="U455">
        <v>20.98067</v>
      </c>
      <c r="V455">
        <v>102.88890000000001</v>
      </c>
      <c r="W455">
        <v>20.905629999999999</v>
      </c>
      <c r="Y455">
        <f t="shared" si="21"/>
        <v>3.9546000000000026E-4</v>
      </c>
      <c r="Z455">
        <f t="shared" si="22"/>
        <v>-3.3811000000000778E-5</v>
      </c>
      <c r="AA455">
        <f t="shared" si="23"/>
        <v>-5.7758000000000115E-4</v>
      </c>
    </row>
    <row r="456" spans="1:27" x14ac:dyDescent="0.4">
      <c r="A456">
        <v>9.0850139999999993</v>
      </c>
      <c r="B456" s="1">
        <v>63800000000000</v>
      </c>
      <c r="C456">
        <v>6.2970319999999996E-2</v>
      </c>
      <c r="D456">
        <v>-5.5901249999999996E-3</v>
      </c>
      <c r="E456">
        <v>1.7001800000000001E-2</v>
      </c>
      <c r="F456">
        <v>-4.0892330000000001</v>
      </c>
      <c r="G456">
        <v>-3.304443</v>
      </c>
      <c r="H456">
        <v>0.20011519999999999</v>
      </c>
      <c r="I456">
        <v>-1.0926149999999999</v>
      </c>
      <c r="J456">
        <v>1.5499099999999999</v>
      </c>
      <c r="K456">
        <v>2.2264390000000001</v>
      </c>
      <c r="L456">
        <v>-0.63216810000000001</v>
      </c>
      <c r="M456">
        <v>1.229479</v>
      </c>
      <c r="N456">
        <v>1.699811</v>
      </c>
      <c r="O456">
        <v>15.456799999999999</v>
      </c>
      <c r="P456">
        <v>-95.400570000000002</v>
      </c>
      <c r="Q456">
        <v>-37.236080000000001</v>
      </c>
      <c r="R456">
        <v>-1.518732</v>
      </c>
      <c r="S456">
        <v>1.1450469999999999</v>
      </c>
      <c r="T456">
        <v>2.7868560000000002</v>
      </c>
      <c r="U456">
        <v>20.88533</v>
      </c>
      <c r="V456">
        <v>102.9256</v>
      </c>
      <c r="W456">
        <v>21.018979999999999</v>
      </c>
      <c r="Y456">
        <f t="shared" si="21"/>
        <v>0</v>
      </c>
      <c r="Z456">
        <f t="shared" si="22"/>
        <v>0</v>
      </c>
      <c r="AA456">
        <f t="shared" si="23"/>
        <v>0</v>
      </c>
    </row>
    <row r="457" spans="1:27" x14ac:dyDescent="0.4">
      <c r="A457">
        <v>9.1050190000000004</v>
      </c>
      <c r="B457" s="1">
        <v>63800000000000</v>
      </c>
      <c r="C457">
        <v>6.2970319999999996E-2</v>
      </c>
      <c r="D457">
        <v>-5.5901249999999996E-3</v>
      </c>
      <c r="E457">
        <v>1.7001800000000001E-2</v>
      </c>
      <c r="F457">
        <v>-4.0892330000000001</v>
      </c>
      <c r="G457">
        <v>-3.304443</v>
      </c>
      <c r="H457">
        <v>0.20011519999999999</v>
      </c>
      <c r="I457">
        <v>-1.0926149999999999</v>
      </c>
      <c r="J457">
        <v>1.5499099999999999</v>
      </c>
      <c r="K457">
        <v>2.2264390000000001</v>
      </c>
      <c r="L457">
        <v>-0.63216810000000001</v>
      </c>
      <c r="M457">
        <v>1.229479</v>
      </c>
      <c r="N457">
        <v>1.699811</v>
      </c>
      <c r="O457">
        <v>15.456799999999999</v>
      </c>
      <c r="P457">
        <v>-95.400570000000002</v>
      </c>
      <c r="Q457">
        <v>-37.236080000000001</v>
      </c>
      <c r="R457">
        <v>-1.518732</v>
      </c>
      <c r="S457">
        <v>1.1450469999999999</v>
      </c>
      <c r="T457">
        <v>2.7868560000000002</v>
      </c>
      <c r="U457">
        <v>20.88533</v>
      </c>
      <c r="V457">
        <v>102.9256</v>
      </c>
      <c r="W457">
        <v>21.018979999999999</v>
      </c>
      <c r="Y457">
        <f t="shared" si="21"/>
        <v>3.2759999999999734E-4</v>
      </c>
      <c r="Z457">
        <f t="shared" si="22"/>
        <v>4.5945000000000361E-5</v>
      </c>
      <c r="AA457">
        <f t="shared" si="23"/>
        <v>-6.1404999999999793E-4</v>
      </c>
    </row>
    <row r="458" spans="1:27" x14ac:dyDescent="0.4">
      <c r="A458">
        <v>9.1250149999999994</v>
      </c>
      <c r="B458" s="1">
        <v>63800000000000</v>
      </c>
      <c r="C458">
        <v>6.2642719999999999E-2</v>
      </c>
      <c r="D458">
        <v>-5.63607E-3</v>
      </c>
      <c r="E458">
        <v>1.7615849999999999E-2</v>
      </c>
      <c r="F458">
        <v>-4.1228639999999999</v>
      </c>
      <c r="G458">
        <v>-3.3600460000000001</v>
      </c>
      <c r="H458">
        <v>0.141344</v>
      </c>
      <c r="I458">
        <v>-1.0928169999999999</v>
      </c>
      <c r="J458">
        <v>1.5498639999999999</v>
      </c>
      <c r="K458">
        <v>2.2257729999999998</v>
      </c>
      <c r="L458">
        <v>-0.63223470000000004</v>
      </c>
      <c r="M458">
        <v>1.2294590000000001</v>
      </c>
      <c r="N458">
        <v>1.6996629999999999</v>
      </c>
      <c r="O458">
        <v>15.490869999999999</v>
      </c>
      <c r="P458">
        <v>-95.367549999999994</v>
      </c>
      <c r="Q458">
        <v>-37.176209999999998</v>
      </c>
      <c r="R458">
        <v>-1.519277</v>
      </c>
      <c r="S458">
        <v>1.145275</v>
      </c>
      <c r="T458">
        <v>2.7868170000000001</v>
      </c>
      <c r="U458">
        <v>20.787839999999999</v>
      </c>
      <c r="V458">
        <v>102.93940000000001</v>
      </c>
      <c r="W458">
        <v>21.03396</v>
      </c>
      <c r="Y458">
        <f t="shared" si="21"/>
        <v>2.9027000000000219E-4</v>
      </c>
      <c r="Z458">
        <f t="shared" si="22"/>
        <v>-3.9878999999999609E-5</v>
      </c>
      <c r="AA458">
        <f t="shared" si="23"/>
        <v>-3.9640000000000161E-4</v>
      </c>
    </row>
    <row r="459" spans="1:27" x14ac:dyDescent="0.4">
      <c r="A459">
        <v>9.1450119999999995</v>
      </c>
      <c r="B459" s="1">
        <v>63800000000000</v>
      </c>
      <c r="C459">
        <v>6.2352449999999997E-2</v>
      </c>
      <c r="D459">
        <v>-5.5961910000000004E-3</v>
      </c>
      <c r="E459">
        <v>1.801225E-2</v>
      </c>
      <c r="F459">
        <v>-4.1189879999999999</v>
      </c>
      <c r="G459">
        <v>-3.3797299999999999</v>
      </c>
      <c r="H459">
        <v>0.1025754</v>
      </c>
      <c r="I459">
        <v>-1.092892</v>
      </c>
      <c r="J459">
        <v>1.5499039999999999</v>
      </c>
      <c r="K459">
        <v>2.2252869999999998</v>
      </c>
      <c r="L459">
        <v>-0.63237220000000005</v>
      </c>
      <c r="M459">
        <v>1.22915</v>
      </c>
      <c r="N459">
        <v>1.6991449999999999</v>
      </c>
      <c r="O459">
        <v>15.42521</v>
      </c>
      <c r="P459">
        <v>-95.394469999999998</v>
      </c>
      <c r="Q459">
        <v>-37.39828</v>
      </c>
      <c r="R459">
        <v>-1.5198689999999999</v>
      </c>
      <c r="S459">
        <v>1.1455200000000001</v>
      </c>
      <c r="T459">
        <v>2.7867009999999999</v>
      </c>
      <c r="U459">
        <v>20.793230000000001</v>
      </c>
      <c r="V459">
        <v>102.836</v>
      </c>
      <c r="W459">
        <v>20.775569999999998</v>
      </c>
      <c r="Y459">
        <f t="shared" si="21"/>
        <v>2.6159999999999378E-4</v>
      </c>
      <c r="Z459">
        <f t="shared" si="22"/>
        <v>9.0456000000000043E-5</v>
      </c>
      <c r="AA459">
        <f t="shared" si="23"/>
        <v>-4.8944000000000071E-4</v>
      </c>
    </row>
    <row r="460" spans="1:27" x14ac:dyDescent="0.4">
      <c r="A460">
        <v>9.1650159999999996</v>
      </c>
      <c r="B460" s="1">
        <v>63800000000000</v>
      </c>
      <c r="C460">
        <v>6.2090850000000003E-2</v>
      </c>
      <c r="D460">
        <v>-5.6866470000000004E-3</v>
      </c>
      <c r="E460">
        <v>1.8501690000000001E-2</v>
      </c>
      <c r="F460">
        <v>-4.1359250000000003</v>
      </c>
      <c r="G460">
        <v>-3.3392940000000002</v>
      </c>
      <c r="H460">
        <v>6.1658419999999999E-2</v>
      </c>
      <c r="I460">
        <v>-1.093054</v>
      </c>
      <c r="J460">
        <v>1.549814</v>
      </c>
      <c r="K460">
        <v>2.2247560000000002</v>
      </c>
      <c r="L460">
        <v>-0.63233200000000001</v>
      </c>
      <c r="M460">
        <v>1.2288479999999999</v>
      </c>
      <c r="N460">
        <v>1.6988190000000001</v>
      </c>
      <c r="O460">
        <v>15.43906</v>
      </c>
      <c r="P460">
        <v>-95.441929999999999</v>
      </c>
      <c r="Q460">
        <v>-37.411009999999997</v>
      </c>
      <c r="R460">
        <v>-1.518718</v>
      </c>
      <c r="S460">
        <v>1.146865</v>
      </c>
      <c r="T460">
        <v>2.7846299999999999</v>
      </c>
      <c r="U460">
        <v>20.7361</v>
      </c>
      <c r="V460">
        <v>102.8429</v>
      </c>
      <c r="W460">
        <v>20.797550000000001</v>
      </c>
      <c r="Y460">
        <f t="shared" si="21"/>
        <v>0</v>
      </c>
      <c r="Z460">
        <f t="shared" si="22"/>
        <v>0</v>
      </c>
      <c r="AA460">
        <f t="shared" si="23"/>
        <v>0</v>
      </c>
    </row>
    <row r="461" spans="1:27" x14ac:dyDescent="0.4">
      <c r="A461">
        <v>9.1850129999999996</v>
      </c>
      <c r="B461" s="1">
        <v>63800000000000</v>
      </c>
      <c r="C461">
        <v>6.2090850000000003E-2</v>
      </c>
      <c r="D461">
        <v>-5.6866470000000004E-3</v>
      </c>
      <c r="E461">
        <v>1.8501690000000001E-2</v>
      </c>
      <c r="F461">
        <v>-4.1359250000000003</v>
      </c>
      <c r="G461">
        <v>-3.3392940000000002</v>
      </c>
      <c r="H461">
        <v>6.1658419999999999E-2</v>
      </c>
      <c r="I461">
        <v>-1.093054</v>
      </c>
      <c r="J461">
        <v>1.549814</v>
      </c>
      <c r="K461">
        <v>2.2247560000000002</v>
      </c>
      <c r="L461">
        <v>-0.63233200000000001</v>
      </c>
      <c r="M461">
        <v>1.2288479999999999</v>
      </c>
      <c r="N461">
        <v>1.6988190000000001</v>
      </c>
      <c r="O461">
        <v>15.43906</v>
      </c>
      <c r="P461">
        <v>-95.441929999999999</v>
      </c>
      <c r="Q461">
        <v>-37.411009999999997</v>
      </c>
      <c r="R461">
        <v>-1.518718</v>
      </c>
      <c r="S461">
        <v>1.146865</v>
      </c>
      <c r="T461">
        <v>2.7846299999999999</v>
      </c>
      <c r="U461">
        <v>20.7361</v>
      </c>
      <c r="V461">
        <v>102.8429</v>
      </c>
      <c r="W461">
        <v>20.797550000000001</v>
      </c>
      <c r="Y461">
        <f t="shared" si="21"/>
        <v>1.1786000000000435E-4</v>
      </c>
      <c r="Z461">
        <f t="shared" si="22"/>
        <v>-9.8292000000000691E-5</v>
      </c>
      <c r="AA461">
        <f t="shared" si="23"/>
        <v>-4.0146999999999752E-4</v>
      </c>
    </row>
    <row r="462" spans="1:27" x14ac:dyDescent="0.4">
      <c r="A462">
        <v>9.2050169999999998</v>
      </c>
      <c r="B462" s="1">
        <v>63800000000000</v>
      </c>
      <c r="C462">
        <v>6.1972989999999999E-2</v>
      </c>
      <c r="D462">
        <v>-5.5883549999999997E-3</v>
      </c>
      <c r="E462">
        <v>1.8903159999999999E-2</v>
      </c>
      <c r="F462">
        <v>-4.1040340000000004</v>
      </c>
      <c r="G462">
        <v>-3.2589419999999998</v>
      </c>
      <c r="H462">
        <v>6.4170130000000006E-2</v>
      </c>
      <c r="I462">
        <v>-1.0932539999999999</v>
      </c>
      <c r="J462">
        <v>1.549912</v>
      </c>
      <c r="K462">
        <v>2.2243889999999999</v>
      </c>
      <c r="L462">
        <v>-0.63255600000000001</v>
      </c>
      <c r="M462">
        <v>1.2283550000000001</v>
      </c>
      <c r="N462">
        <v>1.698186</v>
      </c>
      <c r="O462">
        <v>15.54899</v>
      </c>
      <c r="P462">
        <v>-95.42407</v>
      </c>
      <c r="Q462">
        <v>-37.31335</v>
      </c>
      <c r="R462">
        <v>-1.516829</v>
      </c>
      <c r="S462">
        <v>1.149219</v>
      </c>
      <c r="T462">
        <v>2.7812380000000001</v>
      </c>
      <c r="U462">
        <v>20.692209999999999</v>
      </c>
      <c r="V462">
        <v>102.8462</v>
      </c>
      <c r="W462">
        <v>20.797350000000002</v>
      </c>
      <c r="Y462">
        <f t="shared" si="21"/>
        <v>1.9873999999999586E-4</v>
      </c>
      <c r="Z462">
        <f t="shared" si="22"/>
        <v>5.0900000000000424E-5</v>
      </c>
      <c r="AA462">
        <f t="shared" si="23"/>
        <v>-5.4658000000000137E-4</v>
      </c>
    </row>
    <row r="463" spans="1:27" x14ac:dyDescent="0.4">
      <c r="A463">
        <v>9.2250139999999998</v>
      </c>
      <c r="B463" s="1">
        <v>63800000000000</v>
      </c>
      <c r="C463">
        <v>6.1774250000000003E-2</v>
      </c>
      <c r="D463">
        <v>-5.6392550000000001E-3</v>
      </c>
      <c r="E463">
        <v>1.944974E-2</v>
      </c>
      <c r="F463">
        <v>-4.1416019999999998</v>
      </c>
      <c r="G463">
        <v>-3.17923</v>
      </c>
      <c r="H463">
        <v>7.3778159999999995E-2</v>
      </c>
      <c r="I463">
        <v>-1.0934999999999999</v>
      </c>
      <c r="J463">
        <v>1.5498609999999999</v>
      </c>
      <c r="K463">
        <v>2.223862</v>
      </c>
      <c r="L463">
        <v>-0.63271460000000002</v>
      </c>
      <c r="M463">
        <v>1.2281010000000001</v>
      </c>
      <c r="N463">
        <v>1.6977800000000001</v>
      </c>
      <c r="O463">
        <v>15.5831</v>
      </c>
      <c r="P463">
        <v>-95.394930000000002</v>
      </c>
      <c r="Q463">
        <v>-37.300199999999997</v>
      </c>
      <c r="R463">
        <v>-1.518621</v>
      </c>
      <c r="S463">
        <v>1.14825</v>
      </c>
      <c r="T463">
        <v>2.782956</v>
      </c>
      <c r="U463">
        <v>20.715479999999999</v>
      </c>
      <c r="V463">
        <v>102.84739999999999</v>
      </c>
      <c r="W463">
        <v>20.532679999999999</v>
      </c>
      <c r="Y463">
        <f t="shared" si="21"/>
        <v>1.2888000000000482E-4</v>
      </c>
      <c r="Z463">
        <f t="shared" si="22"/>
        <v>8.62110000000001E-5</v>
      </c>
      <c r="AA463">
        <f t="shared" si="23"/>
        <v>-4.3560999999999947E-4</v>
      </c>
    </row>
    <row r="464" spans="1:27" x14ac:dyDescent="0.4">
      <c r="A464">
        <v>9.245018</v>
      </c>
      <c r="B464" s="1">
        <v>63800000000000</v>
      </c>
      <c r="C464">
        <v>6.1645369999999998E-2</v>
      </c>
      <c r="D464">
        <v>-5.7254660000000002E-3</v>
      </c>
      <c r="E464">
        <v>1.988535E-2</v>
      </c>
      <c r="F464">
        <v>-4.1722720000000004</v>
      </c>
      <c r="G464">
        <v>-3.1107480000000001</v>
      </c>
      <c r="H464">
        <v>0.1359312</v>
      </c>
      <c r="I464">
        <v>-1.0937170000000001</v>
      </c>
      <c r="J464">
        <v>1.5497749999999999</v>
      </c>
      <c r="K464">
        <v>2.2234630000000002</v>
      </c>
      <c r="L464">
        <v>-0.63297829999999999</v>
      </c>
      <c r="M464">
        <v>1.227695</v>
      </c>
      <c r="N464">
        <v>1.6972579999999999</v>
      </c>
      <c r="O464">
        <v>15.58844</v>
      </c>
      <c r="P464">
        <v>-95.408450000000002</v>
      </c>
      <c r="Q464">
        <v>-37.302370000000003</v>
      </c>
      <c r="R464">
        <v>-1.518613</v>
      </c>
      <c r="S464">
        <v>1.1476710000000001</v>
      </c>
      <c r="T464">
        <v>2.782769</v>
      </c>
      <c r="U464">
        <v>20.750029999999999</v>
      </c>
      <c r="V464">
        <v>102.9071</v>
      </c>
      <c r="W464">
        <v>20.491320000000002</v>
      </c>
      <c r="Y464">
        <f t="shared" si="21"/>
        <v>0</v>
      </c>
      <c r="Z464">
        <f t="shared" si="22"/>
        <v>0</v>
      </c>
      <c r="AA464">
        <f t="shared" si="23"/>
        <v>0</v>
      </c>
    </row>
    <row r="465" spans="1:27" x14ac:dyDescent="0.4">
      <c r="A465">
        <v>9.265015</v>
      </c>
      <c r="B465" s="1">
        <v>63800000000000</v>
      </c>
      <c r="C465">
        <v>6.1645369999999998E-2</v>
      </c>
      <c r="D465">
        <v>-5.7254660000000002E-3</v>
      </c>
      <c r="E465">
        <v>1.988535E-2</v>
      </c>
      <c r="F465">
        <v>-4.1722720000000004</v>
      </c>
      <c r="G465">
        <v>-3.1107480000000001</v>
      </c>
      <c r="H465">
        <v>0.1359312</v>
      </c>
      <c r="I465">
        <v>-1.0937170000000001</v>
      </c>
      <c r="J465">
        <v>1.5497749999999999</v>
      </c>
      <c r="K465">
        <v>2.2234630000000002</v>
      </c>
      <c r="L465">
        <v>-0.63297829999999999</v>
      </c>
      <c r="M465">
        <v>1.227695</v>
      </c>
      <c r="N465">
        <v>1.6972579999999999</v>
      </c>
      <c r="O465">
        <v>15.58844</v>
      </c>
      <c r="P465">
        <v>-95.408450000000002</v>
      </c>
      <c r="Q465">
        <v>-37.302370000000003</v>
      </c>
      <c r="R465">
        <v>-1.518613</v>
      </c>
      <c r="S465">
        <v>1.1476710000000001</v>
      </c>
      <c r="T465">
        <v>2.782769</v>
      </c>
      <c r="U465">
        <v>20.750029999999999</v>
      </c>
      <c r="V465">
        <v>102.9071</v>
      </c>
      <c r="W465">
        <v>20.491320000000002</v>
      </c>
      <c r="Y465">
        <f t="shared" si="21"/>
        <v>1.6827999999999982E-4</v>
      </c>
      <c r="Z465">
        <f t="shared" si="22"/>
        <v>2.4058799999999991E-4</v>
      </c>
      <c r="AA465">
        <f t="shared" si="23"/>
        <v>-3.9791999999999952E-4</v>
      </c>
    </row>
    <row r="466" spans="1:27" x14ac:dyDescent="0.4">
      <c r="A466">
        <v>9.2850110000000008</v>
      </c>
      <c r="B466" s="1">
        <v>63800000000000</v>
      </c>
      <c r="C466">
        <v>6.1477089999999998E-2</v>
      </c>
      <c r="D466">
        <v>-5.9660540000000001E-3</v>
      </c>
      <c r="E466">
        <v>2.0283269999999999E-2</v>
      </c>
      <c r="F466">
        <v>-4.1784359999999996</v>
      </c>
      <c r="G466">
        <v>-3.0696720000000002</v>
      </c>
      <c r="H466">
        <v>0.1651444</v>
      </c>
      <c r="I466">
        <v>-1.093879</v>
      </c>
      <c r="J466">
        <v>1.549534</v>
      </c>
      <c r="K466">
        <v>2.2230620000000001</v>
      </c>
      <c r="L466">
        <v>-0.63353250000000005</v>
      </c>
      <c r="M466">
        <v>1.227133</v>
      </c>
      <c r="N466">
        <v>1.6966049999999999</v>
      </c>
      <c r="O466">
        <v>15.54956</v>
      </c>
      <c r="P466">
        <v>-95.399019999999993</v>
      </c>
      <c r="Q466">
        <v>-37.424680000000002</v>
      </c>
      <c r="R466">
        <v>-1.5173700000000001</v>
      </c>
      <c r="S466">
        <v>1.1487609999999999</v>
      </c>
      <c r="T466">
        <v>2.7800590000000001</v>
      </c>
      <c r="U466">
        <v>20.745550000000001</v>
      </c>
      <c r="V466">
        <v>102.8716</v>
      </c>
      <c r="W466">
        <v>20.617039999999999</v>
      </c>
      <c r="Y466">
        <f t="shared" si="21"/>
        <v>1.5870999999999941E-4</v>
      </c>
      <c r="Z466">
        <f t="shared" si="22"/>
        <v>3.2921999999999986E-4</v>
      </c>
      <c r="AA466">
        <f t="shared" si="23"/>
        <v>-4.2138000000000245E-4</v>
      </c>
    </row>
    <row r="467" spans="1:27" x14ac:dyDescent="0.4">
      <c r="A467">
        <v>9.3050160000000002</v>
      </c>
      <c r="B467" s="1">
        <v>63800000000000</v>
      </c>
      <c r="C467">
        <v>6.1318379999999999E-2</v>
      </c>
      <c r="D467">
        <v>-6.295274E-3</v>
      </c>
      <c r="E467">
        <v>2.0704650000000002E-2</v>
      </c>
      <c r="F467">
        <v>-4.1229550000000001</v>
      </c>
      <c r="G467">
        <v>-3.0515439999999998</v>
      </c>
      <c r="H467">
        <v>0.15033850000000001</v>
      </c>
      <c r="I467">
        <v>-1.0940650000000001</v>
      </c>
      <c r="J467">
        <v>1.5492049999999999</v>
      </c>
      <c r="K467">
        <v>2.2226520000000001</v>
      </c>
      <c r="L467">
        <v>-0.63398390000000004</v>
      </c>
      <c r="M467">
        <v>1.2265330000000001</v>
      </c>
      <c r="N467">
        <v>1.695843</v>
      </c>
      <c r="O467">
        <v>15.527089999999999</v>
      </c>
      <c r="P467">
        <v>-95.380129999999994</v>
      </c>
      <c r="Q467">
        <v>-37.647280000000002</v>
      </c>
      <c r="R467">
        <v>-1.5158700000000001</v>
      </c>
      <c r="S467">
        <v>1.150236</v>
      </c>
      <c r="T467">
        <v>2.7769249999999999</v>
      </c>
      <c r="U467">
        <v>20.71743</v>
      </c>
      <c r="V467">
        <v>102.8486</v>
      </c>
      <c r="W467">
        <v>20.781469999999999</v>
      </c>
      <c r="Y467">
        <f t="shared" si="21"/>
        <v>0</v>
      </c>
      <c r="Z467">
        <f t="shared" si="22"/>
        <v>0</v>
      </c>
      <c r="AA467">
        <f t="shared" si="23"/>
        <v>0</v>
      </c>
    </row>
    <row r="468" spans="1:27" x14ac:dyDescent="0.4">
      <c r="A468">
        <v>9.3250119999999992</v>
      </c>
      <c r="B468" s="1">
        <v>63800000000000</v>
      </c>
      <c r="C468">
        <v>6.1318379999999999E-2</v>
      </c>
      <c r="D468">
        <v>-6.295274E-3</v>
      </c>
      <c r="E468">
        <v>2.0704650000000002E-2</v>
      </c>
      <c r="F468">
        <v>-4.1229550000000001</v>
      </c>
      <c r="G468">
        <v>-3.0515439999999998</v>
      </c>
      <c r="H468">
        <v>0.15033850000000001</v>
      </c>
      <c r="I468">
        <v>-1.0940650000000001</v>
      </c>
      <c r="J468">
        <v>1.5492049999999999</v>
      </c>
      <c r="K468">
        <v>2.2226520000000001</v>
      </c>
      <c r="L468">
        <v>-0.63398390000000004</v>
      </c>
      <c r="M468">
        <v>1.2265330000000001</v>
      </c>
      <c r="N468">
        <v>1.695843</v>
      </c>
      <c r="O468">
        <v>15.527089999999999</v>
      </c>
      <c r="P468">
        <v>-95.380129999999994</v>
      </c>
      <c r="Q468">
        <v>-37.647280000000002</v>
      </c>
      <c r="R468">
        <v>-1.5158700000000001</v>
      </c>
      <c r="S468">
        <v>1.150236</v>
      </c>
      <c r="T468">
        <v>2.7769249999999999</v>
      </c>
      <c r="U468">
        <v>20.71743</v>
      </c>
      <c r="V468">
        <v>102.8486</v>
      </c>
      <c r="W468">
        <v>20.781469999999999</v>
      </c>
      <c r="Y468">
        <f t="shared" si="21"/>
        <v>1.2881000000000004E-4</v>
      </c>
      <c r="Z468">
        <f t="shared" si="22"/>
        <v>1.8089599999999983E-4</v>
      </c>
      <c r="AA468">
        <f t="shared" si="23"/>
        <v>-4.9580999999999931E-4</v>
      </c>
    </row>
    <row r="469" spans="1:27" x14ac:dyDescent="0.4">
      <c r="A469">
        <v>9.3450159999999993</v>
      </c>
      <c r="B469" s="1">
        <v>63800000000000</v>
      </c>
      <c r="C469">
        <v>6.1189569999999999E-2</v>
      </c>
      <c r="D469">
        <v>-6.4761699999999998E-3</v>
      </c>
      <c r="E469">
        <v>2.1200460000000001E-2</v>
      </c>
      <c r="F469">
        <v>-4.0863649999999998</v>
      </c>
      <c r="G469">
        <v>-3.0643919999999998</v>
      </c>
      <c r="H469">
        <v>0.16341430000000001</v>
      </c>
      <c r="I469">
        <v>-1.094325</v>
      </c>
      <c r="J469">
        <v>1.549024</v>
      </c>
      <c r="K469">
        <v>2.22221</v>
      </c>
      <c r="L469">
        <v>-0.63422020000000001</v>
      </c>
      <c r="M469">
        <v>1.2263090000000001</v>
      </c>
      <c r="N469">
        <v>1.6953039999999999</v>
      </c>
      <c r="O469">
        <v>15.423389999999999</v>
      </c>
      <c r="P469">
        <v>-95.427729999999997</v>
      </c>
      <c r="Q469">
        <v>-37.707000000000001</v>
      </c>
      <c r="R469">
        <v>-1.5163930000000001</v>
      </c>
      <c r="S469">
        <v>1.1498889999999999</v>
      </c>
      <c r="T469">
        <v>2.77732</v>
      </c>
      <c r="U469">
        <v>20.706309999999998</v>
      </c>
      <c r="V469">
        <v>102.8357</v>
      </c>
      <c r="W469">
        <v>20.755490000000002</v>
      </c>
      <c r="Y469">
        <f t="shared" si="21"/>
        <v>9.2179999999997264E-5</v>
      </c>
      <c r="Z469">
        <f t="shared" si="22"/>
        <v>1.8439900000000002E-4</v>
      </c>
      <c r="AA469">
        <f t="shared" si="23"/>
        <v>-4.6641999999999864E-4</v>
      </c>
    </row>
    <row r="470" spans="1:27" x14ac:dyDescent="0.4">
      <c r="A470">
        <v>9.3650129999999994</v>
      </c>
      <c r="B470" s="1">
        <v>63800000000000</v>
      </c>
      <c r="C470">
        <v>6.1097390000000001E-2</v>
      </c>
      <c r="D470">
        <v>-6.6605689999999999E-3</v>
      </c>
      <c r="E470">
        <v>2.1666879999999999E-2</v>
      </c>
      <c r="F470">
        <v>-4.0262149999999997</v>
      </c>
      <c r="G470">
        <v>-3.123901</v>
      </c>
      <c r="H470">
        <v>0.16929259999999999</v>
      </c>
      <c r="I470">
        <v>-1.094589</v>
      </c>
      <c r="J470">
        <v>1.54884</v>
      </c>
      <c r="K470">
        <v>2.221816</v>
      </c>
      <c r="L470">
        <v>-0.63493160000000004</v>
      </c>
      <c r="M470">
        <v>1.2258549999999999</v>
      </c>
      <c r="N470">
        <v>1.694715</v>
      </c>
      <c r="O470">
        <v>15.47519</v>
      </c>
      <c r="P470">
        <v>-95.243740000000003</v>
      </c>
      <c r="Q470">
        <v>-37.725279999999998</v>
      </c>
      <c r="R470">
        <v>-1.517984</v>
      </c>
      <c r="S470">
        <v>1.148509</v>
      </c>
      <c r="T470">
        <v>2.7791380000000001</v>
      </c>
      <c r="U470">
        <v>20.706759999999999</v>
      </c>
      <c r="V470">
        <v>102.8198</v>
      </c>
      <c r="W470">
        <v>20.781600000000001</v>
      </c>
      <c r="Y470">
        <f t="shared" si="21"/>
        <v>2.3840000000004136E-5</v>
      </c>
      <c r="Z470">
        <f t="shared" si="22"/>
        <v>1.4107300000000024E-4</v>
      </c>
      <c r="AA470">
        <f t="shared" si="23"/>
        <v>-4.0064999999999892E-4</v>
      </c>
    </row>
    <row r="471" spans="1:27" x14ac:dyDescent="0.4">
      <c r="A471">
        <v>9.3850169999999995</v>
      </c>
      <c r="B471" s="1">
        <v>63800000000000</v>
      </c>
      <c r="C471">
        <v>6.1073549999999997E-2</v>
      </c>
      <c r="D471">
        <v>-6.8016420000000001E-3</v>
      </c>
      <c r="E471">
        <v>2.2067529999999998E-2</v>
      </c>
      <c r="F471">
        <v>-3.9926759999999999</v>
      </c>
      <c r="G471">
        <v>-3.1507260000000001</v>
      </c>
      <c r="H471">
        <v>0.16738620000000001</v>
      </c>
      <c r="I471">
        <v>-1.0948560000000001</v>
      </c>
      <c r="J471">
        <v>1.548699</v>
      </c>
      <c r="K471">
        <v>2.2215150000000001</v>
      </c>
      <c r="L471">
        <v>-0.63604970000000005</v>
      </c>
      <c r="M471">
        <v>1.2252529999999999</v>
      </c>
      <c r="N471">
        <v>1.6941710000000001</v>
      </c>
      <c r="O471">
        <v>15.382529999999999</v>
      </c>
      <c r="P471">
        <v>-95.066469999999995</v>
      </c>
      <c r="Q471">
        <v>-38.167760000000001</v>
      </c>
      <c r="R471">
        <v>-1.5180549999999999</v>
      </c>
      <c r="S471">
        <v>1.148301</v>
      </c>
      <c r="T471">
        <v>2.7790110000000001</v>
      </c>
      <c r="U471">
        <v>20.720089999999999</v>
      </c>
      <c r="V471">
        <v>102.8514</v>
      </c>
      <c r="W471">
        <v>20.833030000000001</v>
      </c>
      <c r="Y471">
        <f t="shared" si="21"/>
        <v>0</v>
      </c>
      <c r="Z471">
        <f t="shared" si="22"/>
        <v>0</v>
      </c>
      <c r="AA471">
        <f t="shared" si="23"/>
        <v>0</v>
      </c>
    </row>
    <row r="472" spans="1:27" x14ac:dyDescent="0.4">
      <c r="A472">
        <v>9.4050139999999995</v>
      </c>
      <c r="B472" s="1">
        <v>63800000000000</v>
      </c>
      <c r="C472">
        <v>6.1073549999999997E-2</v>
      </c>
      <c r="D472">
        <v>-6.8016420000000001E-3</v>
      </c>
      <c r="E472">
        <v>2.2067529999999998E-2</v>
      </c>
      <c r="F472">
        <v>-3.9926759999999999</v>
      </c>
      <c r="G472">
        <v>-3.1507260000000001</v>
      </c>
      <c r="H472">
        <v>0.16738620000000001</v>
      </c>
      <c r="I472">
        <v>-1.0948560000000001</v>
      </c>
      <c r="J472">
        <v>1.548699</v>
      </c>
      <c r="K472">
        <v>2.2215150000000001</v>
      </c>
      <c r="L472">
        <v>-0.63604970000000005</v>
      </c>
      <c r="M472">
        <v>1.2252529999999999</v>
      </c>
      <c r="N472">
        <v>1.6941710000000001</v>
      </c>
      <c r="O472">
        <v>15.382529999999999</v>
      </c>
      <c r="P472">
        <v>-95.066469999999995</v>
      </c>
      <c r="Q472">
        <v>-38.167760000000001</v>
      </c>
      <c r="R472">
        <v>-1.5180549999999999</v>
      </c>
      <c r="S472">
        <v>1.148301</v>
      </c>
      <c r="T472">
        <v>2.7790110000000001</v>
      </c>
      <c r="U472">
        <v>20.720089999999999</v>
      </c>
      <c r="V472">
        <v>102.8514</v>
      </c>
      <c r="W472">
        <v>20.833030000000001</v>
      </c>
      <c r="Y472">
        <f t="shared" si="21"/>
        <v>-5.8570000000000844E-5</v>
      </c>
      <c r="Z472">
        <f t="shared" si="22"/>
        <v>1.4656299999999973E-4</v>
      </c>
      <c r="AA472">
        <f t="shared" si="23"/>
        <v>-3.2262000000000263E-4</v>
      </c>
    </row>
    <row r="473" spans="1:27" x14ac:dyDescent="0.4">
      <c r="A473">
        <v>9.4250179999999997</v>
      </c>
      <c r="B473" s="1">
        <v>63800000000000</v>
      </c>
      <c r="C473">
        <v>6.1132119999999998E-2</v>
      </c>
      <c r="D473">
        <v>-6.9482049999999998E-3</v>
      </c>
      <c r="E473">
        <v>2.2390150000000001E-2</v>
      </c>
      <c r="F473">
        <v>-3.9950869999999998</v>
      </c>
      <c r="G473">
        <v>-3.1887210000000001</v>
      </c>
      <c r="H473">
        <v>0.22184970000000001</v>
      </c>
      <c r="I473">
        <v>-1.0951249999999999</v>
      </c>
      <c r="J473">
        <v>1.5485519999999999</v>
      </c>
      <c r="K473">
        <v>2.2213280000000002</v>
      </c>
      <c r="L473">
        <v>-0.63613410000000004</v>
      </c>
      <c r="M473">
        <v>1.2251460000000001</v>
      </c>
      <c r="N473">
        <v>1.6940230000000001</v>
      </c>
      <c r="O473">
        <v>15.22972</v>
      </c>
      <c r="P473">
        <v>-95.096739999999997</v>
      </c>
      <c r="Q473">
        <v>-38.395969999999998</v>
      </c>
      <c r="R473">
        <v>-1.518564</v>
      </c>
      <c r="S473">
        <v>1.1476770000000001</v>
      </c>
      <c r="T473">
        <v>2.7796470000000002</v>
      </c>
      <c r="U473">
        <v>20.72297</v>
      </c>
      <c r="V473">
        <v>102.92059999999999</v>
      </c>
      <c r="W473">
        <v>20.960799999999999</v>
      </c>
      <c r="Y473">
        <f t="shared" si="21"/>
        <v>-1.8010000000000248E-4</v>
      </c>
      <c r="Z473">
        <f t="shared" si="22"/>
        <v>-3.4170999999999507E-5</v>
      </c>
      <c r="AA473">
        <f t="shared" si="23"/>
        <v>-2.7305000000000038E-4</v>
      </c>
    </row>
    <row r="474" spans="1:27" x14ac:dyDescent="0.4">
      <c r="A474">
        <v>9.4450149999999997</v>
      </c>
      <c r="B474" s="1">
        <v>63800000000000</v>
      </c>
      <c r="C474">
        <v>6.1312220000000001E-2</v>
      </c>
      <c r="D474">
        <v>-6.9140340000000003E-3</v>
      </c>
      <c r="E474">
        <v>2.2663200000000001E-2</v>
      </c>
      <c r="F474">
        <v>-4.0847170000000004</v>
      </c>
      <c r="G474">
        <v>-3.2322690000000001</v>
      </c>
      <c r="H474">
        <v>0.29595959999999999</v>
      </c>
      <c r="I474">
        <v>-1.0954459999999999</v>
      </c>
      <c r="J474">
        <v>1.548586</v>
      </c>
      <c r="K474">
        <v>2.221263</v>
      </c>
      <c r="L474">
        <v>-0.6357391</v>
      </c>
      <c r="M474">
        <v>1.22495</v>
      </c>
      <c r="N474">
        <v>1.693867</v>
      </c>
      <c r="O474">
        <v>15.25245</v>
      </c>
      <c r="P474">
        <v>-95.197329999999994</v>
      </c>
      <c r="Q474">
        <v>-38.247770000000003</v>
      </c>
      <c r="R474">
        <v>-1.518608</v>
      </c>
      <c r="S474">
        <v>1.14714</v>
      </c>
      <c r="T474">
        <v>2.7798690000000001</v>
      </c>
      <c r="U474">
        <v>20.69379</v>
      </c>
      <c r="V474">
        <v>102.93300000000001</v>
      </c>
      <c r="W474">
        <v>21.028089999999999</v>
      </c>
      <c r="Y474">
        <f t="shared" si="21"/>
        <v>0</v>
      </c>
      <c r="Z474">
        <f t="shared" si="22"/>
        <v>0</v>
      </c>
      <c r="AA474">
        <f t="shared" si="23"/>
        <v>0</v>
      </c>
    </row>
    <row r="475" spans="1:27" x14ac:dyDescent="0.4">
      <c r="A475">
        <v>9.4650119999999998</v>
      </c>
      <c r="B475" s="1">
        <v>63800000000000</v>
      </c>
      <c r="C475">
        <v>6.1312220000000001E-2</v>
      </c>
      <c r="D475">
        <v>-6.9140340000000003E-3</v>
      </c>
      <c r="E475">
        <v>2.2663200000000001E-2</v>
      </c>
      <c r="F475">
        <v>-4.0847170000000004</v>
      </c>
      <c r="G475">
        <v>-3.2322690000000001</v>
      </c>
      <c r="H475">
        <v>0.29595959999999999</v>
      </c>
      <c r="I475">
        <v>-1.0954459999999999</v>
      </c>
      <c r="J475">
        <v>1.548586</v>
      </c>
      <c r="K475">
        <v>2.221263</v>
      </c>
      <c r="L475">
        <v>-0.6357391</v>
      </c>
      <c r="M475">
        <v>1.22495</v>
      </c>
      <c r="N475">
        <v>1.693867</v>
      </c>
      <c r="O475">
        <v>15.25245</v>
      </c>
      <c r="P475">
        <v>-95.197329999999994</v>
      </c>
      <c r="Q475">
        <v>-38.247770000000003</v>
      </c>
      <c r="R475">
        <v>-1.518608</v>
      </c>
      <c r="S475">
        <v>1.14714</v>
      </c>
      <c r="T475">
        <v>2.7798690000000001</v>
      </c>
      <c r="U475">
        <v>20.69379</v>
      </c>
      <c r="V475">
        <v>102.93300000000001</v>
      </c>
      <c r="W475">
        <v>21.028089999999999</v>
      </c>
      <c r="Y475">
        <f t="shared" si="21"/>
        <v>-3.5991999999999968E-4</v>
      </c>
      <c r="Z475">
        <f t="shared" si="22"/>
        <v>2.1849999999999474E-5</v>
      </c>
      <c r="AA475">
        <f t="shared" si="23"/>
        <v>-2.4060999999999874E-4</v>
      </c>
    </row>
    <row r="476" spans="1:27" x14ac:dyDescent="0.4">
      <c r="A476">
        <v>9.4850159999999999</v>
      </c>
      <c r="B476" s="1">
        <v>63800000000000</v>
      </c>
      <c r="C476">
        <v>6.167214E-2</v>
      </c>
      <c r="D476">
        <v>-6.9358839999999998E-3</v>
      </c>
      <c r="E476">
        <v>2.290381E-2</v>
      </c>
      <c r="F476">
        <v>-4.0849000000000002</v>
      </c>
      <c r="G476">
        <v>-3.3013919999999999</v>
      </c>
      <c r="H476">
        <v>0.35876409999999997</v>
      </c>
      <c r="I476">
        <v>-1.0958699999999999</v>
      </c>
      <c r="J476">
        <v>1.548565</v>
      </c>
      <c r="K476">
        <v>2.2213470000000002</v>
      </c>
      <c r="L476">
        <v>-0.63585389999999997</v>
      </c>
      <c r="M476">
        <v>1.2244930000000001</v>
      </c>
      <c r="N476">
        <v>1.69371</v>
      </c>
      <c r="O476">
        <v>15.273059999999999</v>
      </c>
      <c r="P476">
        <v>-95.164609999999996</v>
      </c>
      <c r="Q476">
        <v>-38.225070000000002</v>
      </c>
      <c r="R476">
        <v>-1.5169159999999999</v>
      </c>
      <c r="S476">
        <v>1.148382</v>
      </c>
      <c r="T476">
        <v>2.7774730000000001</v>
      </c>
      <c r="U476">
        <v>20.69707</v>
      </c>
      <c r="V476">
        <v>102.9188</v>
      </c>
      <c r="W476">
        <v>21.034569999999999</v>
      </c>
      <c r="Y476">
        <f t="shared" si="21"/>
        <v>-4.3856999999999924E-4</v>
      </c>
      <c r="Z476">
        <f t="shared" si="22"/>
        <v>-7.3921999999999703E-5</v>
      </c>
      <c r="AA476">
        <f t="shared" si="23"/>
        <v>-1.6549000000000078E-4</v>
      </c>
    </row>
    <row r="477" spans="1:27" x14ac:dyDescent="0.4">
      <c r="A477">
        <v>9.5050129999999999</v>
      </c>
      <c r="B477" s="1">
        <v>63800000000000</v>
      </c>
      <c r="C477">
        <v>6.211071E-2</v>
      </c>
      <c r="D477">
        <v>-6.8619620000000001E-3</v>
      </c>
      <c r="E477">
        <v>2.3069300000000001E-2</v>
      </c>
      <c r="F477">
        <v>-4.0706480000000003</v>
      </c>
      <c r="G477">
        <v>-3.3165279999999999</v>
      </c>
      <c r="H477">
        <v>0.34877839999999999</v>
      </c>
      <c r="I477">
        <v>-1.0962970000000001</v>
      </c>
      <c r="J477">
        <v>1.548638</v>
      </c>
      <c r="K477">
        <v>2.2215400000000001</v>
      </c>
      <c r="L477">
        <v>-0.63618920000000001</v>
      </c>
      <c r="M477">
        <v>1.2237830000000001</v>
      </c>
      <c r="N477">
        <v>1.6937629999999999</v>
      </c>
      <c r="O477">
        <v>15.283099999999999</v>
      </c>
      <c r="P477">
        <v>-95.136930000000007</v>
      </c>
      <c r="Q477">
        <v>-38.338929999999998</v>
      </c>
      <c r="R477">
        <v>-1.5156400000000001</v>
      </c>
      <c r="S477">
        <v>1.149356</v>
      </c>
      <c r="T477">
        <v>2.7756759999999998</v>
      </c>
      <c r="U477">
        <v>20.711960000000001</v>
      </c>
      <c r="V477">
        <v>102.9723</v>
      </c>
      <c r="W477">
        <v>21.10895</v>
      </c>
      <c r="Y477">
        <f t="shared" si="21"/>
        <v>-6.1137999999999471E-4</v>
      </c>
      <c r="Z477">
        <f t="shared" si="22"/>
        <v>-1.2348500000000043E-4</v>
      </c>
      <c r="AA477">
        <f t="shared" si="23"/>
        <v>-1.5929999999999764E-4</v>
      </c>
    </row>
    <row r="478" spans="1:27" x14ac:dyDescent="0.4">
      <c r="A478">
        <v>9.5250170000000001</v>
      </c>
      <c r="B478" s="1">
        <v>63800000000000</v>
      </c>
      <c r="C478">
        <v>6.2722089999999994E-2</v>
      </c>
      <c r="D478">
        <v>-6.7384769999999997E-3</v>
      </c>
      <c r="E478">
        <v>2.3228599999999999E-2</v>
      </c>
      <c r="F478">
        <v>-4.0177610000000001</v>
      </c>
      <c r="G478">
        <v>-3.3022459999999998</v>
      </c>
      <c r="H478">
        <v>0.21041360000000001</v>
      </c>
      <c r="I478">
        <v>-1.0968420000000001</v>
      </c>
      <c r="J478">
        <v>1.548762</v>
      </c>
      <c r="K478">
        <v>2.2218599999999999</v>
      </c>
      <c r="L478">
        <v>-0.63637509999999997</v>
      </c>
      <c r="M478">
        <v>1.2228939999999999</v>
      </c>
      <c r="N478">
        <v>1.693935</v>
      </c>
      <c r="O478">
        <v>15.34667</v>
      </c>
      <c r="P478">
        <v>-95.168520000000001</v>
      </c>
      <c r="Q478">
        <v>-38.466549999999998</v>
      </c>
      <c r="R478">
        <v>-1.515387</v>
      </c>
      <c r="S478">
        <v>1.149305</v>
      </c>
      <c r="T478">
        <v>2.7754460000000001</v>
      </c>
      <c r="U478">
        <v>20.71331</v>
      </c>
      <c r="V478">
        <v>102.9778</v>
      </c>
      <c r="W478">
        <v>21.09187</v>
      </c>
      <c r="Y478">
        <f t="shared" si="21"/>
        <v>0</v>
      </c>
      <c r="Z478">
        <f t="shared" si="22"/>
        <v>0</v>
      </c>
      <c r="AA478">
        <f t="shared" si="23"/>
        <v>0</v>
      </c>
    </row>
    <row r="479" spans="1:27" x14ac:dyDescent="0.4">
      <c r="A479">
        <v>9.5450130000000009</v>
      </c>
      <c r="B479" s="1">
        <v>63800000000000</v>
      </c>
      <c r="C479">
        <v>6.2722089999999994E-2</v>
      </c>
      <c r="D479">
        <v>-6.7384769999999997E-3</v>
      </c>
      <c r="E479">
        <v>2.3228599999999999E-2</v>
      </c>
      <c r="F479">
        <v>-4.0177610000000001</v>
      </c>
      <c r="G479">
        <v>-3.3022459999999998</v>
      </c>
      <c r="H479">
        <v>0.21041360000000001</v>
      </c>
      <c r="I479">
        <v>-1.0968420000000001</v>
      </c>
      <c r="J479">
        <v>1.548762</v>
      </c>
      <c r="K479">
        <v>2.2218599999999999</v>
      </c>
      <c r="L479">
        <v>-0.63637509999999997</v>
      </c>
      <c r="M479">
        <v>1.2228939999999999</v>
      </c>
      <c r="N479">
        <v>1.693935</v>
      </c>
      <c r="O479">
        <v>15.34667</v>
      </c>
      <c r="P479">
        <v>-95.168520000000001</v>
      </c>
      <c r="Q479">
        <v>-38.466549999999998</v>
      </c>
      <c r="R479">
        <v>-1.515387</v>
      </c>
      <c r="S479">
        <v>1.149305</v>
      </c>
      <c r="T479">
        <v>2.7754460000000001</v>
      </c>
      <c r="U479">
        <v>20.71331</v>
      </c>
      <c r="V479">
        <v>102.9778</v>
      </c>
      <c r="W479">
        <v>21.09187</v>
      </c>
      <c r="Y479">
        <f t="shared" si="21"/>
        <v>-6.7223000000000976E-4</v>
      </c>
      <c r="Z479">
        <f t="shared" si="22"/>
        <v>-1.3285599999999977E-4</v>
      </c>
      <c r="AA479">
        <f t="shared" si="23"/>
        <v>-1.5331000000000025E-4</v>
      </c>
    </row>
    <row r="480" spans="1:27" x14ac:dyDescent="0.4">
      <c r="A480">
        <v>9.5650180000000002</v>
      </c>
      <c r="B480" s="1">
        <v>63800000000000</v>
      </c>
      <c r="C480">
        <v>6.3394320000000004E-2</v>
      </c>
      <c r="D480">
        <v>-6.6056209999999999E-3</v>
      </c>
      <c r="E480">
        <v>2.3381909999999999E-2</v>
      </c>
      <c r="F480">
        <v>-3.9703369999999998</v>
      </c>
      <c r="G480">
        <v>-3.252167</v>
      </c>
      <c r="H480">
        <v>0.13266900000000001</v>
      </c>
      <c r="I480">
        <v>-1.097426</v>
      </c>
      <c r="J480">
        <v>1.5488949999999999</v>
      </c>
      <c r="K480">
        <v>2.2222270000000002</v>
      </c>
      <c r="L480">
        <v>-0.63639409999999996</v>
      </c>
      <c r="M480">
        <v>1.222351</v>
      </c>
      <c r="N480">
        <v>1.6940489999999999</v>
      </c>
      <c r="O480">
        <v>15.42933</v>
      </c>
      <c r="P480">
        <v>-95.215940000000003</v>
      </c>
      <c r="Q480">
        <v>-38.454799999999999</v>
      </c>
      <c r="R480">
        <v>-1.5149440000000001</v>
      </c>
      <c r="S480">
        <v>1.1489830000000001</v>
      </c>
      <c r="T480">
        <v>2.775115</v>
      </c>
      <c r="U480">
        <v>20.84918</v>
      </c>
      <c r="V480">
        <v>102.9503</v>
      </c>
      <c r="W480">
        <v>21.052</v>
      </c>
      <c r="Y480">
        <f t="shared" si="21"/>
        <v>-8.2530000000000103E-4</v>
      </c>
      <c r="Z480">
        <f t="shared" si="22"/>
        <v>-3.5832999999999959E-4</v>
      </c>
      <c r="AA480">
        <f t="shared" si="23"/>
        <v>-1.5715000000000173E-4</v>
      </c>
    </row>
    <row r="481" spans="1:27" x14ac:dyDescent="0.4">
      <c r="A481">
        <v>9.5850139999999993</v>
      </c>
      <c r="B481" s="1">
        <v>63800000000000</v>
      </c>
      <c r="C481">
        <v>6.4219620000000005E-2</v>
      </c>
      <c r="D481">
        <v>-6.2472910000000003E-3</v>
      </c>
      <c r="E481">
        <v>2.3539060000000001E-2</v>
      </c>
      <c r="F481">
        <v>-4.0293270000000003</v>
      </c>
      <c r="G481">
        <v>-3.1655880000000001</v>
      </c>
      <c r="H481">
        <v>0.106416</v>
      </c>
      <c r="I481">
        <v>-1.0981209999999999</v>
      </c>
      <c r="J481">
        <v>1.549253</v>
      </c>
      <c r="K481">
        <v>2.222699</v>
      </c>
      <c r="L481">
        <v>-0.63667830000000003</v>
      </c>
      <c r="M481">
        <v>1.221614</v>
      </c>
      <c r="N481">
        <v>1.694528</v>
      </c>
      <c r="O481">
        <v>15.663069999999999</v>
      </c>
      <c r="P481">
        <v>-95.268550000000005</v>
      </c>
      <c r="Q481">
        <v>-38.159059999999997</v>
      </c>
      <c r="R481">
        <v>-1.514686</v>
      </c>
      <c r="S481">
        <v>1.148825</v>
      </c>
      <c r="T481">
        <v>2.7748620000000002</v>
      </c>
      <c r="U481">
        <v>20.875150000000001</v>
      </c>
      <c r="V481">
        <v>103.0219</v>
      </c>
      <c r="W481">
        <v>21.229970000000002</v>
      </c>
      <c r="Y481">
        <f t="shared" si="21"/>
        <v>0</v>
      </c>
      <c r="Z481">
        <f t="shared" si="22"/>
        <v>0</v>
      </c>
      <c r="AA481">
        <f t="shared" si="23"/>
        <v>0</v>
      </c>
    </row>
    <row r="482" spans="1:27" x14ac:dyDescent="0.4">
      <c r="A482">
        <v>9.6050190000000004</v>
      </c>
      <c r="B482" s="1">
        <v>63800000000000</v>
      </c>
      <c r="C482">
        <v>6.4219620000000005E-2</v>
      </c>
      <c r="D482">
        <v>-6.2472910000000003E-3</v>
      </c>
      <c r="E482">
        <v>2.3539060000000001E-2</v>
      </c>
      <c r="F482">
        <v>-4.0293270000000003</v>
      </c>
      <c r="G482">
        <v>-3.1655880000000001</v>
      </c>
      <c r="H482">
        <v>0.106416</v>
      </c>
      <c r="I482">
        <v>-1.0981209999999999</v>
      </c>
      <c r="J482">
        <v>1.549253</v>
      </c>
      <c r="K482">
        <v>2.222699</v>
      </c>
      <c r="L482">
        <v>-0.63667830000000003</v>
      </c>
      <c r="M482">
        <v>1.221614</v>
      </c>
      <c r="N482">
        <v>1.694528</v>
      </c>
      <c r="O482">
        <v>15.663069999999999</v>
      </c>
      <c r="P482">
        <v>-95.268550000000005</v>
      </c>
      <c r="Q482">
        <v>-38.159059999999997</v>
      </c>
      <c r="R482">
        <v>-1.514686</v>
      </c>
      <c r="S482">
        <v>1.148825</v>
      </c>
      <c r="T482">
        <v>2.7748620000000002</v>
      </c>
      <c r="U482">
        <v>20.875150000000001</v>
      </c>
      <c r="V482">
        <v>103.0219</v>
      </c>
      <c r="W482">
        <v>21.229970000000002</v>
      </c>
      <c r="Y482">
        <f t="shared" si="21"/>
        <v>-5.5853000000000153E-4</v>
      </c>
      <c r="Z482">
        <f t="shared" si="22"/>
        <v>-2.7448300000000071E-4</v>
      </c>
      <c r="AA482">
        <f t="shared" si="23"/>
        <v>-2.1451000000000109E-4</v>
      </c>
    </row>
    <row r="483" spans="1:27" x14ac:dyDescent="0.4">
      <c r="A483">
        <v>9.6250149999999994</v>
      </c>
      <c r="B483" s="1">
        <v>63800000000000</v>
      </c>
      <c r="C483">
        <v>6.4778150000000007E-2</v>
      </c>
      <c r="D483">
        <v>-5.9728079999999996E-3</v>
      </c>
      <c r="E483">
        <v>2.3753570000000002E-2</v>
      </c>
      <c r="F483">
        <v>-4.0760800000000001</v>
      </c>
      <c r="G483">
        <v>-3.0417179999999999</v>
      </c>
      <c r="H483">
        <v>1.8520189999999999E-2</v>
      </c>
      <c r="I483">
        <v>-1.0986670000000001</v>
      </c>
      <c r="J483">
        <v>1.549528</v>
      </c>
      <c r="K483">
        <v>2.2229429999999999</v>
      </c>
      <c r="L483">
        <v>-0.63662680000000005</v>
      </c>
      <c r="M483">
        <v>1.221311</v>
      </c>
      <c r="N483">
        <v>1.6945429999999999</v>
      </c>
      <c r="O483">
        <v>15.73959</v>
      </c>
      <c r="P483">
        <v>-95.312439999999995</v>
      </c>
      <c r="Q483">
        <v>-38.182740000000003</v>
      </c>
      <c r="R483">
        <v>-1.5144550000000001</v>
      </c>
      <c r="S483">
        <v>1.14873</v>
      </c>
      <c r="T483">
        <v>2.7746900000000001</v>
      </c>
      <c r="U483">
        <v>20.941220000000001</v>
      </c>
      <c r="V483">
        <v>103.00709999999999</v>
      </c>
      <c r="W483">
        <v>21.216000000000001</v>
      </c>
      <c r="Y483">
        <f t="shared" si="21"/>
        <v>-5.0595999999999974E-4</v>
      </c>
      <c r="Z483">
        <f t="shared" si="22"/>
        <v>-3.2367999999999633E-5</v>
      </c>
      <c r="AA483">
        <f t="shared" si="23"/>
        <v>-8.9129999999999765E-5</v>
      </c>
    </row>
    <row r="484" spans="1:27" x14ac:dyDescent="0.4">
      <c r="A484">
        <v>9.6450119999999995</v>
      </c>
      <c r="B484" s="1">
        <v>63800000000000</v>
      </c>
      <c r="C484">
        <v>6.5284110000000006E-2</v>
      </c>
      <c r="D484">
        <v>-5.94044E-3</v>
      </c>
      <c r="E484">
        <v>2.3842700000000001E-2</v>
      </c>
      <c r="F484">
        <v>-4.0784609999999999</v>
      </c>
      <c r="G484">
        <v>-2.9382630000000001</v>
      </c>
      <c r="H484">
        <v>2.928576E-3</v>
      </c>
      <c r="I484">
        <v>-1.0990880000000001</v>
      </c>
      <c r="J484">
        <v>1.54956</v>
      </c>
      <c r="K484">
        <v>2.2232379999999998</v>
      </c>
      <c r="L484">
        <v>-0.63567470000000004</v>
      </c>
      <c r="M484">
        <v>1.220718</v>
      </c>
      <c r="N484">
        <v>1.6939</v>
      </c>
      <c r="O484">
        <v>15.68473</v>
      </c>
      <c r="P484">
        <v>-95.400019999999998</v>
      </c>
      <c r="Q484">
        <v>-38.378390000000003</v>
      </c>
      <c r="R484">
        <v>-1.514148</v>
      </c>
      <c r="S484">
        <v>1.148636</v>
      </c>
      <c r="T484">
        <v>2.7745820000000001</v>
      </c>
      <c r="U484">
        <v>21.022819999999999</v>
      </c>
      <c r="V484">
        <v>103.0226</v>
      </c>
      <c r="W484">
        <v>21.258600000000001</v>
      </c>
      <c r="Y484">
        <f t="shared" si="21"/>
        <v>-4.3209999999999082E-4</v>
      </c>
      <c r="Z484">
        <f t="shared" si="22"/>
        <v>-6.3815999999999526E-5</v>
      </c>
      <c r="AA484">
        <f t="shared" si="23"/>
        <v>-3.0524999999999997E-4</v>
      </c>
    </row>
    <row r="485" spans="1:27" x14ac:dyDescent="0.4">
      <c r="A485">
        <v>9.6650159999999996</v>
      </c>
      <c r="B485" s="1">
        <v>63800000000000</v>
      </c>
      <c r="C485">
        <v>6.5716209999999997E-2</v>
      </c>
      <c r="D485">
        <v>-5.8766240000000004E-3</v>
      </c>
      <c r="E485">
        <v>2.4147950000000001E-2</v>
      </c>
      <c r="F485">
        <v>-4.1100770000000004</v>
      </c>
      <c r="G485">
        <v>-2.8902890000000001</v>
      </c>
      <c r="H485">
        <v>1.7187979999999999E-2</v>
      </c>
      <c r="I485">
        <v>-1.09961</v>
      </c>
      <c r="J485">
        <v>1.5496239999999999</v>
      </c>
      <c r="K485">
        <v>2.2233269999999998</v>
      </c>
      <c r="L485">
        <v>-0.63492660000000001</v>
      </c>
      <c r="M485">
        <v>1.2204680000000001</v>
      </c>
      <c r="N485">
        <v>1.6932309999999999</v>
      </c>
      <c r="O485">
        <v>15.66971</v>
      </c>
      <c r="P485">
        <v>-95.311070000000001</v>
      </c>
      <c r="Q485">
        <v>-38.327509999999997</v>
      </c>
      <c r="R485">
        <v>-1.513771</v>
      </c>
      <c r="S485">
        <v>1.1487309999999999</v>
      </c>
      <c r="T485">
        <v>2.7746050000000002</v>
      </c>
      <c r="U485">
        <v>21.022790000000001</v>
      </c>
      <c r="V485">
        <v>103.17059999999999</v>
      </c>
      <c r="W485">
        <v>21.3733</v>
      </c>
      <c r="Y485">
        <f t="shared" si="21"/>
        <v>0</v>
      </c>
      <c r="Z485">
        <f t="shared" si="22"/>
        <v>0</v>
      </c>
      <c r="AA485">
        <f t="shared" si="23"/>
        <v>0</v>
      </c>
    </row>
    <row r="486" spans="1:27" x14ac:dyDescent="0.4">
      <c r="A486">
        <v>9.6850129999999996</v>
      </c>
      <c r="B486" s="1">
        <v>63800000000000</v>
      </c>
      <c r="C486">
        <v>6.5716209999999997E-2</v>
      </c>
      <c r="D486">
        <v>-5.8766240000000004E-3</v>
      </c>
      <c r="E486">
        <v>2.4147950000000001E-2</v>
      </c>
      <c r="F486">
        <v>-4.1100770000000004</v>
      </c>
      <c r="G486">
        <v>-2.8902890000000001</v>
      </c>
      <c r="H486">
        <v>1.7187979999999999E-2</v>
      </c>
      <c r="I486">
        <v>-1.09961</v>
      </c>
      <c r="J486">
        <v>1.5496239999999999</v>
      </c>
      <c r="K486">
        <v>2.2233269999999998</v>
      </c>
      <c r="L486">
        <v>-0.63492660000000001</v>
      </c>
      <c r="M486">
        <v>1.2204680000000001</v>
      </c>
      <c r="N486">
        <v>1.6932309999999999</v>
      </c>
      <c r="O486">
        <v>15.66971</v>
      </c>
      <c r="P486">
        <v>-95.311070000000001</v>
      </c>
      <c r="Q486">
        <v>-38.327509999999997</v>
      </c>
      <c r="R486">
        <v>-1.513771</v>
      </c>
      <c r="S486">
        <v>1.1487309999999999</v>
      </c>
      <c r="T486">
        <v>2.7746050000000002</v>
      </c>
      <c r="U486">
        <v>21.022790000000001</v>
      </c>
      <c r="V486">
        <v>103.17059999999999</v>
      </c>
      <c r="W486">
        <v>21.3733</v>
      </c>
      <c r="Y486">
        <f t="shared" si="21"/>
        <v>-4.6711000000000669E-4</v>
      </c>
      <c r="Z486">
        <f t="shared" si="22"/>
        <v>-4.3377000000000693E-5</v>
      </c>
      <c r="AA486">
        <f t="shared" si="23"/>
        <v>-3.5158999999999885E-4</v>
      </c>
    </row>
    <row r="487" spans="1:27" x14ac:dyDescent="0.4">
      <c r="A487">
        <v>9.7050169999999998</v>
      </c>
      <c r="B487" s="1">
        <v>63800000000000</v>
      </c>
      <c r="C487">
        <v>6.6183320000000004E-2</v>
      </c>
      <c r="D487">
        <v>-5.8332469999999997E-3</v>
      </c>
      <c r="E487">
        <v>2.449954E-2</v>
      </c>
      <c r="F487">
        <v>-4.1706849999999998</v>
      </c>
      <c r="G487">
        <v>-2.8883670000000001</v>
      </c>
      <c r="H487">
        <v>1.7015499999999999E-2</v>
      </c>
      <c r="I487">
        <v>-1.1001879999999999</v>
      </c>
      <c r="J487">
        <v>1.5496669999999999</v>
      </c>
      <c r="K487">
        <v>2.2234090000000002</v>
      </c>
      <c r="L487">
        <v>-0.6353335</v>
      </c>
      <c r="M487">
        <v>1.2210300000000001</v>
      </c>
      <c r="N487">
        <v>1.6932560000000001</v>
      </c>
      <c r="O487">
        <v>15.66686</v>
      </c>
      <c r="P487">
        <v>-95.288150000000002</v>
      </c>
      <c r="Q487">
        <v>-38.241579999999999</v>
      </c>
      <c r="R487">
        <v>-1.5135339999999999</v>
      </c>
      <c r="S487">
        <v>1.1489819999999999</v>
      </c>
      <c r="T487">
        <v>2.77454</v>
      </c>
      <c r="U487">
        <v>21.02497</v>
      </c>
      <c r="V487">
        <v>103.2115</v>
      </c>
      <c r="W487">
        <v>21.33165</v>
      </c>
      <c r="Y487">
        <f t="shared" si="21"/>
        <v>-3.0487999999999349E-4</v>
      </c>
      <c r="Z487">
        <f t="shared" si="22"/>
        <v>1.1726300000000026E-4</v>
      </c>
      <c r="AA487">
        <f t="shared" si="23"/>
        <v>-2.8196000000000124E-4</v>
      </c>
    </row>
    <row r="488" spans="1:27" x14ac:dyDescent="0.4">
      <c r="A488">
        <v>9.7250139999999998</v>
      </c>
      <c r="B488" s="1">
        <v>63800000000000</v>
      </c>
      <c r="C488">
        <v>6.6488199999999997E-2</v>
      </c>
      <c r="D488">
        <v>-5.95051E-3</v>
      </c>
      <c r="E488">
        <v>2.4781500000000001E-2</v>
      </c>
      <c r="F488">
        <v>-4.2085879999999998</v>
      </c>
      <c r="G488">
        <v>-2.9000240000000002</v>
      </c>
      <c r="H488">
        <v>-3.3172609999999998E-2</v>
      </c>
      <c r="I488">
        <v>-1.100603</v>
      </c>
      <c r="J488">
        <v>1.54955</v>
      </c>
      <c r="K488">
        <v>2.2234250000000002</v>
      </c>
      <c r="L488">
        <v>-0.63567470000000004</v>
      </c>
      <c r="M488">
        <v>1.221789</v>
      </c>
      <c r="N488">
        <v>1.6931769999999999</v>
      </c>
      <c r="O488">
        <v>15.56419</v>
      </c>
      <c r="P488">
        <v>-95.345519999999993</v>
      </c>
      <c r="Q488">
        <v>-38.27252</v>
      </c>
      <c r="R488">
        <v>-1.513263</v>
      </c>
      <c r="S488">
        <v>1.149319</v>
      </c>
      <c r="T488">
        <v>2.774308</v>
      </c>
      <c r="U488">
        <v>21.013590000000001</v>
      </c>
      <c r="V488">
        <v>103.1992</v>
      </c>
      <c r="W488">
        <v>21.396529999999998</v>
      </c>
      <c r="Y488">
        <f t="shared" si="21"/>
        <v>0</v>
      </c>
      <c r="Z488">
        <f t="shared" si="22"/>
        <v>0</v>
      </c>
      <c r="AA488">
        <f t="shared" si="23"/>
        <v>0</v>
      </c>
    </row>
    <row r="489" spans="1:27" x14ac:dyDescent="0.4">
      <c r="A489">
        <v>9.745018</v>
      </c>
      <c r="B489" s="1">
        <v>63800000000000</v>
      </c>
      <c r="C489">
        <v>6.6488199999999997E-2</v>
      </c>
      <c r="D489">
        <v>-5.95051E-3</v>
      </c>
      <c r="E489">
        <v>2.4781500000000001E-2</v>
      </c>
      <c r="F489">
        <v>-4.2085879999999998</v>
      </c>
      <c r="G489">
        <v>-2.9000240000000002</v>
      </c>
      <c r="H489">
        <v>-3.3172609999999998E-2</v>
      </c>
      <c r="I489">
        <v>-1.100603</v>
      </c>
      <c r="J489">
        <v>1.54955</v>
      </c>
      <c r="K489">
        <v>2.2234250000000002</v>
      </c>
      <c r="L489">
        <v>-0.63567470000000004</v>
      </c>
      <c r="M489">
        <v>1.221789</v>
      </c>
      <c r="N489">
        <v>1.6931769999999999</v>
      </c>
      <c r="O489">
        <v>15.56419</v>
      </c>
      <c r="P489">
        <v>-95.345519999999993</v>
      </c>
      <c r="Q489">
        <v>-38.27252</v>
      </c>
      <c r="R489">
        <v>-1.513263</v>
      </c>
      <c r="S489">
        <v>1.149319</v>
      </c>
      <c r="T489">
        <v>2.774308</v>
      </c>
      <c r="U489">
        <v>21.013590000000001</v>
      </c>
      <c r="V489">
        <v>103.1992</v>
      </c>
      <c r="W489">
        <v>21.396529999999998</v>
      </c>
      <c r="Y489">
        <f t="shared" si="21"/>
        <v>-2.9389000000000498E-4</v>
      </c>
      <c r="Z489">
        <f t="shared" si="22"/>
        <v>2.089479999999996E-4</v>
      </c>
      <c r="AA489">
        <f t="shared" si="23"/>
        <v>-3.1679999999999903E-4</v>
      </c>
    </row>
    <row r="490" spans="1:27" x14ac:dyDescent="0.4">
      <c r="A490">
        <v>9.765015</v>
      </c>
      <c r="B490" s="1">
        <v>63800000000000</v>
      </c>
      <c r="C490">
        <v>6.6782090000000002E-2</v>
      </c>
      <c r="D490">
        <v>-6.1594579999999996E-3</v>
      </c>
      <c r="E490">
        <v>2.50983E-2</v>
      </c>
      <c r="F490">
        <v>-4.2784420000000001</v>
      </c>
      <c r="G490">
        <v>-2.868439</v>
      </c>
      <c r="H490">
        <v>-7.0281979999999994E-2</v>
      </c>
      <c r="I490">
        <v>-1.101035</v>
      </c>
      <c r="J490">
        <v>1.5493410000000001</v>
      </c>
      <c r="K490">
        <v>2.2234090000000002</v>
      </c>
      <c r="L490">
        <v>-0.6359165</v>
      </c>
      <c r="M490">
        <v>1.222491</v>
      </c>
      <c r="N490">
        <v>1.692858</v>
      </c>
      <c r="O490">
        <v>15.45025</v>
      </c>
      <c r="P490">
        <v>-95.371639999999999</v>
      </c>
      <c r="Q490">
        <v>-38.319369999999999</v>
      </c>
      <c r="R490">
        <v>-1.5129349999999999</v>
      </c>
      <c r="S490">
        <v>1.1498999999999999</v>
      </c>
      <c r="T490">
        <v>2.773946</v>
      </c>
      <c r="U490">
        <v>20.891909999999999</v>
      </c>
      <c r="V490">
        <v>103.2461</v>
      </c>
      <c r="W490">
        <v>21.626909999999999</v>
      </c>
      <c r="Y490">
        <f t="shared" si="21"/>
        <v>-3.0233000000000343E-4</v>
      </c>
      <c r="Z490">
        <f t="shared" si="22"/>
        <v>1.5071100000000042E-4</v>
      </c>
      <c r="AA490">
        <f t="shared" si="23"/>
        <v>-3.7127999999999814E-4</v>
      </c>
    </row>
    <row r="491" spans="1:27" x14ac:dyDescent="0.4">
      <c r="A491">
        <v>9.7850110000000008</v>
      </c>
      <c r="B491" s="1">
        <v>63800000000000</v>
      </c>
      <c r="C491">
        <v>6.7084420000000006E-2</v>
      </c>
      <c r="D491">
        <v>-6.310169E-3</v>
      </c>
      <c r="E491">
        <v>2.5469579999999999E-2</v>
      </c>
      <c r="F491">
        <v>-4.3319089999999996</v>
      </c>
      <c r="G491">
        <v>-2.8173520000000001</v>
      </c>
      <c r="H491">
        <v>1.688249E-2</v>
      </c>
      <c r="I491">
        <v>-1.101512</v>
      </c>
      <c r="J491">
        <v>1.5491900000000001</v>
      </c>
      <c r="K491">
        <v>2.22336</v>
      </c>
      <c r="L491">
        <v>-0.63653369999999998</v>
      </c>
      <c r="M491">
        <v>1.2238260000000001</v>
      </c>
      <c r="N491">
        <v>1.6923760000000001</v>
      </c>
      <c r="O491">
        <v>15.18821</v>
      </c>
      <c r="P491">
        <v>-95.398560000000003</v>
      </c>
      <c r="Q491">
        <v>-38.372860000000003</v>
      </c>
      <c r="R491">
        <v>-1.5128239999999999</v>
      </c>
      <c r="S491">
        <v>1.150201</v>
      </c>
      <c r="T491">
        <v>2.773965</v>
      </c>
      <c r="U491">
        <v>20.88448</v>
      </c>
      <c r="V491">
        <v>103.2406</v>
      </c>
      <c r="W491">
        <v>21.48414</v>
      </c>
      <c r="Y491">
        <f t="shared" si="21"/>
        <v>-3.4361999999998893E-4</v>
      </c>
      <c r="Z491">
        <f t="shared" si="22"/>
        <v>8.6751000000000363E-5</v>
      </c>
      <c r="AA491">
        <f t="shared" si="23"/>
        <v>-4.1585000000000233E-4</v>
      </c>
    </row>
    <row r="492" spans="1:27" x14ac:dyDescent="0.4">
      <c r="A492">
        <v>9.8050160000000002</v>
      </c>
      <c r="B492" s="1">
        <v>63800000000000</v>
      </c>
      <c r="C492">
        <v>6.7428039999999995E-2</v>
      </c>
      <c r="D492">
        <v>-6.3969200000000004E-3</v>
      </c>
      <c r="E492">
        <v>2.5885430000000001E-2</v>
      </c>
      <c r="F492">
        <v>-4.3149410000000001</v>
      </c>
      <c r="G492">
        <v>-2.74411</v>
      </c>
      <c r="H492">
        <v>0.14382880000000001</v>
      </c>
      <c r="I492">
        <v>-1.1020490000000001</v>
      </c>
      <c r="J492">
        <v>1.5491029999999999</v>
      </c>
      <c r="K492">
        <v>2.223309</v>
      </c>
      <c r="L492">
        <v>-0.63744869999999998</v>
      </c>
      <c r="M492">
        <v>1.2247790000000001</v>
      </c>
      <c r="N492">
        <v>1.691999</v>
      </c>
      <c r="O492">
        <v>14.945690000000001</v>
      </c>
      <c r="P492">
        <v>-95.331419999999994</v>
      </c>
      <c r="Q492">
        <v>-38.376280000000001</v>
      </c>
      <c r="R492">
        <v>-1.5125219999999999</v>
      </c>
      <c r="S492">
        <v>1.1506799999999999</v>
      </c>
      <c r="T492">
        <v>2.7741220000000002</v>
      </c>
      <c r="U492">
        <v>20.911200000000001</v>
      </c>
      <c r="V492">
        <v>103.3224</v>
      </c>
      <c r="W492">
        <v>21.221019999999999</v>
      </c>
      <c r="Y492">
        <f t="shared" si="21"/>
        <v>0</v>
      </c>
      <c r="Z492">
        <f t="shared" si="22"/>
        <v>0</v>
      </c>
      <c r="AA492">
        <f t="shared" si="23"/>
        <v>0</v>
      </c>
    </row>
    <row r="493" spans="1:27" x14ac:dyDescent="0.4">
      <c r="A493">
        <v>9.8250119999999992</v>
      </c>
      <c r="B493" s="1">
        <v>63800000000000</v>
      </c>
      <c r="C493">
        <v>6.7428039999999995E-2</v>
      </c>
      <c r="D493">
        <v>-6.3969200000000004E-3</v>
      </c>
      <c r="E493">
        <v>2.5885430000000001E-2</v>
      </c>
      <c r="F493">
        <v>-4.3149410000000001</v>
      </c>
      <c r="G493">
        <v>-2.74411</v>
      </c>
      <c r="H493">
        <v>0.14382880000000001</v>
      </c>
      <c r="I493">
        <v>-1.1020490000000001</v>
      </c>
      <c r="J493">
        <v>1.5491029999999999</v>
      </c>
      <c r="K493">
        <v>2.223309</v>
      </c>
      <c r="L493">
        <v>-0.63744869999999998</v>
      </c>
      <c r="M493">
        <v>1.2247790000000001</v>
      </c>
      <c r="N493">
        <v>1.691999</v>
      </c>
      <c r="O493">
        <v>14.945690000000001</v>
      </c>
      <c r="P493">
        <v>-95.331419999999994</v>
      </c>
      <c r="Q493">
        <v>-38.376280000000001</v>
      </c>
      <c r="R493">
        <v>-1.5125219999999999</v>
      </c>
      <c r="S493">
        <v>1.1506799999999999</v>
      </c>
      <c r="T493">
        <v>2.7741220000000002</v>
      </c>
      <c r="U493">
        <v>20.911200000000001</v>
      </c>
      <c r="V493">
        <v>103.3224</v>
      </c>
      <c r="W493">
        <v>21.221019999999999</v>
      </c>
      <c r="Y493">
        <f t="shared" si="21"/>
        <v>-3.8917000000000812E-4</v>
      </c>
      <c r="Z493">
        <f t="shared" si="22"/>
        <v>1.4865299999999946E-4</v>
      </c>
      <c r="AA493">
        <f t="shared" si="23"/>
        <v>-3.0675999999999967E-4</v>
      </c>
    </row>
    <row r="494" spans="1:27" x14ac:dyDescent="0.4">
      <c r="A494">
        <v>9.8450159999999993</v>
      </c>
      <c r="B494" s="1">
        <v>63800000000000</v>
      </c>
      <c r="C494">
        <v>6.7817210000000003E-2</v>
      </c>
      <c r="D494">
        <v>-6.5455729999999998E-3</v>
      </c>
      <c r="E494">
        <v>2.6192190000000001E-2</v>
      </c>
      <c r="F494">
        <v>-4.2145080000000004</v>
      </c>
      <c r="G494">
        <v>-2.6912539999999998</v>
      </c>
      <c r="H494">
        <v>0.1646262</v>
      </c>
      <c r="I494">
        <v>-1.102541</v>
      </c>
      <c r="J494">
        <v>1.5489550000000001</v>
      </c>
      <c r="K494">
        <v>2.2233670000000001</v>
      </c>
      <c r="L494">
        <v>-0.63805140000000005</v>
      </c>
      <c r="M494">
        <v>1.224893</v>
      </c>
      <c r="N494">
        <v>1.6919109999999999</v>
      </c>
      <c r="O494">
        <v>15.021890000000001</v>
      </c>
      <c r="P494">
        <v>-95.283510000000007</v>
      </c>
      <c r="Q494">
        <v>-38.326779999999999</v>
      </c>
      <c r="R494">
        <v>-1.5126139999999999</v>
      </c>
      <c r="S494">
        <v>1.150576</v>
      </c>
      <c r="T494">
        <v>2.7742079999999998</v>
      </c>
      <c r="U494">
        <v>20.909739999999999</v>
      </c>
      <c r="V494">
        <v>103.33369999999999</v>
      </c>
      <c r="W494">
        <v>21.297280000000001</v>
      </c>
      <c r="Y494">
        <f t="shared" si="21"/>
        <v>-3.6339999999999983E-4</v>
      </c>
      <c r="Z494">
        <f t="shared" si="22"/>
        <v>-1.0299999999956178E-7</v>
      </c>
      <c r="AA494">
        <f t="shared" si="23"/>
        <v>-2.54250000000001E-4</v>
      </c>
    </row>
    <row r="495" spans="1:27" x14ac:dyDescent="0.4">
      <c r="A495">
        <v>9.8650129999999994</v>
      </c>
      <c r="B495" s="1">
        <v>63800000000000</v>
      </c>
      <c r="C495">
        <v>6.8180610000000003E-2</v>
      </c>
      <c r="D495">
        <v>-6.5454700000000003E-3</v>
      </c>
      <c r="E495">
        <v>2.6446440000000002E-2</v>
      </c>
      <c r="F495">
        <v>-4.1231689999999999</v>
      </c>
      <c r="G495">
        <v>-2.7272029999999998</v>
      </c>
      <c r="H495">
        <v>0.14976590000000001</v>
      </c>
      <c r="I495">
        <v>-1.102978</v>
      </c>
      <c r="J495">
        <v>1.5489550000000001</v>
      </c>
      <c r="K495">
        <v>2.2234440000000002</v>
      </c>
      <c r="L495">
        <v>-0.63892629999999995</v>
      </c>
      <c r="M495">
        <v>1.22512</v>
      </c>
      <c r="N495">
        <v>1.6917420000000001</v>
      </c>
      <c r="O495">
        <v>15.041639999999999</v>
      </c>
      <c r="P495">
        <v>-95.258269999999996</v>
      </c>
      <c r="Q495">
        <v>-38.298859999999998</v>
      </c>
      <c r="R495">
        <v>-1.5125010000000001</v>
      </c>
      <c r="S495">
        <v>1.1505570000000001</v>
      </c>
      <c r="T495">
        <v>2.7742719999999998</v>
      </c>
      <c r="U495">
        <v>20.89695</v>
      </c>
      <c r="V495">
        <v>103.3779</v>
      </c>
      <c r="W495">
        <v>21.376249999999999</v>
      </c>
      <c r="Y495">
        <f t="shared" si="21"/>
        <v>0</v>
      </c>
      <c r="Z495">
        <f t="shared" si="22"/>
        <v>0</v>
      </c>
      <c r="AA495">
        <f t="shared" si="23"/>
        <v>0</v>
      </c>
    </row>
    <row r="496" spans="1:27" x14ac:dyDescent="0.4">
      <c r="A496">
        <v>9.8850169999999995</v>
      </c>
      <c r="B496" s="1">
        <v>63800000000000</v>
      </c>
      <c r="C496">
        <v>6.8180610000000003E-2</v>
      </c>
      <c r="D496">
        <v>-6.5454700000000003E-3</v>
      </c>
      <c r="E496">
        <v>2.6446440000000002E-2</v>
      </c>
      <c r="F496">
        <v>-4.1231689999999999</v>
      </c>
      <c r="G496">
        <v>-2.7272029999999998</v>
      </c>
      <c r="H496">
        <v>0.14976590000000001</v>
      </c>
      <c r="I496">
        <v>-1.102978</v>
      </c>
      <c r="J496">
        <v>1.5489550000000001</v>
      </c>
      <c r="K496">
        <v>2.2234440000000002</v>
      </c>
      <c r="L496">
        <v>-0.63892629999999995</v>
      </c>
      <c r="M496">
        <v>1.22512</v>
      </c>
      <c r="N496">
        <v>1.6917420000000001</v>
      </c>
      <c r="O496">
        <v>15.041639999999999</v>
      </c>
      <c r="P496">
        <v>-95.258269999999996</v>
      </c>
      <c r="Q496">
        <v>-38.298859999999998</v>
      </c>
      <c r="R496">
        <v>-1.5125010000000001</v>
      </c>
      <c r="S496">
        <v>1.1505570000000001</v>
      </c>
      <c r="T496">
        <v>2.7742719999999998</v>
      </c>
      <c r="U496">
        <v>20.89695</v>
      </c>
      <c r="V496">
        <v>103.3779</v>
      </c>
      <c r="W496">
        <v>21.376249999999999</v>
      </c>
      <c r="Y496">
        <f t="shared" si="21"/>
        <v>-3.9435999999999638E-4</v>
      </c>
      <c r="Z496">
        <f t="shared" si="22"/>
        <v>-2.9486999999999916E-5</v>
      </c>
      <c r="AA496">
        <f t="shared" si="23"/>
        <v>-1.9844999999999932E-4</v>
      </c>
    </row>
    <row r="497" spans="1:27" x14ac:dyDescent="0.4">
      <c r="A497">
        <v>9.9050139999999995</v>
      </c>
      <c r="B497" s="1">
        <v>63800000000000</v>
      </c>
      <c r="C497">
        <v>6.8574969999999999E-2</v>
      </c>
      <c r="D497">
        <v>-6.5159830000000004E-3</v>
      </c>
      <c r="E497">
        <v>2.6644890000000001E-2</v>
      </c>
      <c r="F497">
        <v>-4.0707089999999999</v>
      </c>
      <c r="G497">
        <v>-2.8125</v>
      </c>
      <c r="H497">
        <v>0.1633329</v>
      </c>
      <c r="I497">
        <v>-1.103397</v>
      </c>
      <c r="J497">
        <v>1.5489839999999999</v>
      </c>
      <c r="K497">
        <v>2.2235830000000001</v>
      </c>
      <c r="L497">
        <v>-0.64046349999999996</v>
      </c>
      <c r="M497">
        <v>1.22515</v>
      </c>
      <c r="N497">
        <v>1.6915039999999999</v>
      </c>
      <c r="O497">
        <v>15.027609999999999</v>
      </c>
      <c r="P497">
        <v>-95.130709999999993</v>
      </c>
      <c r="Q497">
        <v>-38.287750000000003</v>
      </c>
      <c r="R497">
        <v>-1.512208</v>
      </c>
      <c r="S497">
        <v>1.1504509999999999</v>
      </c>
      <c r="T497">
        <v>2.7744089999999999</v>
      </c>
      <c r="U497">
        <v>21.043369999999999</v>
      </c>
      <c r="V497">
        <v>103.54859999999999</v>
      </c>
      <c r="W497">
        <v>21.185960000000001</v>
      </c>
      <c r="Y497">
        <f t="shared" si="21"/>
        <v>-4.3616999999999961E-4</v>
      </c>
      <c r="Z497">
        <f t="shared" si="22"/>
        <v>-1.4126200000000051E-4</v>
      </c>
      <c r="AA497">
        <f t="shared" si="23"/>
        <v>-1.5987999999999766E-4</v>
      </c>
    </row>
    <row r="498" spans="1:27" x14ac:dyDescent="0.4">
      <c r="A498">
        <v>9.9250179999999997</v>
      </c>
      <c r="B498" s="1">
        <v>63800000000000</v>
      </c>
      <c r="C498">
        <v>6.9011139999999999E-2</v>
      </c>
      <c r="D498">
        <v>-6.3747209999999999E-3</v>
      </c>
      <c r="E498">
        <v>2.6804769999999999E-2</v>
      </c>
      <c r="F498">
        <v>-4.0859069999999997</v>
      </c>
      <c r="G498">
        <v>-2.8823850000000002</v>
      </c>
      <c r="H498">
        <v>0.1236806</v>
      </c>
      <c r="I498">
        <v>-1.103818</v>
      </c>
      <c r="J498">
        <v>1.549126</v>
      </c>
      <c r="K498">
        <v>2.2237779999999998</v>
      </c>
      <c r="L498">
        <v>-0.64174819999999999</v>
      </c>
      <c r="M498">
        <v>1.2249490000000001</v>
      </c>
      <c r="N498">
        <v>1.691478</v>
      </c>
      <c r="O498">
        <v>15.06786</v>
      </c>
      <c r="P498">
        <v>-95.043980000000005</v>
      </c>
      <c r="Q498">
        <v>-38.2117</v>
      </c>
      <c r="R498">
        <v>-1.5122329999999999</v>
      </c>
      <c r="S498">
        <v>1.150352</v>
      </c>
      <c r="T498">
        <v>2.7742010000000001</v>
      </c>
      <c r="U498">
        <v>21.0594</v>
      </c>
      <c r="V498">
        <v>103.5248</v>
      </c>
      <c r="W498">
        <v>21.270099999999999</v>
      </c>
      <c r="Y498">
        <f t="shared" si="21"/>
        <v>-5.6008000000000446E-4</v>
      </c>
      <c r="Z498">
        <f t="shared" si="22"/>
        <v>-1.4353399999999985E-4</v>
      </c>
      <c r="AA498">
        <f t="shared" si="23"/>
        <v>-4.5670000000001126E-5</v>
      </c>
    </row>
    <row r="499" spans="1:27" x14ac:dyDescent="0.4">
      <c r="A499">
        <v>9.9450149999999997</v>
      </c>
      <c r="B499" s="1">
        <v>63800000000000</v>
      </c>
      <c r="C499">
        <v>6.9571220000000003E-2</v>
      </c>
      <c r="D499">
        <v>-6.231187E-3</v>
      </c>
      <c r="E499">
        <v>2.685044E-2</v>
      </c>
      <c r="F499">
        <v>-4.0091859999999997</v>
      </c>
      <c r="G499">
        <v>-2.9227599999999998</v>
      </c>
      <c r="H499">
        <v>7.0080489999999995E-2</v>
      </c>
      <c r="I499">
        <v>-1.1042460000000001</v>
      </c>
      <c r="J499">
        <v>1.549269</v>
      </c>
      <c r="K499">
        <v>2.2241420000000001</v>
      </c>
      <c r="L499">
        <v>-0.64336479999999996</v>
      </c>
      <c r="M499">
        <v>1.224251</v>
      </c>
      <c r="N499">
        <v>1.6914419999999999</v>
      </c>
      <c r="O499">
        <v>15.169219999999999</v>
      </c>
      <c r="P499">
        <v>-94.914919999999995</v>
      </c>
      <c r="Q499">
        <v>-38.26538</v>
      </c>
      <c r="R499">
        <v>-1.5133300000000001</v>
      </c>
      <c r="S499">
        <v>1.149762</v>
      </c>
      <c r="T499">
        <v>2.7751049999999999</v>
      </c>
      <c r="U499">
        <v>21.064219999999999</v>
      </c>
      <c r="V499">
        <v>103.5727</v>
      </c>
      <c r="W499">
        <v>21.507370000000002</v>
      </c>
      <c r="Y499">
        <f t="shared" si="21"/>
        <v>0</v>
      </c>
      <c r="Z499">
        <f t="shared" si="22"/>
        <v>0</v>
      </c>
      <c r="AA499">
        <f t="shared" si="23"/>
        <v>0</v>
      </c>
    </row>
    <row r="500" spans="1:27" x14ac:dyDescent="0.4">
      <c r="A500">
        <v>9.9650119999999998</v>
      </c>
      <c r="B500" s="1">
        <v>63800000000000</v>
      </c>
      <c r="C500">
        <v>6.9571220000000003E-2</v>
      </c>
      <c r="D500">
        <v>-6.231187E-3</v>
      </c>
      <c r="E500">
        <v>2.685044E-2</v>
      </c>
      <c r="F500">
        <v>-4.0091859999999997</v>
      </c>
      <c r="G500">
        <v>-2.9227599999999998</v>
      </c>
      <c r="H500">
        <v>7.0080489999999995E-2</v>
      </c>
      <c r="I500">
        <v>-1.1042460000000001</v>
      </c>
      <c r="J500">
        <v>1.549269</v>
      </c>
      <c r="K500">
        <v>2.2241420000000001</v>
      </c>
      <c r="L500">
        <v>-0.64336479999999996</v>
      </c>
      <c r="M500">
        <v>1.224251</v>
      </c>
      <c r="N500">
        <v>1.6914419999999999</v>
      </c>
      <c r="O500">
        <v>15.169219999999999</v>
      </c>
      <c r="P500">
        <v>-94.914919999999995</v>
      </c>
      <c r="Q500">
        <v>-38.26538</v>
      </c>
      <c r="R500">
        <v>-1.5133300000000001</v>
      </c>
      <c r="S500">
        <v>1.149762</v>
      </c>
      <c r="T500">
        <v>2.7751049999999999</v>
      </c>
      <c r="U500">
        <v>21.064219999999999</v>
      </c>
      <c r="V500">
        <v>103.5727</v>
      </c>
      <c r="W500">
        <v>21.507370000000002</v>
      </c>
      <c r="Y500">
        <f t="shared" si="21"/>
        <v>-5.6666999999999135E-4</v>
      </c>
      <c r="Z500">
        <f t="shared" si="22"/>
        <v>-9.0324999999999607E-5</v>
      </c>
      <c r="AA500">
        <f t="shared" si="23"/>
        <v>8.4970000000000184E-5</v>
      </c>
    </row>
    <row r="501" spans="1:27" x14ac:dyDescent="0.4">
      <c r="A501">
        <v>9.9850159999999999</v>
      </c>
      <c r="B501" s="1">
        <v>63800000000000</v>
      </c>
      <c r="C501">
        <v>7.0137889999999994E-2</v>
      </c>
      <c r="D501">
        <v>-6.1408620000000004E-3</v>
      </c>
      <c r="E501">
        <v>2.676547E-2</v>
      </c>
      <c r="F501">
        <v>-3.9117130000000002</v>
      </c>
      <c r="G501">
        <v>-2.9285580000000002</v>
      </c>
      <c r="H501">
        <v>8.3394769999999993E-2</v>
      </c>
      <c r="I501">
        <v>-1.104587</v>
      </c>
      <c r="J501">
        <v>1.5493600000000001</v>
      </c>
      <c r="K501">
        <v>2.2246030000000001</v>
      </c>
      <c r="L501">
        <v>-0.64415199999999995</v>
      </c>
      <c r="M501">
        <v>1.2232209999999999</v>
      </c>
      <c r="N501">
        <v>1.6913899999999999</v>
      </c>
      <c r="O501">
        <v>15.24091</v>
      </c>
      <c r="P501">
        <v>-94.827759999999998</v>
      </c>
      <c r="Q501">
        <v>-38.442259999999997</v>
      </c>
      <c r="R501">
        <v>-1.5178469999999999</v>
      </c>
      <c r="S501">
        <v>1.145475</v>
      </c>
      <c r="T501">
        <v>2.7815129999999999</v>
      </c>
      <c r="U501">
        <v>21.118400000000001</v>
      </c>
      <c r="V501">
        <v>103.5485</v>
      </c>
      <c r="W501">
        <v>21.40626</v>
      </c>
      <c r="Y501">
        <f t="shared" si="21"/>
        <v>-6.6352000000000078E-4</v>
      </c>
      <c r="Z501">
        <f t="shared" si="22"/>
        <v>-3.0207900000000024E-4</v>
      </c>
      <c r="AA501">
        <f t="shared" si="23"/>
        <v>2.1954999999999891E-4</v>
      </c>
    </row>
    <row r="502" spans="1:27" x14ac:dyDescent="0.4">
      <c r="A502">
        <v>10.00501</v>
      </c>
      <c r="B502" s="1">
        <v>63800000000000</v>
      </c>
      <c r="C502">
        <v>7.0801409999999995E-2</v>
      </c>
      <c r="D502">
        <v>-5.8387830000000002E-3</v>
      </c>
      <c r="E502">
        <v>2.6545920000000001E-2</v>
      </c>
      <c r="F502">
        <v>-3.894501</v>
      </c>
      <c r="G502">
        <v>-2.8921199999999998</v>
      </c>
      <c r="H502">
        <v>0.13613149999999999</v>
      </c>
      <c r="I502">
        <v>-1.1049009999999999</v>
      </c>
      <c r="J502">
        <v>1.5496620000000001</v>
      </c>
      <c r="K502">
        <v>2.2252269999999998</v>
      </c>
      <c r="L502">
        <v>-0.64461369999999996</v>
      </c>
      <c r="M502">
        <v>1.2226680000000001</v>
      </c>
      <c r="N502">
        <v>1.6914940000000001</v>
      </c>
      <c r="O502">
        <v>15.318669999999999</v>
      </c>
      <c r="P502">
        <v>-94.83972</v>
      </c>
      <c r="Q502">
        <v>-38.347529999999999</v>
      </c>
      <c r="R502">
        <v>-1.523463</v>
      </c>
      <c r="S502">
        <v>1.1398999999999999</v>
      </c>
      <c r="T502">
        <v>2.789307</v>
      </c>
      <c r="U502">
        <v>21.239280000000001</v>
      </c>
      <c r="V502">
        <v>103.446</v>
      </c>
      <c r="W502">
        <v>21.305610000000001</v>
      </c>
      <c r="Y502">
        <f t="shared" si="21"/>
        <v>-5.8186000000000349E-4</v>
      </c>
      <c r="Z502">
        <f t="shared" si="22"/>
        <v>-7.6235000000000018E-5</v>
      </c>
      <c r="AA502">
        <f t="shared" si="23"/>
        <v>2.0084999999999895E-4</v>
      </c>
    </row>
    <row r="503" spans="1:27" x14ac:dyDescent="0.4">
      <c r="A503">
        <v>10.02502</v>
      </c>
      <c r="B503" s="1">
        <v>63800000000000</v>
      </c>
      <c r="C503">
        <v>7.1383269999999999E-2</v>
      </c>
      <c r="D503">
        <v>-5.7625480000000001E-3</v>
      </c>
      <c r="E503">
        <v>2.6345070000000002E-2</v>
      </c>
      <c r="F503">
        <v>-3.8963009999999998</v>
      </c>
      <c r="G503">
        <v>-2.871826</v>
      </c>
      <c r="H503">
        <v>9.3002329999999994E-2</v>
      </c>
      <c r="I503">
        <v>-1.10517</v>
      </c>
      <c r="J503">
        <v>1.5497380000000001</v>
      </c>
      <c r="K503">
        <v>2.225781</v>
      </c>
      <c r="L503">
        <v>-0.6463276</v>
      </c>
      <c r="M503">
        <v>1.22173</v>
      </c>
      <c r="N503">
        <v>1.6918439999999999</v>
      </c>
      <c r="O503">
        <v>15.56762</v>
      </c>
      <c r="P503">
        <v>-94.7453</v>
      </c>
      <c r="Q503">
        <v>-38.1633</v>
      </c>
      <c r="R503">
        <v>-1.526664</v>
      </c>
      <c r="S503">
        <v>1.1368929999999999</v>
      </c>
      <c r="T503">
        <v>2.7935400000000001</v>
      </c>
      <c r="U503">
        <v>21.265039999999999</v>
      </c>
      <c r="V503">
        <v>103.4255</v>
      </c>
      <c r="W503">
        <v>21.469159999999999</v>
      </c>
      <c r="Y503">
        <f t="shared" si="21"/>
        <v>0</v>
      </c>
      <c r="Z503">
        <f t="shared" si="22"/>
        <v>0</v>
      </c>
      <c r="AA503">
        <f t="shared" si="23"/>
        <v>0</v>
      </c>
    </row>
    <row r="504" spans="1:27" x14ac:dyDescent="0.4">
      <c r="A504">
        <v>10.04501</v>
      </c>
      <c r="B504" s="1">
        <v>63800000000000</v>
      </c>
      <c r="C504">
        <v>7.1383269999999999E-2</v>
      </c>
      <c r="D504">
        <v>-5.7625480000000001E-3</v>
      </c>
      <c r="E504">
        <v>2.6345070000000002E-2</v>
      </c>
      <c r="F504">
        <v>-3.8963009999999998</v>
      </c>
      <c r="G504">
        <v>-2.871826</v>
      </c>
      <c r="H504">
        <v>9.3002329999999994E-2</v>
      </c>
      <c r="I504">
        <v>-1.10517</v>
      </c>
      <c r="J504">
        <v>1.5497380000000001</v>
      </c>
      <c r="K504">
        <v>2.225781</v>
      </c>
      <c r="L504">
        <v>-0.6463276</v>
      </c>
      <c r="M504">
        <v>1.22173</v>
      </c>
      <c r="N504">
        <v>1.6918439999999999</v>
      </c>
      <c r="O504">
        <v>15.56762</v>
      </c>
      <c r="P504">
        <v>-94.7453</v>
      </c>
      <c r="Q504">
        <v>-38.1633</v>
      </c>
      <c r="R504">
        <v>-1.526664</v>
      </c>
      <c r="S504">
        <v>1.1368929999999999</v>
      </c>
      <c r="T504">
        <v>2.7935400000000001</v>
      </c>
      <c r="U504">
        <v>21.265039999999999</v>
      </c>
      <c r="V504">
        <v>103.4255</v>
      </c>
      <c r="W504">
        <v>21.469159999999999</v>
      </c>
      <c r="Y504">
        <f t="shared" si="21"/>
        <v>-4.2082999999999704E-4</v>
      </c>
      <c r="Z504">
        <f t="shared" si="22"/>
        <v>-1.7999700000000032E-4</v>
      </c>
      <c r="AA504">
        <f t="shared" si="23"/>
        <v>2.7546000000000168E-4</v>
      </c>
    </row>
    <row r="505" spans="1:27" x14ac:dyDescent="0.4">
      <c r="A505">
        <v>10.065020000000001</v>
      </c>
      <c r="B505" s="1">
        <v>63800000000000</v>
      </c>
      <c r="C505">
        <v>7.1804099999999996E-2</v>
      </c>
      <c r="D505">
        <v>-5.5825509999999998E-3</v>
      </c>
      <c r="E505">
        <v>2.606961E-2</v>
      </c>
      <c r="F505">
        <v>-3.8880620000000001</v>
      </c>
      <c r="G505">
        <v>-2.8299259999999999</v>
      </c>
      <c r="H505">
        <v>5.1554179999999998E-2</v>
      </c>
      <c r="I505">
        <v>-1.1052729999999999</v>
      </c>
      <c r="J505">
        <v>1.5499179999999999</v>
      </c>
      <c r="K505">
        <v>2.2262729999999999</v>
      </c>
      <c r="L505">
        <v>-0.64721589999999996</v>
      </c>
      <c r="M505">
        <v>1.221193</v>
      </c>
      <c r="N505">
        <v>1.692015</v>
      </c>
      <c r="O505">
        <v>15.634359999999999</v>
      </c>
      <c r="P505">
        <v>-94.750060000000005</v>
      </c>
      <c r="Q505">
        <v>-38.291049999999998</v>
      </c>
      <c r="R505">
        <v>-1.5260750000000001</v>
      </c>
      <c r="S505">
        <v>1.1374379999999999</v>
      </c>
      <c r="T505">
        <v>2.7926419999999998</v>
      </c>
      <c r="U505">
        <v>21.297409999999999</v>
      </c>
      <c r="V505">
        <v>103.4273</v>
      </c>
      <c r="W505">
        <v>21.38334</v>
      </c>
      <c r="Y505">
        <f t="shared" si="21"/>
        <v>-3.1622000000000594E-4</v>
      </c>
      <c r="Z505">
        <f t="shared" si="22"/>
        <v>-2.4947100000000024E-4</v>
      </c>
      <c r="AA505">
        <f t="shared" si="23"/>
        <v>7.029000000000063E-5</v>
      </c>
    </row>
    <row r="506" spans="1:27" x14ac:dyDescent="0.4">
      <c r="A506">
        <v>10.08501</v>
      </c>
      <c r="B506" s="1">
        <v>63800000000000</v>
      </c>
      <c r="C506">
        <v>7.2120320000000002E-2</v>
      </c>
      <c r="D506">
        <v>-5.3330799999999996E-3</v>
      </c>
      <c r="E506">
        <v>2.5999319999999999E-2</v>
      </c>
      <c r="F506">
        <v>-4.0087279999999996</v>
      </c>
      <c r="G506">
        <v>-2.8218990000000002</v>
      </c>
      <c r="H506">
        <v>8.3414230000000006E-2</v>
      </c>
      <c r="I506">
        <v>-1.1054470000000001</v>
      </c>
      <c r="J506">
        <v>1.5501670000000001</v>
      </c>
      <c r="K506">
        <v>2.2265459999999999</v>
      </c>
      <c r="L506">
        <v>-0.64877589999999996</v>
      </c>
      <c r="M506">
        <v>1.2204919999999999</v>
      </c>
      <c r="N506">
        <v>1.692172</v>
      </c>
      <c r="O506">
        <v>15.687670000000001</v>
      </c>
      <c r="P506">
        <v>-94.565190000000001</v>
      </c>
      <c r="Q506">
        <v>-38.451479999999997</v>
      </c>
      <c r="R506">
        <v>-1.5259720000000001</v>
      </c>
      <c r="S506">
        <v>1.1375649999999999</v>
      </c>
      <c r="T506">
        <v>2.7924959999999999</v>
      </c>
      <c r="U506">
        <v>21.313659999999999</v>
      </c>
      <c r="V506">
        <v>103.3935</v>
      </c>
      <c r="W506">
        <v>21.40035</v>
      </c>
      <c r="Y506">
        <f t="shared" si="21"/>
        <v>0</v>
      </c>
      <c r="Z506">
        <f t="shared" si="22"/>
        <v>0</v>
      </c>
      <c r="AA506">
        <f t="shared" si="23"/>
        <v>0</v>
      </c>
    </row>
    <row r="507" spans="1:27" x14ac:dyDescent="0.4">
      <c r="A507">
        <v>10.10502</v>
      </c>
      <c r="B507" s="1">
        <v>63800000000000</v>
      </c>
      <c r="C507">
        <v>7.2120320000000002E-2</v>
      </c>
      <c r="D507">
        <v>-5.3330799999999996E-3</v>
      </c>
      <c r="E507">
        <v>2.5999319999999999E-2</v>
      </c>
      <c r="F507">
        <v>-4.0087279999999996</v>
      </c>
      <c r="G507">
        <v>-2.8218990000000002</v>
      </c>
      <c r="H507">
        <v>8.3414230000000006E-2</v>
      </c>
      <c r="I507">
        <v>-1.1054470000000001</v>
      </c>
      <c r="J507">
        <v>1.5501670000000001</v>
      </c>
      <c r="K507">
        <v>2.2265459999999999</v>
      </c>
      <c r="L507">
        <v>-0.64877589999999996</v>
      </c>
      <c r="M507">
        <v>1.2204919999999999</v>
      </c>
      <c r="N507">
        <v>1.692172</v>
      </c>
      <c r="O507">
        <v>15.687670000000001</v>
      </c>
      <c r="P507">
        <v>-94.565190000000001</v>
      </c>
      <c r="Q507">
        <v>-38.451479999999997</v>
      </c>
      <c r="R507">
        <v>-1.5259720000000001</v>
      </c>
      <c r="S507">
        <v>1.1375649999999999</v>
      </c>
      <c r="T507">
        <v>2.7924959999999999</v>
      </c>
      <c r="U507">
        <v>21.313659999999999</v>
      </c>
      <c r="V507">
        <v>103.3935</v>
      </c>
      <c r="W507">
        <v>21.40035</v>
      </c>
      <c r="Y507">
        <f t="shared" si="21"/>
        <v>-4.0663000000000504E-4</v>
      </c>
      <c r="Z507">
        <f t="shared" si="22"/>
        <v>-1.7736599999999998E-4</v>
      </c>
      <c r="AA507">
        <f t="shared" si="23"/>
        <v>1.8437999999999788E-4</v>
      </c>
    </row>
    <row r="508" spans="1:27" x14ac:dyDescent="0.4">
      <c r="A508">
        <v>10.125019999999999</v>
      </c>
      <c r="B508" s="1">
        <v>63800000000000</v>
      </c>
      <c r="C508">
        <v>7.2526950000000007E-2</v>
      </c>
      <c r="D508">
        <v>-5.1557139999999996E-3</v>
      </c>
      <c r="E508">
        <v>2.5814940000000001E-2</v>
      </c>
      <c r="F508">
        <v>-4.1915889999999996</v>
      </c>
      <c r="G508">
        <v>-2.8127749999999998</v>
      </c>
      <c r="H508">
        <v>1.8525679999999999E-2</v>
      </c>
      <c r="I508">
        <v>-1.105604</v>
      </c>
      <c r="J508">
        <v>1.5503450000000001</v>
      </c>
      <c r="K508">
        <v>2.2269640000000002</v>
      </c>
      <c r="L508">
        <v>-0.64998449999999997</v>
      </c>
      <c r="M508">
        <v>1.22024</v>
      </c>
      <c r="N508">
        <v>1.6921299999999999</v>
      </c>
      <c r="O508">
        <v>15.609109999999999</v>
      </c>
      <c r="P508">
        <v>-94.447199999999995</v>
      </c>
      <c r="Q508">
        <v>-38.782899999999998</v>
      </c>
      <c r="R508">
        <v>-1.5256430000000001</v>
      </c>
      <c r="S508">
        <v>1.138001</v>
      </c>
      <c r="T508">
        <v>2.7921779999999998</v>
      </c>
      <c r="U508">
        <v>21.239370000000001</v>
      </c>
      <c r="V508">
        <v>103.40049999999999</v>
      </c>
      <c r="W508">
        <v>21.57103</v>
      </c>
      <c r="Y508">
        <f t="shared" si="21"/>
        <v>-2.8670999999999558E-4</v>
      </c>
      <c r="Z508">
        <f t="shared" si="22"/>
        <v>-1.1869299999999958E-4</v>
      </c>
      <c r="AA508">
        <f t="shared" si="23"/>
        <v>2.3977000000000026E-4</v>
      </c>
    </row>
    <row r="509" spans="1:27" x14ac:dyDescent="0.4">
      <c r="A509">
        <v>10.145009999999999</v>
      </c>
      <c r="B509" s="1">
        <v>63800000000000</v>
      </c>
      <c r="C509">
        <v>7.2813660000000002E-2</v>
      </c>
      <c r="D509">
        <v>-5.037021E-3</v>
      </c>
      <c r="E509">
        <v>2.5575170000000001E-2</v>
      </c>
      <c r="F509">
        <v>-4.2782590000000003</v>
      </c>
      <c r="G509">
        <v>-2.8029480000000002</v>
      </c>
      <c r="H509">
        <v>-3.9947509999999999E-2</v>
      </c>
      <c r="I509">
        <v>-1.105637</v>
      </c>
      <c r="J509">
        <v>1.5504629999999999</v>
      </c>
      <c r="K509">
        <v>2.2273369999999999</v>
      </c>
      <c r="L509">
        <v>-0.65006070000000005</v>
      </c>
      <c r="M509">
        <v>1.220585</v>
      </c>
      <c r="N509">
        <v>1.6920980000000001</v>
      </c>
      <c r="O509">
        <v>15.532400000000001</v>
      </c>
      <c r="P509">
        <v>-94.479060000000004</v>
      </c>
      <c r="Q509">
        <v>-38.722839999999998</v>
      </c>
      <c r="R509">
        <v>-1.5251269999999999</v>
      </c>
      <c r="S509">
        <v>1.138436</v>
      </c>
      <c r="T509">
        <v>2.7918569999999998</v>
      </c>
      <c r="U509">
        <v>21.231249999999999</v>
      </c>
      <c r="V509">
        <v>103.41849999999999</v>
      </c>
      <c r="W509">
        <v>21.494579999999999</v>
      </c>
      <c r="Y509">
        <f t="shared" si="21"/>
        <v>-2.2400999999999671E-4</v>
      </c>
      <c r="Z509">
        <f t="shared" si="22"/>
        <v>1.8604300000000032E-4</v>
      </c>
      <c r="AA509">
        <f t="shared" si="23"/>
        <v>2.6155000000000275E-4</v>
      </c>
    </row>
    <row r="510" spans="1:27" x14ac:dyDescent="0.4">
      <c r="A510">
        <v>10.16502</v>
      </c>
      <c r="B510" s="1">
        <v>63800000000000</v>
      </c>
      <c r="C510">
        <v>7.3037669999999999E-2</v>
      </c>
      <c r="D510">
        <v>-5.2230640000000004E-3</v>
      </c>
      <c r="E510">
        <v>2.5313619999999998E-2</v>
      </c>
      <c r="F510">
        <v>-4.235779</v>
      </c>
      <c r="G510">
        <v>-2.8001100000000001</v>
      </c>
      <c r="H510">
        <v>-6.5795900000000004E-2</v>
      </c>
      <c r="I510">
        <v>-1.1056109999999999</v>
      </c>
      <c r="J510">
        <v>1.5502769999999999</v>
      </c>
      <c r="K510">
        <v>2.2276799999999999</v>
      </c>
      <c r="L510">
        <v>-0.65056309999999995</v>
      </c>
      <c r="M510">
        <v>1.2209460000000001</v>
      </c>
      <c r="N510">
        <v>1.69211</v>
      </c>
      <c r="O510">
        <v>15.5654</v>
      </c>
      <c r="P510">
        <v>-94.405360000000002</v>
      </c>
      <c r="Q510">
        <v>-38.515990000000002</v>
      </c>
      <c r="R510">
        <v>-1.524886</v>
      </c>
      <c r="S510">
        <v>1.138563</v>
      </c>
      <c r="T510">
        <v>2.7924199999999999</v>
      </c>
      <c r="U510">
        <v>21.225359999999998</v>
      </c>
      <c r="V510">
        <v>103.5188</v>
      </c>
      <c r="W510">
        <v>21.395800000000001</v>
      </c>
      <c r="Y510">
        <f t="shared" si="21"/>
        <v>0</v>
      </c>
      <c r="Z510">
        <f t="shared" si="22"/>
        <v>0</v>
      </c>
      <c r="AA510">
        <f t="shared" si="23"/>
        <v>0</v>
      </c>
    </row>
    <row r="511" spans="1:27" x14ac:dyDescent="0.4">
      <c r="A511">
        <v>10.18501</v>
      </c>
      <c r="B511" s="1">
        <v>63800000000000</v>
      </c>
      <c r="C511">
        <v>7.3037669999999999E-2</v>
      </c>
      <c r="D511">
        <v>-5.2230640000000004E-3</v>
      </c>
      <c r="E511">
        <v>2.5313619999999998E-2</v>
      </c>
      <c r="F511">
        <v>-4.235779</v>
      </c>
      <c r="G511">
        <v>-2.8001100000000001</v>
      </c>
      <c r="H511">
        <v>-6.5795900000000004E-2</v>
      </c>
      <c r="I511">
        <v>-1.1056109999999999</v>
      </c>
      <c r="J511">
        <v>1.5502769999999999</v>
      </c>
      <c r="K511">
        <v>2.2276799999999999</v>
      </c>
      <c r="L511">
        <v>-0.65056309999999995</v>
      </c>
      <c r="M511">
        <v>1.2209460000000001</v>
      </c>
      <c r="N511">
        <v>1.69211</v>
      </c>
      <c r="O511">
        <v>15.5654</v>
      </c>
      <c r="P511">
        <v>-94.405360000000002</v>
      </c>
      <c r="Q511">
        <v>-38.515990000000002</v>
      </c>
      <c r="R511">
        <v>-1.524886</v>
      </c>
      <c r="S511">
        <v>1.138563</v>
      </c>
      <c r="T511">
        <v>2.7924199999999999</v>
      </c>
      <c r="U511">
        <v>21.225359999999998</v>
      </c>
      <c r="V511">
        <v>103.5188</v>
      </c>
      <c r="W511">
        <v>21.395800000000001</v>
      </c>
      <c r="Y511">
        <f t="shared" si="21"/>
        <v>-1.6473000000000182E-4</v>
      </c>
      <c r="Z511">
        <f t="shared" si="22"/>
        <v>5.7059999999994199E-6</v>
      </c>
      <c r="AA511">
        <f t="shared" si="23"/>
        <v>1.6722999999999738E-4</v>
      </c>
    </row>
    <row r="512" spans="1:27" x14ac:dyDescent="0.4">
      <c r="A512">
        <v>10.205019999999999</v>
      </c>
      <c r="B512" s="1">
        <v>63800000000000</v>
      </c>
      <c r="C512">
        <v>7.3202400000000001E-2</v>
      </c>
      <c r="D512">
        <v>-5.2287699999999998E-3</v>
      </c>
      <c r="E512">
        <v>2.5146390000000001E-2</v>
      </c>
      <c r="F512">
        <v>-4.1994319999999998</v>
      </c>
      <c r="G512">
        <v>-2.8014830000000002</v>
      </c>
      <c r="H512">
        <v>-8.1909179999999998E-2</v>
      </c>
      <c r="I512">
        <v>-1.1056090000000001</v>
      </c>
      <c r="J512">
        <v>1.5502720000000001</v>
      </c>
      <c r="K512">
        <v>2.2279149999999999</v>
      </c>
      <c r="L512">
        <v>-0.65072719999999995</v>
      </c>
      <c r="M512">
        <v>1.2211860000000001</v>
      </c>
      <c r="N512">
        <v>1.6921409999999999</v>
      </c>
      <c r="O512">
        <v>15.57587</v>
      </c>
      <c r="P512">
        <v>-94.407780000000002</v>
      </c>
      <c r="Q512">
        <v>-38.499690000000001</v>
      </c>
      <c r="R512">
        <v>-1.524645</v>
      </c>
      <c r="S512">
        <v>1.1384920000000001</v>
      </c>
      <c r="T512">
        <v>2.7929569999999999</v>
      </c>
      <c r="U512">
        <v>21.222740000000002</v>
      </c>
      <c r="V512">
        <v>103.617</v>
      </c>
      <c r="W512">
        <v>21.25525</v>
      </c>
      <c r="Y512">
        <f t="shared" si="21"/>
        <v>-1.0290000000000299E-4</v>
      </c>
      <c r="Z512">
        <f t="shared" si="22"/>
        <v>-2.5747799999999935E-4</v>
      </c>
      <c r="AA512">
        <f t="shared" si="23"/>
        <v>9.2339999999999783E-5</v>
      </c>
    </row>
    <row r="513" spans="1:27" x14ac:dyDescent="0.4">
      <c r="A513">
        <v>10.225009999999999</v>
      </c>
      <c r="B513" s="1">
        <v>63800000000000</v>
      </c>
      <c r="C513">
        <v>7.3305300000000004E-2</v>
      </c>
      <c r="D513">
        <v>-4.9712920000000004E-3</v>
      </c>
      <c r="E513">
        <v>2.5054050000000001E-2</v>
      </c>
      <c r="F513">
        <v>-4.172974</v>
      </c>
      <c r="G513">
        <v>-2.830902</v>
      </c>
      <c r="H513">
        <v>-8.7310789999999999E-2</v>
      </c>
      <c r="I513">
        <v>-1.1056170000000001</v>
      </c>
      <c r="J513">
        <v>1.550529</v>
      </c>
      <c r="K513">
        <v>2.2280530000000001</v>
      </c>
      <c r="L513">
        <v>-0.65125390000000005</v>
      </c>
      <c r="M513">
        <v>1.2219139999999999</v>
      </c>
      <c r="N513">
        <v>1.6922680000000001</v>
      </c>
      <c r="O513">
        <v>15.473520000000001</v>
      </c>
      <c r="P513">
        <v>-94.336489999999998</v>
      </c>
      <c r="Q513">
        <v>-38.577089999999998</v>
      </c>
      <c r="R513">
        <v>-1.524384</v>
      </c>
      <c r="S513">
        <v>1.1383799999999999</v>
      </c>
      <c r="T513">
        <v>2.7927919999999999</v>
      </c>
      <c r="U513">
        <v>21.278169999999999</v>
      </c>
      <c r="V513">
        <v>103.5556</v>
      </c>
      <c r="W513">
        <v>21.218350000000001</v>
      </c>
      <c r="Y513">
        <f t="shared" si="21"/>
        <v>0</v>
      </c>
      <c r="Z513">
        <f t="shared" si="22"/>
        <v>0</v>
      </c>
      <c r="AA513">
        <f t="shared" si="23"/>
        <v>0</v>
      </c>
    </row>
    <row r="514" spans="1:27" x14ac:dyDescent="0.4">
      <c r="A514">
        <v>10.24502</v>
      </c>
      <c r="B514" s="1">
        <v>63800000000000</v>
      </c>
      <c r="C514">
        <v>7.3305300000000004E-2</v>
      </c>
      <c r="D514">
        <v>-4.9712920000000004E-3</v>
      </c>
      <c r="E514">
        <v>2.5054050000000001E-2</v>
      </c>
      <c r="F514">
        <v>-4.172974</v>
      </c>
      <c r="G514">
        <v>-2.830902</v>
      </c>
      <c r="H514">
        <v>-8.7310789999999999E-2</v>
      </c>
      <c r="I514">
        <v>-1.1056170000000001</v>
      </c>
      <c r="J514">
        <v>1.550529</v>
      </c>
      <c r="K514">
        <v>2.2280530000000001</v>
      </c>
      <c r="L514">
        <v>-0.65125390000000005</v>
      </c>
      <c r="M514">
        <v>1.2219139999999999</v>
      </c>
      <c r="N514">
        <v>1.6922680000000001</v>
      </c>
      <c r="O514">
        <v>15.473520000000001</v>
      </c>
      <c r="P514">
        <v>-94.336489999999998</v>
      </c>
      <c r="Q514">
        <v>-38.577089999999998</v>
      </c>
      <c r="R514">
        <v>-1.524384</v>
      </c>
      <c r="S514">
        <v>1.1383799999999999</v>
      </c>
      <c r="T514">
        <v>2.7927919999999999</v>
      </c>
      <c r="U514">
        <v>21.278169999999999</v>
      </c>
      <c r="V514">
        <v>103.5556</v>
      </c>
      <c r="W514">
        <v>21.218350000000001</v>
      </c>
      <c r="Y514">
        <f t="shared" si="21"/>
        <v>-1.0990000000002387E-5</v>
      </c>
      <c r="Z514">
        <f t="shared" si="22"/>
        <v>-1.4368300000000035E-4</v>
      </c>
      <c r="AA514">
        <f t="shared" si="23"/>
        <v>1.7131000000000091E-4</v>
      </c>
    </row>
    <row r="515" spans="1:27" x14ac:dyDescent="0.4">
      <c r="A515">
        <v>10.26501</v>
      </c>
      <c r="B515" s="1">
        <v>63800000000000</v>
      </c>
      <c r="C515">
        <v>7.3316290000000006E-2</v>
      </c>
      <c r="D515">
        <v>-4.8276090000000001E-3</v>
      </c>
      <c r="E515">
        <v>2.488274E-2</v>
      </c>
      <c r="F515">
        <v>-4.1401060000000003</v>
      </c>
      <c r="G515">
        <v>-2.8787229999999999</v>
      </c>
      <c r="H515">
        <v>-0.1481934</v>
      </c>
      <c r="I515">
        <v>-1.1055029999999999</v>
      </c>
      <c r="J515">
        <v>1.550673</v>
      </c>
      <c r="K515">
        <v>2.2281819999999999</v>
      </c>
      <c r="L515">
        <v>-0.6513949</v>
      </c>
      <c r="M515">
        <v>1.222513</v>
      </c>
      <c r="N515">
        <v>1.6923349999999999</v>
      </c>
      <c r="O515">
        <v>15.50985</v>
      </c>
      <c r="P515">
        <v>-94.218689999999995</v>
      </c>
      <c r="Q515">
        <v>-38.476320000000001</v>
      </c>
      <c r="R515">
        <v>-1.5242990000000001</v>
      </c>
      <c r="S515">
        <v>1.1380380000000001</v>
      </c>
      <c r="T515">
        <v>2.7929309999999998</v>
      </c>
      <c r="U515">
        <v>21.30613</v>
      </c>
      <c r="V515">
        <v>103.5746</v>
      </c>
      <c r="W515">
        <v>21.25468</v>
      </c>
      <c r="Y515">
        <f t="shared" ref="Y515:Y578" si="24">C515-C516</f>
        <v>5.0410000000000732E-5</v>
      </c>
      <c r="Z515">
        <f t="shared" ref="Z515:Z578" si="25">D515-D516</f>
        <v>-2.2440900000000007E-4</v>
      </c>
      <c r="AA515">
        <f t="shared" ref="AA515:AA578" si="26">E515-E516</f>
        <v>8.8339999999999252E-5</v>
      </c>
    </row>
    <row r="516" spans="1:27" x14ac:dyDescent="0.4">
      <c r="A516">
        <v>10.28501</v>
      </c>
      <c r="B516" s="1">
        <v>63800000000000</v>
      </c>
      <c r="C516">
        <v>7.3265880000000005E-2</v>
      </c>
      <c r="D516">
        <v>-4.6032E-3</v>
      </c>
      <c r="E516">
        <v>2.4794400000000001E-2</v>
      </c>
      <c r="F516">
        <v>-4.138153</v>
      </c>
      <c r="G516">
        <v>-2.8718870000000001</v>
      </c>
      <c r="H516">
        <v>-0.1639709</v>
      </c>
      <c r="I516">
        <v>-1.105405</v>
      </c>
      <c r="J516">
        <v>1.550897</v>
      </c>
      <c r="K516">
        <v>2.2282090000000001</v>
      </c>
      <c r="L516">
        <v>-0.65103639999999996</v>
      </c>
      <c r="M516">
        <v>1.2234659999999999</v>
      </c>
      <c r="N516">
        <v>1.6924650000000001</v>
      </c>
      <c r="O516">
        <v>15.45614</v>
      </c>
      <c r="P516">
        <v>-94.343379999999996</v>
      </c>
      <c r="Q516">
        <v>-38.387599999999999</v>
      </c>
      <c r="R516">
        <v>-1.525034</v>
      </c>
      <c r="S516">
        <v>1.136501</v>
      </c>
      <c r="T516">
        <v>2.7943009999999999</v>
      </c>
      <c r="U516">
        <v>21.419039999999999</v>
      </c>
      <c r="V516">
        <v>103.6263</v>
      </c>
      <c r="W516">
        <v>21.212230000000002</v>
      </c>
      <c r="Y516">
        <f t="shared" si="24"/>
        <v>3.7710000000010235E-5</v>
      </c>
      <c r="Z516">
        <f t="shared" si="25"/>
        <v>-1.9557999999999989E-4</v>
      </c>
      <c r="AA516">
        <f t="shared" si="26"/>
        <v>1.851300000000021E-4</v>
      </c>
    </row>
    <row r="517" spans="1:27" x14ac:dyDescent="0.4">
      <c r="A517">
        <v>10.305020000000001</v>
      </c>
      <c r="B517" s="1">
        <v>63800000000000</v>
      </c>
      <c r="C517">
        <v>7.3228169999999995E-2</v>
      </c>
      <c r="D517">
        <v>-4.4076200000000001E-3</v>
      </c>
      <c r="E517">
        <v>2.4609269999999999E-2</v>
      </c>
      <c r="F517">
        <v>-4.1284789999999996</v>
      </c>
      <c r="G517">
        <v>-2.8833310000000001</v>
      </c>
      <c r="H517">
        <v>-0.15969849999999999</v>
      </c>
      <c r="I517">
        <v>-1.1052470000000001</v>
      </c>
      <c r="J517">
        <v>1.5510930000000001</v>
      </c>
      <c r="K517">
        <v>2.228313</v>
      </c>
      <c r="L517">
        <v>-0.65058150000000003</v>
      </c>
      <c r="M517">
        <v>1.22454</v>
      </c>
      <c r="N517">
        <v>1.692666</v>
      </c>
      <c r="O517">
        <v>15.393560000000001</v>
      </c>
      <c r="P517">
        <v>-94.407529999999994</v>
      </c>
      <c r="Q517">
        <v>-38.204529999999998</v>
      </c>
      <c r="R517">
        <v>-1.5249360000000001</v>
      </c>
      <c r="S517">
        <v>1.1358950000000001</v>
      </c>
      <c r="T517">
        <v>2.7940710000000002</v>
      </c>
      <c r="U517">
        <v>21.498899999999999</v>
      </c>
      <c r="V517">
        <v>103.56440000000001</v>
      </c>
      <c r="W517">
        <v>21.22813</v>
      </c>
      <c r="Y517">
        <f t="shared" si="24"/>
        <v>0</v>
      </c>
      <c r="Z517">
        <f t="shared" si="25"/>
        <v>0</v>
      </c>
      <c r="AA517">
        <f t="shared" si="26"/>
        <v>0</v>
      </c>
    </row>
    <row r="518" spans="1:27" x14ac:dyDescent="0.4">
      <c r="A518">
        <v>10.325010000000001</v>
      </c>
      <c r="B518" s="1">
        <v>63800000000000</v>
      </c>
      <c r="C518">
        <v>7.3228169999999995E-2</v>
      </c>
      <c r="D518">
        <v>-4.4076200000000001E-3</v>
      </c>
      <c r="E518">
        <v>2.4609269999999999E-2</v>
      </c>
      <c r="F518">
        <v>-4.1284789999999996</v>
      </c>
      <c r="G518">
        <v>-2.8833310000000001</v>
      </c>
      <c r="H518">
        <v>-0.15969849999999999</v>
      </c>
      <c r="I518">
        <v>-1.1052470000000001</v>
      </c>
      <c r="J518">
        <v>1.5510930000000001</v>
      </c>
      <c r="K518">
        <v>2.228313</v>
      </c>
      <c r="L518">
        <v>-0.65058150000000003</v>
      </c>
      <c r="M518">
        <v>1.22454</v>
      </c>
      <c r="N518">
        <v>1.692666</v>
      </c>
      <c r="O518">
        <v>15.393560000000001</v>
      </c>
      <c r="P518">
        <v>-94.407529999999994</v>
      </c>
      <c r="Q518">
        <v>-38.204529999999998</v>
      </c>
      <c r="R518">
        <v>-1.5249360000000001</v>
      </c>
      <c r="S518">
        <v>1.1358950000000001</v>
      </c>
      <c r="T518">
        <v>2.7940710000000002</v>
      </c>
      <c r="U518">
        <v>21.498899999999999</v>
      </c>
      <c r="V518">
        <v>103.56440000000001</v>
      </c>
      <c r="W518">
        <v>21.22813</v>
      </c>
      <c r="Y518">
        <f t="shared" si="24"/>
        <v>1.3120999999999272E-4</v>
      </c>
      <c r="Z518">
        <f t="shared" si="25"/>
        <v>7.0363999999999843E-5</v>
      </c>
      <c r="AA518">
        <f t="shared" si="26"/>
        <v>1.9716999999999998E-4</v>
      </c>
    </row>
    <row r="519" spans="1:27" x14ac:dyDescent="0.4">
      <c r="A519">
        <v>10.34502</v>
      </c>
      <c r="B519" s="1">
        <v>63800000000000</v>
      </c>
      <c r="C519">
        <v>7.3096960000000002E-2</v>
      </c>
      <c r="D519">
        <v>-4.477984E-3</v>
      </c>
      <c r="E519">
        <v>2.4412099999999999E-2</v>
      </c>
      <c r="F519">
        <v>-4.1151429999999998</v>
      </c>
      <c r="G519">
        <v>-2.889221</v>
      </c>
      <c r="H519">
        <v>-0.17169190000000001</v>
      </c>
      <c r="I519">
        <v>-1.1050150000000001</v>
      </c>
      <c r="J519">
        <v>1.5510219999999999</v>
      </c>
      <c r="K519">
        <v>2.2283590000000002</v>
      </c>
      <c r="L519">
        <v>-0.65034749999999997</v>
      </c>
      <c r="M519">
        <v>1.2250239999999999</v>
      </c>
      <c r="N519">
        <v>1.6927890000000001</v>
      </c>
      <c r="O519">
        <v>15.517189999999999</v>
      </c>
      <c r="P519">
        <v>-94.316829999999996</v>
      </c>
      <c r="Q519">
        <v>-38.072330000000001</v>
      </c>
      <c r="R519">
        <v>-1.523587</v>
      </c>
      <c r="S519">
        <v>1.1364369999999999</v>
      </c>
      <c r="T519">
        <v>2.79203</v>
      </c>
      <c r="U519">
        <v>21.48563</v>
      </c>
      <c r="V519">
        <v>103.6014</v>
      </c>
      <c r="W519">
        <v>21.432089999999999</v>
      </c>
      <c r="Y519">
        <f t="shared" si="24"/>
        <v>1.7783999999999855E-4</v>
      </c>
      <c r="Z519">
        <f t="shared" si="25"/>
        <v>5.0762000000000203E-5</v>
      </c>
      <c r="AA519">
        <f t="shared" si="26"/>
        <v>1.8232999999999791E-4</v>
      </c>
    </row>
    <row r="520" spans="1:27" x14ac:dyDescent="0.4">
      <c r="A520">
        <v>10.36501</v>
      </c>
      <c r="B520" s="1">
        <v>63800000000000</v>
      </c>
      <c r="C520">
        <v>7.2919120000000004E-2</v>
      </c>
      <c r="D520">
        <v>-4.5287460000000002E-3</v>
      </c>
      <c r="E520">
        <v>2.4229770000000001E-2</v>
      </c>
      <c r="F520">
        <v>-4.1156009999999998</v>
      </c>
      <c r="G520">
        <v>-2.9358219999999999</v>
      </c>
      <c r="H520">
        <v>-0.17492679999999999</v>
      </c>
      <c r="I520">
        <v>-1.1047610000000001</v>
      </c>
      <c r="J520">
        <v>1.550972</v>
      </c>
      <c r="K520">
        <v>2.2283629999999999</v>
      </c>
      <c r="L520">
        <v>-0.64988679999999999</v>
      </c>
      <c r="M520">
        <v>1.2256389999999999</v>
      </c>
      <c r="N520">
        <v>1.6928460000000001</v>
      </c>
      <c r="O520">
        <v>15.362259999999999</v>
      </c>
      <c r="P520">
        <v>-94.346410000000006</v>
      </c>
      <c r="Q520">
        <v>-38.152889999999999</v>
      </c>
      <c r="R520">
        <v>-1.521879</v>
      </c>
      <c r="S520">
        <v>1.137578</v>
      </c>
      <c r="T520">
        <v>2.7895629999999998</v>
      </c>
      <c r="U520">
        <v>21.554069999999999</v>
      </c>
      <c r="V520">
        <v>103.63720000000001</v>
      </c>
      <c r="W520">
        <v>21.279330000000002</v>
      </c>
      <c r="Y520">
        <f t="shared" si="24"/>
        <v>0</v>
      </c>
      <c r="Z520">
        <f t="shared" si="25"/>
        <v>0</v>
      </c>
      <c r="AA520">
        <f t="shared" si="26"/>
        <v>0</v>
      </c>
    </row>
    <row r="521" spans="1:27" x14ac:dyDescent="0.4">
      <c r="A521">
        <v>10.385020000000001</v>
      </c>
      <c r="B521" s="1">
        <v>63800000000000</v>
      </c>
      <c r="C521">
        <v>7.2919120000000004E-2</v>
      </c>
      <c r="D521">
        <v>-4.5287460000000002E-3</v>
      </c>
      <c r="E521">
        <v>2.4229770000000001E-2</v>
      </c>
      <c r="F521">
        <v>-4.1156009999999998</v>
      </c>
      <c r="G521">
        <v>-2.9358219999999999</v>
      </c>
      <c r="H521">
        <v>-0.17492679999999999</v>
      </c>
      <c r="I521">
        <v>-1.1047610000000001</v>
      </c>
      <c r="J521">
        <v>1.550972</v>
      </c>
      <c r="K521">
        <v>2.2283629999999999</v>
      </c>
      <c r="L521">
        <v>-0.64988679999999999</v>
      </c>
      <c r="M521">
        <v>1.2256389999999999</v>
      </c>
      <c r="N521">
        <v>1.6928460000000001</v>
      </c>
      <c r="O521">
        <v>15.362259999999999</v>
      </c>
      <c r="P521">
        <v>-94.346410000000006</v>
      </c>
      <c r="Q521">
        <v>-38.152889999999999</v>
      </c>
      <c r="R521">
        <v>-1.521879</v>
      </c>
      <c r="S521">
        <v>1.137578</v>
      </c>
      <c r="T521">
        <v>2.7895629999999998</v>
      </c>
      <c r="U521">
        <v>21.554069999999999</v>
      </c>
      <c r="V521">
        <v>103.63720000000001</v>
      </c>
      <c r="W521">
        <v>21.279330000000002</v>
      </c>
      <c r="Y521">
        <f t="shared" si="24"/>
        <v>2.8079000000000298E-4</v>
      </c>
      <c r="Z521">
        <f t="shared" si="25"/>
        <v>1.5971799999999967E-4</v>
      </c>
      <c r="AA521">
        <f t="shared" si="26"/>
        <v>2.1512000000000267E-4</v>
      </c>
    </row>
    <row r="522" spans="1:27" x14ac:dyDescent="0.4">
      <c r="A522">
        <v>10.405010000000001</v>
      </c>
      <c r="B522" s="1">
        <v>63800000000000</v>
      </c>
      <c r="C522">
        <v>7.2638330000000001E-2</v>
      </c>
      <c r="D522">
        <v>-4.6884639999999998E-3</v>
      </c>
      <c r="E522">
        <v>2.4014649999999998E-2</v>
      </c>
      <c r="F522">
        <v>-4.1117549999999996</v>
      </c>
      <c r="G522">
        <v>-2.9812319999999999</v>
      </c>
      <c r="H522">
        <v>-0.25439450000000002</v>
      </c>
      <c r="I522">
        <v>-1.1044099999999999</v>
      </c>
      <c r="J522">
        <v>1.5508120000000001</v>
      </c>
      <c r="K522">
        <v>2.228316</v>
      </c>
      <c r="L522">
        <v>-0.64888939999999995</v>
      </c>
      <c r="M522">
        <v>1.2266490000000001</v>
      </c>
      <c r="N522">
        <v>1.692931</v>
      </c>
      <c r="O522">
        <v>15.247070000000001</v>
      </c>
      <c r="P522">
        <v>-94.578800000000001</v>
      </c>
      <c r="Q522">
        <v>-38.000030000000002</v>
      </c>
      <c r="R522">
        <v>-1.521012</v>
      </c>
      <c r="S522">
        <v>1.138104</v>
      </c>
      <c r="T522">
        <v>2.7881049999999998</v>
      </c>
      <c r="U522">
        <v>21.59385</v>
      </c>
      <c r="V522">
        <v>103.4961</v>
      </c>
      <c r="W522">
        <v>21.047460000000001</v>
      </c>
      <c r="Y522">
        <f t="shared" si="24"/>
        <v>3.9282000000000206E-4</v>
      </c>
      <c r="Z522">
        <f t="shared" si="25"/>
        <v>3.3546199999999991E-4</v>
      </c>
      <c r="AA522">
        <f t="shared" si="26"/>
        <v>3.0471999999999791E-4</v>
      </c>
    </row>
    <row r="523" spans="1:27" x14ac:dyDescent="0.4">
      <c r="A523">
        <v>10.42502</v>
      </c>
      <c r="B523" s="1">
        <v>63800000000000</v>
      </c>
      <c r="C523">
        <v>7.2245509999999999E-2</v>
      </c>
      <c r="D523">
        <v>-5.0239259999999997E-3</v>
      </c>
      <c r="E523">
        <v>2.3709930000000001E-2</v>
      </c>
      <c r="F523">
        <v>-4.0690920000000004</v>
      </c>
      <c r="G523">
        <v>-3.002472</v>
      </c>
      <c r="H523">
        <v>-0.37805179999999999</v>
      </c>
      <c r="I523">
        <v>-1.103917</v>
      </c>
      <c r="J523">
        <v>1.550476</v>
      </c>
      <c r="K523">
        <v>2.2282540000000002</v>
      </c>
      <c r="L523">
        <v>-0.64837650000000002</v>
      </c>
      <c r="M523">
        <v>1.2270559999999999</v>
      </c>
      <c r="N523">
        <v>1.6928639999999999</v>
      </c>
      <c r="O523">
        <v>15.446020000000001</v>
      </c>
      <c r="P523">
        <v>-94.527919999999995</v>
      </c>
      <c r="Q523">
        <v>-37.621949999999998</v>
      </c>
      <c r="R523">
        <v>-1.5195419999999999</v>
      </c>
      <c r="S523">
        <v>1.139213</v>
      </c>
      <c r="T523">
        <v>2.7857430000000001</v>
      </c>
      <c r="U523">
        <v>21.50928</v>
      </c>
      <c r="V523">
        <v>103.4491</v>
      </c>
      <c r="W523">
        <v>21.24831</v>
      </c>
      <c r="Y523">
        <f t="shared" si="24"/>
        <v>4.3791999999999442E-4</v>
      </c>
      <c r="Z523">
        <f t="shared" si="25"/>
        <v>3.7871100000000033E-4</v>
      </c>
      <c r="AA523">
        <f t="shared" si="26"/>
        <v>2.9989000000000057E-4</v>
      </c>
    </row>
    <row r="524" spans="1:27" x14ac:dyDescent="0.4">
      <c r="A524">
        <v>10.44501</v>
      </c>
      <c r="B524" s="1">
        <v>63800000000000</v>
      </c>
      <c r="C524">
        <v>7.1807590000000004E-2</v>
      </c>
      <c r="D524">
        <v>-5.4026370000000001E-3</v>
      </c>
      <c r="E524">
        <v>2.341004E-2</v>
      </c>
      <c r="F524">
        <v>-4.0510859999999997</v>
      </c>
      <c r="G524">
        <v>-2.9820859999999998</v>
      </c>
      <c r="H524">
        <v>-0.43930049999999998</v>
      </c>
      <c r="I524">
        <v>-1.1033949999999999</v>
      </c>
      <c r="J524">
        <v>1.550098</v>
      </c>
      <c r="K524">
        <v>2.2281559999999998</v>
      </c>
      <c r="L524">
        <v>-0.64832599999999996</v>
      </c>
      <c r="M524">
        <v>1.2270270000000001</v>
      </c>
      <c r="N524">
        <v>1.6926870000000001</v>
      </c>
      <c r="O524">
        <v>15.310129999999999</v>
      </c>
      <c r="P524">
        <v>-94.457639999999998</v>
      </c>
      <c r="Q524">
        <v>-37.808349999999997</v>
      </c>
      <c r="R524">
        <v>-1.5183</v>
      </c>
      <c r="S524">
        <v>1.1401319999999999</v>
      </c>
      <c r="T524">
        <v>2.7840050000000001</v>
      </c>
      <c r="U524">
        <v>21.498539999999998</v>
      </c>
      <c r="V524">
        <v>103.4222</v>
      </c>
      <c r="W524">
        <v>21.24783</v>
      </c>
      <c r="Y524">
        <f t="shared" si="24"/>
        <v>0</v>
      </c>
      <c r="Z524">
        <f t="shared" si="25"/>
        <v>0</v>
      </c>
      <c r="AA524">
        <f t="shared" si="26"/>
        <v>0</v>
      </c>
    </row>
    <row r="525" spans="1:27" x14ac:dyDescent="0.4">
      <c r="A525">
        <v>10.465009999999999</v>
      </c>
      <c r="B525" s="1">
        <v>63800000000000</v>
      </c>
      <c r="C525">
        <v>7.1807590000000004E-2</v>
      </c>
      <c r="D525">
        <v>-5.4026370000000001E-3</v>
      </c>
      <c r="E525">
        <v>2.341004E-2</v>
      </c>
      <c r="F525">
        <v>-4.0510859999999997</v>
      </c>
      <c r="G525">
        <v>-2.9820859999999998</v>
      </c>
      <c r="H525">
        <v>-0.43930049999999998</v>
      </c>
      <c r="I525">
        <v>-1.1033949999999999</v>
      </c>
      <c r="J525">
        <v>1.550098</v>
      </c>
      <c r="K525">
        <v>2.2281559999999998</v>
      </c>
      <c r="L525">
        <v>-0.64832599999999996</v>
      </c>
      <c r="M525">
        <v>1.2270270000000001</v>
      </c>
      <c r="N525">
        <v>1.6926870000000001</v>
      </c>
      <c r="O525">
        <v>15.310129999999999</v>
      </c>
      <c r="P525">
        <v>-94.457639999999998</v>
      </c>
      <c r="Q525">
        <v>-37.808349999999997</v>
      </c>
      <c r="R525">
        <v>-1.5183</v>
      </c>
      <c r="S525">
        <v>1.1401319999999999</v>
      </c>
      <c r="T525">
        <v>2.7840050000000001</v>
      </c>
      <c r="U525">
        <v>21.498539999999998</v>
      </c>
      <c r="V525">
        <v>103.4222</v>
      </c>
      <c r="W525">
        <v>21.24783</v>
      </c>
      <c r="Y525">
        <f t="shared" si="24"/>
        <v>5.3584000000000964E-4</v>
      </c>
      <c r="Z525">
        <f t="shared" si="25"/>
        <v>1.3141899999999981E-4</v>
      </c>
      <c r="AA525">
        <f t="shared" si="26"/>
        <v>2.7715999999999852E-4</v>
      </c>
    </row>
    <row r="526" spans="1:27" x14ac:dyDescent="0.4">
      <c r="A526">
        <v>10.48502</v>
      </c>
      <c r="B526" s="1">
        <v>63800000000000</v>
      </c>
      <c r="C526">
        <v>7.1271749999999995E-2</v>
      </c>
      <c r="D526">
        <v>-5.5340559999999999E-3</v>
      </c>
      <c r="E526">
        <v>2.3132880000000001E-2</v>
      </c>
      <c r="F526">
        <v>-4.0959469999999998</v>
      </c>
      <c r="G526">
        <v>-2.9617610000000001</v>
      </c>
      <c r="H526">
        <v>-0.49084470000000002</v>
      </c>
      <c r="I526">
        <v>-1.1028199999999999</v>
      </c>
      <c r="J526">
        <v>1.549966</v>
      </c>
      <c r="K526">
        <v>2.227973</v>
      </c>
      <c r="L526">
        <v>-0.64759409999999995</v>
      </c>
      <c r="M526">
        <v>1.2274890000000001</v>
      </c>
      <c r="N526">
        <v>1.6923630000000001</v>
      </c>
      <c r="O526">
        <v>14.96987</v>
      </c>
      <c r="P526">
        <v>-94.57141</v>
      </c>
      <c r="Q526">
        <v>-37.996220000000001</v>
      </c>
      <c r="R526">
        <v>-1.5182979999999999</v>
      </c>
      <c r="S526">
        <v>1.139718</v>
      </c>
      <c r="T526">
        <v>2.7843779999999998</v>
      </c>
      <c r="U526">
        <v>21.502870000000001</v>
      </c>
      <c r="V526">
        <v>103.407</v>
      </c>
      <c r="W526">
        <v>21.12312</v>
      </c>
      <c r="Y526">
        <f t="shared" si="24"/>
        <v>7.0853999999999362E-4</v>
      </c>
      <c r="Z526">
        <f t="shared" si="25"/>
        <v>4.7080099999999986E-4</v>
      </c>
      <c r="AA526">
        <f t="shared" si="26"/>
        <v>4.8283000000000006E-4</v>
      </c>
    </row>
    <row r="527" spans="1:27" x14ac:dyDescent="0.4">
      <c r="A527">
        <v>10.50501</v>
      </c>
      <c r="B527" s="1">
        <v>63800000000000</v>
      </c>
      <c r="C527">
        <v>7.0563210000000001E-2</v>
      </c>
      <c r="D527">
        <v>-6.0048569999999997E-3</v>
      </c>
      <c r="E527">
        <v>2.2650050000000001E-2</v>
      </c>
      <c r="F527">
        <v>-4.1241149999999998</v>
      </c>
      <c r="G527">
        <v>-2.9033509999999998</v>
      </c>
      <c r="H527">
        <v>-0.53021240000000003</v>
      </c>
      <c r="I527">
        <v>-1.1019779999999999</v>
      </c>
      <c r="J527">
        <v>1.549496</v>
      </c>
      <c r="K527">
        <v>2.227814</v>
      </c>
      <c r="L527">
        <v>-0.64713719999999997</v>
      </c>
      <c r="M527">
        <v>1.2275640000000001</v>
      </c>
      <c r="N527">
        <v>1.6921710000000001</v>
      </c>
      <c r="O527">
        <v>15.06349</v>
      </c>
      <c r="P527">
        <v>-94.569490000000002</v>
      </c>
      <c r="Q527">
        <v>-37.730499999999999</v>
      </c>
      <c r="R527">
        <v>-1.518502</v>
      </c>
      <c r="S527">
        <v>1.139402</v>
      </c>
      <c r="T527">
        <v>2.7848670000000002</v>
      </c>
      <c r="U527">
        <v>21.483560000000001</v>
      </c>
      <c r="V527">
        <v>103.3758</v>
      </c>
      <c r="W527">
        <v>21.082380000000001</v>
      </c>
      <c r="Y527">
        <f t="shared" si="24"/>
        <v>0</v>
      </c>
      <c r="Z527">
        <f t="shared" si="25"/>
        <v>0</v>
      </c>
      <c r="AA527">
        <f t="shared" si="26"/>
        <v>0</v>
      </c>
    </row>
    <row r="528" spans="1:27" x14ac:dyDescent="0.4">
      <c r="A528">
        <v>10.52502</v>
      </c>
      <c r="B528" s="1">
        <v>63800000000000</v>
      </c>
      <c r="C528">
        <v>7.0563210000000001E-2</v>
      </c>
      <c r="D528">
        <v>-6.0048569999999997E-3</v>
      </c>
      <c r="E528">
        <v>2.2650050000000001E-2</v>
      </c>
      <c r="F528">
        <v>-4.1241149999999998</v>
      </c>
      <c r="G528">
        <v>-2.9033509999999998</v>
      </c>
      <c r="H528">
        <v>-0.53021240000000003</v>
      </c>
      <c r="I528">
        <v>-1.1019779999999999</v>
      </c>
      <c r="J528">
        <v>1.549496</v>
      </c>
      <c r="K528">
        <v>2.227814</v>
      </c>
      <c r="L528">
        <v>-0.64713719999999997</v>
      </c>
      <c r="M528">
        <v>1.2275640000000001</v>
      </c>
      <c r="N528">
        <v>1.6921710000000001</v>
      </c>
      <c r="O528">
        <v>15.06349</v>
      </c>
      <c r="P528">
        <v>-94.569490000000002</v>
      </c>
      <c r="Q528">
        <v>-37.730499999999999</v>
      </c>
      <c r="R528">
        <v>-1.518502</v>
      </c>
      <c r="S528">
        <v>1.139402</v>
      </c>
      <c r="T528">
        <v>2.7848670000000002</v>
      </c>
      <c r="U528">
        <v>21.483560000000001</v>
      </c>
      <c r="V528">
        <v>103.3758</v>
      </c>
      <c r="W528">
        <v>21.082380000000001</v>
      </c>
      <c r="Y528">
        <f t="shared" si="24"/>
        <v>6.8284999999999874E-4</v>
      </c>
      <c r="Z528">
        <f t="shared" si="25"/>
        <v>2.3266900000000045E-4</v>
      </c>
      <c r="AA528">
        <f t="shared" si="26"/>
        <v>2.8227000000000113E-4</v>
      </c>
    </row>
    <row r="529" spans="1:27" x14ac:dyDescent="0.4">
      <c r="A529">
        <v>10.54501</v>
      </c>
      <c r="B529" s="1">
        <v>63800000000000</v>
      </c>
      <c r="C529">
        <v>6.9880360000000002E-2</v>
      </c>
      <c r="D529">
        <v>-6.2375260000000002E-3</v>
      </c>
      <c r="E529">
        <v>2.236778E-2</v>
      </c>
      <c r="F529">
        <v>-4.1921390000000001</v>
      </c>
      <c r="G529">
        <v>-2.8186339999999999</v>
      </c>
      <c r="H529">
        <v>-0.48281859999999999</v>
      </c>
      <c r="I529">
        <v>-1.1012949999999999</v>
      </c>
      <c r="J529">
        <v>1.5492630000000001</v>
      </c>
      <c r="K529">
        <v>2.2275299999999998</v>
      </c>
      <c r="L529">
        <v>-0.6468159</v>
      </c>
      <c r="M529">
        <v>1.2275469999999999</v>
      </c>
      <c r="N529">
        <v>1.691997</v>
      </c>
      <c r="O529">
        <v>15.03467</v>
      </c>
      <c r="P529">
        <v>-94.530850000000001</v>
      </c>
      <c r="Q529">
        <v>-37.695860000000003</v>
      </c>
      <c r="R529">
        <v>-1.5178990000000001</v>
      </c>
      <c r="S529">
        <v>1.139699</v>
      </c>
      <c r="T529">
        <v>2.7843650000000002</v>
      </c>
      <c r="U529">
        <v>21.471319999999999</v>
      </c>
      <c r="V529">
        <v>103.3865</v>
      </c>
      <c r="W529">
        <v>21.048110000000001</v>
      </c>
      <c r="Y529">
        <f t="shared" si="24"/>
        <v>8.7974000000000385E-4</v>
      </c>
      <c r="Z529">
        <f t="shared" si="25"/>
        <v>-4.3487200000000021E-4</v>
      </c>
      <c r="AA529">
        <f t="shared" si="26"/>
        <v>1.3511000000000079E-4</v>
      </c>
    </row>
    <row r="530" spans="1:27" x14ac:dyDescent="0.4">
      <c r="A530">
        <v>10.565020000000001</v>
      </c>
      <c r="B530" s="1">
        <v>63800000000000</v>
      </c>
      <c r="C530">
        <v>6.9000619999999999E-2</v>
      </c>
      <c r="D530">
        <v>-5.802654E-3</v>
      </c>
      <c r="E530">
        <v>2.223267E-2</v>
      </c>
      <c r="F530">
        <v>-4.341888</v>
      </c>
      <c r="G530">
        <v>-2.8285830000000001</v>
      </c>
      <c r="H530">
        <v>-0.3960571</v>
      </c>
      <c r="I530">
        <v>-1.1005780000000001</v>
      </c>
      <c r="J530">
        <v>1.549698</v>
      </c>
      <c r="K530">
        <v>2.227004</v>
      </c>
      <c r="L530">
        <v>-0.64619230000000005</v>
      </c>
      <c r="M530">
        <v>1.2273449999999999</v>
      </c>
      <c r="N530">
        <v>1.691756</v>
      </c>
      <c r="O530">
        <v>14.80283</v>
      </c>
      <c r="P530">
        <v>-94.562259999999995</v>
      </c>
      <c r="Q530">
        <v>-37.791409999999999</v>
      </c>
      <c r="R530">
        <v>-1.5164709999999999</v>
      </c>
      <c r="S530">
        <v>1.1395740000000001</v>
      </c>
      <c r="T530">
        <v>2.7835770000000002</v>
      </c>
      <c r="U530">
        <v>21.47458</v>
      </c>
      <c r="V530">
        <v>103.5656</v>
      </c>
      <c r="W530">
        <v>21.04673</v>
      </c>
      <c r="Y530">
        <f t="shared" si="24"/>
        <v>9.1072999999999849E-4</v>
      </c>
      <c r="Z530">
        <f t="shared" si="25"/>
        <v>3.4790900000000041E-4</v>
      </c>
      <c r="AA530">
        <f t="shared" si="26"/>
        <v>4.4268999999999906E-4</v>
      </c>
    </row>
    <row r="531" spans="1:27" x14ac:dyDescent="0.4">
      <c r="A531">
        <v>10.58501</v>
      </c>
      <c r="B531" s="1">
        <v>63800000000000</v>
      </c>
      <c r="C531">
        <v>6.808989E-2</v>
      </c>
      <c r="D531">
        <v>-6.1505630000000004E-3</v>
      </c>
      <c r="E531">
        <v>2.178998E-2</v>
      </c>
      <c r="F531">
        <v>-4.2545169999999999</v>
      </c>
      <c r="G531">
        <v>-2.8981020000000002</v>
      </c>
      <c r="H531">
        <v>-0.33612059999999999</v>
      </c>
      <c r="I531">
        <v>-1.099621</v>
      </c>
      <c r="J531">
        <v>1.54935</v>
      </c>
      <c r="K531">
        <v>2.2266729999999999</v>
      </c>
      <c r="L531">
        <v>-0.64579169999999997</v>
      </c>
      <c r="M531">
        <v>1.2263679999999999</v>
      </c>
      <c r="N531">
        <v>1.691759</v>
      </c>
      <c r="O531">
        <v>14.98277</v>
      </c>
      <c r="P531">
        <v>-94.402249999999995</v>
      </c>
      <c r="Q531">
        <v>-37.741970000000002</v>
      </c>
      <c r="R531">
        <v>-1.515455</v>
      </c>
      <c r="S531">
        <v>1.139135</v>
      </c>
      <c r="T531">
        <v>2.7826960000000001</v>
      </c>
      <c r="U531">
        <v>21.547080000000001</v>
      </c>
      <c r="V531">
        <v>103.541</v>
      </c>
      <c r="W531">
        <v>21.076029999999999</v>
      </c>
      <c r="Y531">
        <f t="shared" si="24"/>
        <v>0</v>
      </c>
      <c r="Z531">
        <f t="shared" si="25"/>
        <v>0</v>
      </c>
      <c r="AA531">
        <f t="shared" si="26"/>
        <v>0</v>
      </c>
    </row>
    <row r="532" spans="1:27" x14ac:dyDescent="0.4">
      <c r="A532">
        <v>10.60502</v>
      </c>
      <c r="B532" s="1">
        <v>63800000000000</v>
      </c>
      <c r="C532">
        <v>6.808989E-2</v>
      </c>
      <c r="D532">
        <v>-6.1505630000000004E-3</v>
      </c>
      <c r="E532">
        <v>2.178998E-2</v>
      </c>
      <c r="F532">
        <v>-4.2545169999999999</v>
      </c>
      <c r="G532">
        <v>-2.8981020000000002</v>
      </c>
      <c r="H532">
        <v>-0.33612059999999999</v>
      </c>
      <c r="I532">
        <v>-1.099621</v>
      </c>
      <c r="J532">
        <v>1.54935</v>
      </c>
      <c r="K532">
        <v>2.2266729999999999</v>
      </c>
      <c r="L532">
        <v>-0.64579169999999997</v>
      </c>
      <c r="M532">
        <v>1.2263679999999999</v>
      </c>
      <c r="N532">
        <v>1.691759</v>
      </c>
      <c r="O532">
        <v>14.98277</v>
      </c>
      <c r="P532">
        <v>-94.402249999999995</v>
      </c>
      <c r="Q532">
        <v>-37.741970000000002</v>
      </c>
      <c r="R532">
        <v>-1.515455</v>
      </c>
      <c r="S532">
        <v>1.139135</v>
      </c>
      <c r="T532">
        <v>2.7826960000000001</v>
      </c>
      <c r="U532">
        <v>21.547080000000001</v>
      </c>
      <c r="V532">
        <v>103.541</v>
      </c>
      <c r="W532">
        <v>21.076029999999999</v>
      </c>
      <c r="Y532">
        <f t="shared" si="24"/>
        <v>8.9537000000000644E-4</v>
      </c>
      <c r="Z532">
        <f t="shared" si="25"/>
        <v>-5.4752000000000793E-5</v>
      </c>
      <c r="AA532">
        <f t="shared" si="26"/>
        <v>4.3243000000000101E-4</v>
      </c>
    </row>
    <row r="533" spans="1:27" x14ac:dyDescent="0.4">
      <c r="A533">
        <v>10.625019999999999</v>
      </c>
      <c r="B533" s="1">
        <v>63800000000000</v>
      </c>
      <c r="C533">
        <v>6.7194519999999994E-2</v>
      </c>
      <c r="D533">
        <v>-6.0958109999999996E-3</v>
      </c>
      <c r="E533">
        <v>2.1357549999999999E-2</v>
      </c>
      <c r="F533">
        <v>-4.1297610000000002</v>
      </c>
      <c r="G533">
        <v>-2.9662169999999999</v>
      </c>
      <c r="H533">
        <v>-0.34268189999999998</v>
      </c>
      <c r="I533">
        <v>-1.0986819999999999</v>
      </c>
      <c r="J533">
        <v>1.5494049999999999</v>
      </c>
      <c r="K533">
        <v>2.2263459999999999</v>
      </c>
      <c r="L533">
        <v>-0.64497919999999997</v>
      </c>
      <c r="M533">
        <v>1.2250529999999999</v>
      </c>
      <c r="N533">
        <v>1.6918519999999999</v>
      </c>
      <c r="O533">
        <v>15.181010000000001</v>
      </c>
      <c r="P533">
        <v>-94.406800000000004</v>
      </c>
      <c r="Q533">
        <v>-37.984340000000003</v>
      </c>
      <c r="R533">
        <v>-1.514143</v>
      </c>
      <c r="S533">
        <v>1.1386339999999999</v>
      </c>
      <c r="T533">
        <v>2.7811669999999999</v>
      </c>
      <c r="U533">
        <v>21.634509999999999</v>
      </c>
      <c r="V533">
        <v>103.4875</v>
      </c>
      <c r="W533">
        <v>21.237819999999999</v>
      </c>
      <c r="Y533">
        <f t="shared" si="24"/>
        <v>7.8705999999999221E-4</v>
      </c>
      <c r="Z533">
        <f t="shared" si="25"/>
        <v>-1.4713499999999963E-4</v>
      </c>
      <c r="AA533">
        <f t="shared" si="26"/>
        <v>1.4619999999999911E-4</v>
      </c>
    </row>
    <row r="534" spans="1:27" x14ac:dyDescent="0.4">
      <c r="A534">
        <v>10.645009999999999</v>
      </c>
      <c r="B534" s="1">
        <v>63800000000000</v>
      </c>
      <c r="C534">
        <v>6.6407460000000001E-2</v>
      </c>
      <c r="D534">
        <v>-5.948676E-3</v>
      </c>
      <c r="E534">
        <v>2.121135E-2</v>
      </c>
      <c r="F534">
        <v>-4.21875</v>
      </c>
      <c r="G534">
        <v>-3.0551149999999998</v>
      </c>
      <c r="H534">
        <v>-0.26168819999999998</v>
      </c>
      <c r="I534">
        <v>-1.0980220000000001</v>
      </c>
      <c r="J534">
        <v>1.549552</v>
      </c>
      <c r="K534">
        <v>2.225892</v>
      </c>
      <c r="L534">
        <v>-0.64378519999999995</v>
      </c>
      <c r="M534">
        <v>1.2238739999999999</v>
      </c>
      <c r="N534">
        <v>1.6920599999999999</v>
      </c>
      <c r="O534">
        <v>15.11232</v>
      </c>
      <c r="P534">
        <v>-94.654910000000001</v>
      </c>
      <c r="Q534">
        <v>-38.305210000000002</v>
      </c>
      <c r="R534">
        <v>-1.513503</v>
      </c>
      <c r="S534">
        <v>1.138579</v>
      </c>
      <c r="T534">
        <v>2.7802380000000002</v>
      </c>
      <c r="U534">
        <v>21.625630000000001</v>
      </c>
      <c r="V534">
        <v>103.4686</v>
      </c>
      <c r="W534">
        <v>21.329989999999999</v>
      </c>
      <c r="Y534">
        <f t="shared" si="24"/>
        <v>0</v>
      </c>
      <c r="Z534">
        <f t="shared" si="25"/>
        <v>0</v>
      </c>
      <c r="AA534">
        <f t="shared" si="26"/>
        <v>0</v>
      </c>
    </row>
    <row r="535" spans="1:27" x14ac:dyDescent="0.4">
      <c r="A535">
        <v>10.66502</v>
      </c>
      <c r="B535" s="1">
        <v>63800000000000</v>
      </c>
      <c r="C535">
        <v>6.6407460000000001E-2</v>
      </c>
      <c r="D535">
        <v>-5.948676E-3</v>
      </c>
      <c r="E535">
        <v>2.121135E-2</v>
      </c>
      <c r="F535">
        <v>-4.21875</v>
      </c>
      <c r="G535">
        <v>-3.0551149999999998</v>
      </c>
      <c r="H535">
        <v>-0.26168819999999998</v>
      </c>
      <c r="I535">
        <v>-1.0980220000000001</v>
      </c>
      <c r="J535">
        <v>1.549552</v>
      </c>
      <c r="K535">
        <v>2.225892</v>
      </c>
      <c r="L535">
        <v>-0.64378519999999995</v>
      </c>
      <c r="M535">
        <v>1.2238739999999999</v>
      </c>
      <c r="N535">
        <v>1.6920599999999999</v>
      </c>
      <c r="O535">
        <v>15.11232</v>
      </c>
      <c r="P535">
        <v>-94.654910000000001</v>
      </c>
      <c r="Q535">
        <v>-38.305210000000002</v>
      </c>
      <c r="R535">
        <v>-1.513503</v>
      </c>
      <c r="S535">
        <v>1.138579</v>
      </c>
      <c r="T535">
        <v>2.7802380000000002</v>
      </c>
      <c r="U535">
        <v>21.625630000000001</v>
      </c>
      <c r="V535">
        <v>103.4686</v>
      </c>
      <c r="W535">
        <v>21.329989999999999</v>
      </c>
      <c r="Y535">
        <f t="shared" si="24"/>
        <v>7.5828000000000007E-4</v>
      </c>
      <c r="Z535">
        <f t="shared" si="25"/>
        <v>-1.5663299999999977E-4</v>
      </c>
      <c r="AA535">
        <f t="shared" si="26"/>
        <v>5.2520000000000344E-5</v>
      </c>
    </row>
    <row r="536" spans="1:27" x14ac:dyDescent="0.4">
      <c r="A536">
        <v>10.68501</v>
      </c>
      <c r="B536" s="1">
        <v>63800000000000</v>
      </c>
      <c r="C536">
        <v>6.5649180000000001E-2</v>
      </c>
      <c r="D536">
        <v>-5.7920430000000002E-3</v>
      </c>
      <c r="E536">
        <v>2.115883E-2</v>
      </c>
      <c r="F536">
        <v>-4.3327030000000004</v>
      </c>
      <c r="G536">
        <v>-3.0609739999999999</v>
      </c>
      <c r="H536">
        <v>-0.19247439999999999</v>
      </c>
      <c r="I536">
        <v>-1.0974489999999999</v>
      </c>
      <c r="J536">
        <v>1.5497080000000001</v>
      </c>
      <c r="K536">
        <v>2.225393</v>
      </c>
      <c r="L536">
        <v>-0.64302060000000005</v>
      </c>
      <c r="M536">
        <v>1.2231890000000001</v>
      </c>
      <c r="N536">
        <v>1.69218</v>
      </c>
      <c r="O536">
        <v>15.28355</v>
      </c>
      <c r="P536">
        <v>-94.737399999999994</v>
      </c>
      <c r="Q536">
        <v>-38.123869999999997</v>
      </c>
      <c r="R536">
        <v>-1.514616</v>
      </c>
      <c r="S536">
        <v>1.1371230000000001</v>
      </c>
      <c r="T536">
        <v>2.781965</v>
      </c>
      <c r="U536">
        <v>21.661359999999998</v>
      </c>
      <c r="V536">
        <v>103.4722</v>
      </c>
      <c r="W536">
        <v>21.330290000000002</v>
      </c>
      <c r="Y536">
        <f t="shared" si="24"/>
        <v>7.2837000000000596E-4</v>
      </c>
      <c r="Z536">
        <f t="shared" si="25"/>
        <v>-3.6670000000006003E-6</v>
      </c>
      <c r="AA536">
        <f t="shared" si="26"/>
        <v>3.2629999999998771E-5</v>
      </c>
    </row>
    <row r="537" spans="1:27" x14ac:dyDescent="0.4">
      <c r="A537">
        <v>10.705019999999999</v>
      </c>
      <c r="B537" s="1">
        <v>63800000000000</v>
      </c>
      <c r="C537">
        <v>6.4920809999999995E-2</v>
      </c>
      <c r="D537">
        <v>-5.7883759999999996E-3</v>
      </c>
      <c r="E537">
        <v>2.1126200000000001E-2</v>
      </c>
      <c r="F537">
        <v>-4.3775940000000002</v>
      </c>
      <c r="G537">
        <v>-3.0175779999999999</v>
      </c>
      <c r="H537">
        <v>-0.1839905</v>
      </c>
      <c r="I537">
        <v>-1.0969100000000001</v>
      </c>
      <c r="J537">
        <v>1.549712</v>
      </c>
      <c r="K537">
        <v>2.224901</v>
      </c>
      <c r="L537">
        <v>-0.64240339999999996</v>
      </c>
      <c r="M537">
        <v>1.2225539999999999</v>
      </c>
      <c r="N537">
        <v>1.6922740000000001</v>
      </c>
      <c r="O537">
        <v>15.39489</v>
      </c>
      <c r="P537">
        <v>-94.727140000000006</v>
      </c>
      <c r="Q537">
        <v>-38.150329999999997</v>
      </c>
      <c r="R537">
        <v>-1.516608</v>
      </c>
      <c r="S537">
        <v>1.1345730000000001</v>
      </c>
      <c r="T537">
        <v>2.785209</v>
      </c>
      <c r="U537">
        <v>21.706939999999999</v>
      </c>
      <c r="V537">
        <v>103.4713</v>
      </c>
      <c r="W537">
        <v>21.32424</v>
      </c>
      <c r="Y537">
        <f t="shared" si="24"/>
        <v>6.8499999999999117E-4</v>
      </c>
      <c r="Z537">
        <f t="shared" si="25"/>
        <v>-2.3755499999999954E-4</v>
      </c>
      <c r="AA537">
        <f t="shared" si="26"/>
        <v>1.9730000000002523E-5</v>
      </c>
    </row>
    <row r="538" spans="1:27" x14ac:dyDescent="0.4">
      <c r="A538">
        <v>10.725009999999999</v>
      </c>
      <c r="B538" s="1">
        <v>63800000000000</v>
      </c>
      <c r="C538">
        <v>6.4235810000000004E-2</v>
      </c>
      <c r="D538">
        <v>-5.5508210000000001E-3</v>
      </c>
      <c r="E538">
        <v>2.1106469999999999E-2</v>
      </c>
      <c r="F538">
        <v>-4.3237610000000002</v>
      </c>
      <c r="G538">
        <v>-2.9601440000000001</v>
      </c>
      <c r="H538">
        <v>-0.1220093</v>
      </c>
      <c r="I538">
        <v>-1.0964119999999999</v>
      </c>
      <c r="J538">
        <v>1.5499499999999999</v>
      </c>
      <c r="K538">
        <v>2.224431</v>
      </c>
      <c r="L538">
        <v>-0.64166679999999998</v>
      </c>
      <c r="M538">
        <v>1.2219990000000001</v>
      </c>
      <c r="N538">
        <v>1.692339</v>
      </c>
      <c r="O538">
        <v>15.340120000000001</v>
      </c>
      <c r="P538">
        <v>-94.809330000000003</v>
      </c>
      <c r="Q538">
        <v>-38.297969999999999</v>
      </c>
      <c r="R538">
        <v>-1.5170380000000001</v>
      </c>
      <c r="S538">
        <v>1.1335930000000001</v>
      </c>
      <c r="T538">
        <v>2.7863090000000001</v>
      </c>
      <c r="U538">
        <v>21.693349999999999</v>
      </c>
      <c r="V538">
        <v>103.48739999999999</v>
      </c>
      <c r="W538">
        <v>21.444109999999998</v>
      </c>
      <c r="Y538">
        <f t="shared" si="24"/>
        <v>0</v>
      </c>
      <c r="Z538">
        <f t="shared" si="25"/>
        <v>0</v>
      </c>
      <c r="AA538">
        <f t="shared" si="26"/>
        <v>0</v>
      </c>
    </row>
    <row r="539" spans="1:27" x14ac:dyDescent="0.4">
      <c r="A539">
        <v>10.74502</v>
      </c>
      <c r="B539" s="1">
        <v>63800000000000</v>
      </c>
      <c r="C539">
        <v>6.4235810000000004E-2</v>
      </c>
      <c r="D539">
        <v>-5.5508210000000001E-3</v>
      </c>
      <c r="E539">
        <v>2.1106469999999999E-2</v>
      </c>
      <c r="F539">
        <v>-4.3237610000000002</v>
      </c>
      <c r="G539">
        <v>-2.9601440000000001</v>
      </c>
      <c r="H539">
        <v>-0.1220093</v>
      </c>
      <c r="I539">
        <v>-1.0964119999999999</v>
      </c>
      <c r="J539">
        <v>1.5499499999999999</v>
      </c>
      <c r="K539">
        <v>2.224431</v>
      </c>
      <c r="L539">
        <v>-0.64166679999999998</v>
      </c>
      <c r="M539">
        <v>1.2219990000000001</v>
      </c>
      <c r="N539">
        <v>1.692339</v>
      </c>
      <c r="O539">
        <v>15.340120000000001</v>
      </c>
      <c r="P539">
        <v>-94.809330000000003</v>
      </c>
      <c r="Q539">
        <v>-38.297969999999999</v>
      </c>
      <c r="R539">
        <v>-1.5170380000000001</v>
      </c>
      <c r="S539">
        <v>1.1335930000000001</v>
      </c>
      <c r="T539">
        <v>2.7863090000000001</v>
      </c>
      <c r="U539">
        <v>21.693349999999999</v>
      </c>
      <c r="V539">
        <v>103.48739999999999</v>
      </c>
      <c r="W539">
        <v>21.444109999999998</v>
      </c>
      <c r="Y539">
        <f t="shared" si="24"/>
        <v>5.1754000000001077E-4</v>
      </c>
      <c r="Z539">
        <f t="shared" si="25"/>
        <v>-3.9716000000000404E-5</v>
      </c>
      <c r="AA539">
        <f t="shared" si="26"/>
        <v>-1.510000000000053E-5</v>
      </c>
    </row>
    <row r="540" spans="1:27" x14ac:dyDescent="0.4">
      <c r="A540">
        <v>10.76501</v>
      </c>
      <c r="B540" s="1">
        <v>63800000000000</v>
      </c>
      <c r="C540">
        <v>6.3718269999999994E-2</v>
      </c>
      <c r="D540">
        <v>-5.5111049999999996E-3</v>
      </c>
      <c r="E540">
        <v>2.1121569999999999E-2</v>
      </c>
      <c r="F540">
        <v>-4.23996</v>
      </c>
      <c r="G540">
        <v>-2.9366150000000002</v>
      </c>
      <c r="H540">
        <v>1.6770500000000001E-2</v>
      </c>
      <c r="I540">
        <v>-1.0960570000000001</v>
      </c>
      <c r="J540">
        <v>1.5499890000000001</v>
      </c>
      <c r="K540">
        <v>2.2240540000000002</v>
      </c>
      <c r="L540">
        <v>-0.64121229999999996</v>
      </c>
      <c r="M540">
        <v>1.2217450000000001</v>
      </c>
      <c r="N540">
        <v>1.6924969999999999</v>
      </c>
      <c r="O540">
        <v>15.356070000000001</v>
      </c>
      <c r="P540">
        <v>-94.828490000000002</v>
      </c>
      <c r="Q540">
        <v>-38.276730000000001</v>
      </c>
      <c r="R540">
        <v>-1.5140940000000001</v>
      </c>
      <c r="S540">
        <v>1.1362239999999999</v>
      </c>
      <c r="T540">
        <v>2.782457</v>
      </c>
      <c r="U540">
        <v>21.603190000000001</v>
      </c>
      <c r="V540">
        <v>103.5252</v>
      </c>
      <c r="W540">
        <v>21.564119999999999</v>
      </c>
      <c r="Y540">
        <f t="shared" si="24"/>
        <v>5.2869999999999306E-4</v>
      </c>
      <c r="Z540">
        <f t="shared" si="25"/>
        <v>1.2918400000000007E-4</v>
      </c>
      <c r="AA540">
        <f t="shared" si="26"/>
        <v>-1.7100000000019877E-6</v>
      </c>
    </row>
    <row r="541" spans="1:27" x14ac:dyDescent="0.4">
      <c r="A541">
        <v>10.78501</v>
      </c>
      <c r="B541" s="1">
        <v>63800000000000</v>
      </c>
      <c r="C541">
        <v>6.318957E-2</v>
      </c>
      <c r="D541">
        <v>-5.6402889999999997E-3</v>
      </c>
      <c r="E541">
        <v>2.1123280000000001E-2</v>
      </c>
      <c r="F541">
        <v>-4.1719059999999999</v>
      </c>
      <c r="G541">
        <v>-2.881958</v>
      </c>
      <c r="H541">
        <v>6.05114E-2</v>
      </c>
      <c r="I541">
        <v>-1.0956840000000001</v>
      </c>
      <c r="J541">
        <v>1.54986</v>
      </c>
      <c r="K541">
        <v>2.2236790000000002</v>
      </c>
      <c r="L541">
        <v>-0.64029329999999995</v>
      </c>
      <c r="M541">
        <v>1.2212000000000001</v>
      </c>
      <c r="N541">
        <v>1.6926639999999999</v>
      </c>
      <c r="O541">
        <v>15.34559</v>
      </c>
      <c r="P541">
        <v>-94.965029999999999</v>
      </c>
      <c r="Q541">
        <v>-38.297939999999997</v>
      </c>
      <c r="R541">
        <v>-1.5143</v>
      </c>
      <c r="S541">
        <v>1.1361239999999999</v>
      </c>
      <c r="T541">
        <v>2.783061</v>
      </c>
      <c r="U541">
        <v>21.618639999999999</v>
      </c>
      <c r="V541">
        <v>103.491</v>
      </c>
      <c r="W541">
        <v>21.54627</v>
      </c>
      <c r="Y541">
        <f t="shared" si="24"/>
        <v>5.576300000000034E-4</v>
      </c>
      <c r="Z541">
        <f t="shared" si="25"/>
        <v>-8.0770999999999447E-5</v>
      </c>
      <c r="AA541">
        <f t="shared" si="26"/>
        <v>-9.3599999999999239E-6</v>
      </c>
    </row>
    <row r="542" spans="1:27" x14ac:dyDescent="0.4">
      <c r="A542">
        <v>10.805020000000001</v>
      </c>
      <c r="B542" s="1">
        <v>63800000000000</v>
      </c>
      <c r="C542">
        <v>6.2631939999999997E-2</v>
      </c>
      <c r="D542">
        <v>-5.5595180000000003E-3</v>
      </c>
      <c r="E542">
        <v>2.1132640000000001E-2</v>
      </c>
      <c r="F542">
        <v>-4.1029049999999998</v>
      </c>
      <c r="G542">
        <v>-2.7929379999999999</v>
      </c>
      <c r="H542">
        <v>3.9659949999999999E-2</v>
      </c>
      <c r="I542">
        <v>-1.095297</v>
      </c>
      <c r="J542">
        <v>1.549941</v>
      </c>
      <c r="K542">
        <v>2.2232780000000001</v>
      </c>
      <c r="L542">
        <v>-0.63915279999999997</v>
      </c>
      <c r="M542">
        <v>1.220853</v>
      </c>
      <c r="N542">
        <v>1.692736</v>
      </c>
      <c r="O542">
        <v>15.20387</v>
      </c>
      <c r="P542">
        <v>-95.282169999999994</v>
      </c>
      <c r="Q542">
        <v>-38.35886</v>
      </c>
      <c r="R542">
        <v>-1.5127839999999999</v>
      </c>
      <c r="S542">
        <v>1.1381730000000001</v>
      </c>
      <c r="T542">
        <v>2.781847</v>
      </c>
      <c r="U542">
        <v>21.410139999999998</v>
      </c>
      <c r="V542">
        <v>103.4756</v>
      </c>
      <c r="W542">
        <v>21.918019999999999</v>
      </c>
      <c r="Y542">
        <f t="shared" si="24"/>
        <v>0</v>
      </c>
      <c r="Z542">
        <f t="shared" si="25"/>
        <v>0</v>
      </c>
      <c r="AA542">
        <f t="shared" si="26"/>
        <v>0</v>
      </c>
    </row>
    <row r="543" spans="1:27" x14ac:dyDescent="0.4">
      <c r="A543">
        <v>10.825010000000001</v>
      </c>
      <c r="B543" s="1">
        <v>63800000000000</v>
      </c>
      <c r="C543">
        <v>6.2631939999999997E-2</v>
      </c>
      <c r="D543">
        <v>-5.5595180000000003E-3</v>
      </c>
      <c r="E543">
        <v>2.1132640000000001E-2</v>
      </c>
      <c r="F543">
        <v>-4.1029049999999998</v>
      </c>
      <c r="G543">
        <v>-2.7929379999999999</v>
      </c>
      <c r="H543">
        <v>3.9659949999999999E-2</v>
      </c>
      <c r="I543">
        <v>-1.095297</v>
      </c>
      <c r="J543">
        <v>1.549941</v>
      </c>
      <c r="K543">
        <v>2.2232780000000001</v>
      </c>
      <c r="L543">
        <v>-0.63915279999999997</v>
      </c>
      <c r="M543">
        <v>1.220853</v>
      </c>
      <c r="N543">
        <v>1.692736</v>
      </c>
      <c r="O543">
        <v>15.20387</v>
      </c>
      <c r="P543">
        <v>-95.282169999999994</v>
      </c>
      <c r="Q543">
        <v>-38.35886</v>
      </c>
      <c r="R543">
        <v>-1.5127839999999999</v>
      </c>
      <c r="S543">
        <v>1.1381730000000001</v>
      </c>
      <c r="T543">
        <v>2.781847</v>
      </c>
      <c r="U543">
        <v>21.410139999999998</v>
      </c>
      <c r="V543">
        <v>103.4756</v>
      </c>
      <c r="W543">
        <v>21.918019999999999</v>
      </c>
      <c r="Y543">
        <f t="shared" si="24"/>
        <v>4.1627999999999804E-4</v>
      </c>
      <c r="Z543">
        <f t="shared" si="25"/>
        <v>8.5081999999999346E-5</v>
      </c>
      <c r="AA543">
        <f t="shared" si="26"/>
        <v>5.6449999999999556E-5</v>
      </c>
    </row>
    <row r="544" spans="1:27" x14ac:dyDescent="0.4">
      <c r="A544">
        <v>10.84502</v>
      </c>
      <c r="B544" s="1">
        <v>63800000000000</v>
      </c>
      <c r="C544">
        <v>6.2215659999999999E-2</v>
      </c>
      <c r="D544">
        <v>-5.6445999999999996E-3</v>
      </c>
      <c r="E544">
        <v>2.1076190000000002E-2</v>
      </c>
      <c r="F544">
        <v>-4.1071780000000002</v>
      </c>
      <c r="G544">
        <v>-2.6956790000000002</v>
      </c>
      <c r="H544">
        <v>3.8227500000000002E-3</v>
      </c>
      <c r="I544">
        <v>-1.094962</v>
      </c>
      <c r="J544">
        <v>1.5498559999999999</v>
      </c>
      <c r="K544">
        <v>2.2230240000000001</v>
      </c>
      <c r="L544">
        <v>-0.63850949999999995</v>
      </c>
      <c r="M544">
        <v>1.2210570000000001</v>
      </c>
      <c r="N544">
        <v>1.6925460000000001</v>
      </c>
      <c r="O544">
        <v>15.07582</v>
      </c>
      <c r="P544">
        <v>-95.487700000000004</v>
      </c>
      <c r="Q544">
        <v>-38.299529999999997</v>
      </c>
      <c r="R544">
        <v>-1.5116799999999999</v>
      </c>
      <c r="S544">
        <v>1.139832</v>
      </c>
      <c r="T544">
        <v>2.7809560000000002</v>
      </c>
      <c r="U544">
        <v>21.26961</v>
      </c>
      <c r="V544">
        <v>103.50830000000001</v>
      </c>
      <c r="W544">
        <v>21.915590000000002</v>
      </c>
      <c r="Y544">
        <f t="shared" si="24"/>
        <v>3.6881999999999887E-4</v>
      </c>
      <c r="Z544">
        <f t="shared" si="25"/>
        <v>2.2717800000000062E-4</v>
      </c>
      <c r="AA544">
        <f t="shared" si="26"/>
        <v>1.410500000000002E-4</v>
      </c>
    </row>
    <row r="545" spans="1:27" x14ac:dyDescent="0.4">
      <c r="A545">
        <v>10.86501</v>
      </c>
      <c r="B545" s="1">
        <v>63800000000000</v>
      </c>
      <c r="C545">
        <v>6.184684E-2</v>
      </c>
      <c r="D545">
        <v>-5.8717780000000002E-3</v>
      </c>
      <c r="E545">
        <v>2.0935140000000001E-2</v>
      </c>
      <c r="F545">
        <v>-4.1228939999999996</v>
      </c>
      <c r="G545">
        <v>-2.6208800000000001</v>
      </c>
      <c r="H545">
        <v>6.2117980000000003E-2</v>
      </c>
      <c r="I545">
        <v>-1.0946020000000001</v>
      </c>
      <c r="J545">
        <v>1.5496289999999999</v>
      </c>
      <c r="K545">
        <v>2.2228629999999998</v>
      </c>
      <c r="L545">
        <v>-0.63851100000000005</v>
      </c>
      <c r="M545">
        <v>1.2213039999999999</v>
      </c>
      <c r="N545">
        <v>1.692299</v>
      </c>
      <c r="O545">
        <v>15.07269</v>
      </c>
      <c r="P545">
        <v>-95.353700000000003</v>
      </c>
      <c r="Q545">
        <v>-38.156619999999997</v>
      </c>
      <c r="R545">
        <v>-1.5112969999999999</v>
      </c>
      <c r="S545">
        <v>1.141073</v>
      </c>
      <c r="T545">
        <v>2.7814019999999999</v>
      </c>
      <c r="U545">
        <v>21.160879999999999</v>
      </c>
      <c r="V545">
        <v>103.5348</v>
      </c>
      <c r="W545">
        <v>21.80611</v>
      </c>
      <c r="Y545">
        <f t="shared" si="24"/>
        <v>0</v>
      </c>
      <c r="Z545">
        <f t="shared" si="25"/>
        <v>0</v>
      </c>
      <c r="AA545">
        <f t="shared" si="26"/>
        <v>0</v>
      </c>
    </row>
    <row r="546" spans="1:27" x14ac:dyDescent="0.4">
      <c r="A546">
        <v>10.885020000000001</v>
      </c>
      <c r="B546" s="1">
        <v>63800000000000</v>
      </c>
      <c r="C546">
        <v>6.184684E-2</v>
      </c>
      <c r="D546">
        <v>-5.8717780000000002E-3</v>
      </c>
      <c r="E546">
        <v>2.0935140000000001E-2</v>
      </c>
      <c r="F546">
        <v>-4.1228939999999996</v>
      </c>
      <c r="G546">
        <v>-2.6208800000000001</v>
      </c>
      <c r="H546">
        <v>6.2117980000000003E-2</v>
      </c>
      <c r="I546">
        <v>-1.0946020000000001</v>
      </c>
      <c r="J546">
        <v>1.5496289999999999</v>
      </c>
      <c r="K546">
        <v>2.2228629999999998</v>
      </c>
      <c r="L546">
        <v>-0.63851100000000005</v>
      </c>
      <c r="M546">
        <v>1.2213039999999999</v>
      </c>
      <c r="N546">
        <v>1.692299</v>
      </c>
      <c r="O546">
        <v>15.07269</v>
      </c>
      <c r="P546">
        <v>-95.353700000000003</v>
      </c>
      <c r="Q546">
        <v>-38.156619999999997</v>
      </c>
      <c r="R546">
        <v>-1.5112969999999999</v>
      </c>
      <c r="S546">
        <v>1.141073</v>
      </c>
      <c r="T546">
        <v>2.7814019999999999</v>
      </c>
      <c r="U546">
        <v>21.160879999999999</v>
      </c>
      <c r="V546">
        <v>103.5348</v>
      </c>
      <c r="W546">
        <v>21.80611</v>
      </c>
      <c r="Y546">
        <f t="shared" si="24"/>
        <v>3.2926999999999956E-4</v>
      </c>
      <c r="Z546">
        <f t="shared" si="25"/>
        <v>1.7226799999999973E-4</v>
      </c>
      <c r="AA546">
        <f t="shared" si="26"/>
        <v>1.7125000000000126E-4</v>
      </c>
    </row>
    <row r="547" spans="1:27" x14ac:dyDescent="0.4">
      <c r="A547">
        <v>10.905010000000001</v>
      </c>
      <c r="B547" s="1">
        <v>63800000000000</v>
      </c>
      <c r="C547">
        <v>6.1517570000000001E-2</v>
      </c>
      <c r="D547">
        <v>-6.044046E-3</v>
      </c>
      <c r="E547">
        <v>2.076389E-2</v>
      </c>
      <c r="F547">
        <v>-4.1522220000000001</v>
      </c>
      <c r="G547">
        <v>-2.5581360000000002</v>
      </c>
      <c r="H547">
        <v>0.1019777</v>
      </c>
      <c r="I547">
        <v>-1.0942480000000001</v>
      </c>
      <c r="J547">
        <v>1.5494559999999999</v>
      </c>
      <c r="K547">
        <v>2.2227510000000001</v>
      </c>
      <c r="L547">
        <v>-0.63848009999999999</v>
      </c>
      <c r="M547">
        <v>1.2214499999999999</v>
      </c>
      <c r="N547">
        <v>1.6919949999999999</v>
      </c>
      <c r="O547">
        <v>15.034280000000001</v>
      </c>
      <c r="P547">
        <v>-95.282349999999994</v>
      </c>
      <c r="Q547">
        <v>-38.141330000000004</v>
      </c>
      <c r="R547">
        <v>-1.5116149999999999</v>
      </c>
      <c r="S547">
        <v>1.1421570000000001</v>
      </c>
      <c r="T547">
        <v>2.782832</v>
      </c>
      <c r="U547">
        <v>21.037389999999998</v>
      </c>
      <c r="V547">
        <v>103.66079999999999</v>
      </c>
      <c r="W547">
        <v>21.761759999999999</v>
      </c>
      <c r="Y547">
        <f t="shared" si="24"/>
        <v>3.6297999999999886E-4</v>
      </c>
      <c r="Z547">
        <f t="shared" si="25"/>
        <v>3.5432000000000172E-5</v>
      </c>
      <c r="AA547">
        <f t="shared" si="26"/>
        <v>1.7759999999999998E-4</v>
      </c>
    </row>
    <row r="548" spans="1:27" x14ac:dyDescent="0.4">
      <c r="A548">
        <v>10.92502</v>
      </c>
      <c r="B548" s="1">
        <v>63800000000000</v>
      </c>
      <c r="C548">
        <v>6.1154590000000002E-2</v>
      </c>
      <c r="D548">
        <v>-6.0794780000000001E-3</v>
      </c>
      <c r="E548">
        <v>2.058629E-2</v>
      </c>
      <c r="F548">
        <v>-4.1918949999999997</v>
      </c>
      <c r="G548">
        <v>-2.5137939999999999</v>
      </c>
      <c r="H548">
        <v>0.1696751</v>
      </c>
      <c r="I548">
        <v>-1.093866</v>
      </c>
      <c r="J548">
        <v>1.5494209999999999</v>
      </c>
      <c r="K548">
        <v>2.22262</v>
      </c>
      <c r="L548">
        <v>-0.63857269999999999</v>
      </c>
      <c r="M548">
        <v>1.2216720000000001</v>
      </c>
      <c r="N548">
        <v>1.691567</v>
      </c>
      <c r="O548">
        <v>14.87669</v>
      </c>
      <c r="P548">
        <v>-95.196200000000005</v>
      </c>
      <c r="Q548">
        <v>-38.222810000000003</v>
      </c>
      <c r="R548">
        <v>-1.512235</v>
      </c>
      <c r="S548">
        <v>1.1430940000000001</v>
      </c>
      <c r="T548">
        <v>2.7846649999999999</v>
      </c>
      <c r="U548">
        <v>20.841650000000001</v>
      </c>
      <c r="V548">
        <v>103.5334</v>
      </c>
      <c r="W548">
        <v>21.510850000000001</v>
      </c>
      <c r="Y548">
        <f t="shared" si="24"/>
        <v>3.8751000000000063E-4</v>
      </c>
      <c r="Z548">
        <f t="shared" si="25"/>
        <v>1.4484099999999972E-4</v>
      </c>
      <c r="AA548">
        <f t="shared" si="26"/>
        <v>2.3186999999999861E-4</v>
      </c>
    </row>
    <row r="549" spans="1:27" x14ac:dyDescent="0.4">
      <c r="A549">
        <v>10.94501</v>
      </c>
      <c r="B549" s="1">
        <v>63800000000000</v>
      </c>
      <c r="C549">
        <v>6.0767080000000001E-2</v>
      </c>
      <c r="D549">
        <v>-6.2243189999999999E-3</v>
      </c>
      <c r="E549">
        <v>2.0354420000000002E-2</v>
      </c>
      <c r="F549">
        <v>-4.1705930000000002</v>
      </c>
      <c r="G549">
        <v>-2.5158689999999999</v>
      </c>
      <c r="H549">
        <v>0.28900019999999998</v>
      </c>
      <c r="I549">
        <v>-1.0934280000000001</v>
      </c>
      <c r="J549">
        <v>1.5492760000000001</v>
      </c>
      <c r="K549">
        <v>2.2225100000000002</v>
      </c>
      <c r="L549">
        <v>-0.63870170000000004</v>
      </c>
      <c r="M549">
        <v>1.221714</v>
      </c>
      <c r="N549">
        <v>1.6914279999999999</v>
      </c>
      <c r="O549">
        <v>14.87683</v>
      </c>
      <c r="P549">
        <v>-95.102810000000005</v>
      </c>
      <c r="Q549">
        <v>-38.223820000000003</v>
      </c>
      <c r="R549">
        <v>-1.5125440000000001</v>
      </c>
      <c r="S549">
        <v>1.143866</v>
      </c>
      <c r="T549">
        <v>2.7851020000000002</v>
      </c>
      <c r="U549">
        <v>20.847570000000001</v>
      </c>
      <c r="V549">
        <v>103.5386</v>
      </c>
      <c r="W549">
        <v>21.448799999999999</v>
      </c>
      <c r="Y549">
        <f t="shared" si="24"/>
        <v>0</v>
      </c>
      <c r="Z549">
        <f t="shared" si="25"/>
        <v>0</v>
      </c>
      <c r="AA549">
        <f t="shared" si="26"/>
        <v>0</v>
      </c>
    </row>
    <row r="550" spans="1:27" x14ac:dyDescent="0.4">
      <c r="A550">
        <v>10.965009999999999</v>
      </c>
      <c r="B550" s="1">
        <v>63800000000000</v>
      </c>
      <c r="C550">
        <v>6.0767080000000001E-2</v>
      </c>
      <c r="D550">
        <v>-6.2243189999999999E-3</v>
      </c>
      <c r="E550">
        <v>2.0354420000000002E-2</v>
      </c>
      <c r="F550">
        <v>-4.1705930000000002</v>
      </c>
      <c r="G550">
        <v>-2.5158689999999999</v>
      </c>
      <c r="H550">
        <v>0.28900019999999998</v>
      </c>
      <c r="I550">
        <v>-1.0934280000000001</v>
      </c>
      <c r="J550">
        <v>1.5492760000000001</v>
      </c>
      <c r="K550">
        <v>2.2225100000000002</v>
      </c>
      <c r="L550">
        <v>-0.63870170000000004</v>
      </c>
      <c r="M550">
        <v>1.221714</v>
      </c>
      <c r="N550">
        <v>1.6914279999999999</v>
      </c>
      <c r="O550">
        <v>14.87683</v>
      </c>
      <c r="P550">
        <v>-95.102810000000005</v>
      </c>
      <c r="Q550">
        <v>-38.223820000000003</v>
      </c>
      <c r="R550">
        <v>-1.5125440000000001</v>
      </c>
      <c r="S550">
        <v>1.143866</v>
      </c>
      <c r="T550">
        <v>2.7851020000000002</v>
      </c>
      <c r="U550">
        <v>20.847570000000001</v>
      </c>
      <c r="V550">
        <v>103.5386</v>
      </c>
      <c r="W550">
        <v>21.448799999999999</v>
      </c>
      <c r="Y550">
        <f t="shared" si="24"/>
        <v>3.0083000000000193E-4</v>
      </c>
      <c r="Z550">
        <f t="shared" si="25"/>
        <v>3.5621999999999911E-5</v>
      </c>
      <c r="AA550">
        <f t="shared" si="26"/>
        <v>2.9896000000000089E-4</v>
      </c>
    </row>
    <row r="551" spans="1:27" x14ac:dyDescent="0.4">
      <c r="A551">
        <v>10.98502</v>
      </c>
      <c r="B551" s="1">
        <v>63800000000000</v>
      </c>
      <c r="C551">
        <v>6.0466249999999999E-2</v>
      </c>
      <c r="D551">
        <v>-6.2599409999999998E-3</v>
      </c>
      <c r="E551">
        <v>2.0055460000000001E-2</v>
      </c>
      <c r="F551">
        <v>-4.0793150000000002</v>
      </c>
      <c r="G551">
        <v>-2.5488279999999999</v>
      </c>
      <c r="H551">
        <v>0.39334069999999999</v>
      </c>
      <c r="I551">
        <v>-1.0930040000000001</v>
      </c>
      <c r="J551">
        <v>1.54924</v>
      </c>
      <c r="K551">
        <v>2.2225090000000001</v>
      </c>
      <c r="L551">
        <v>-0.63882410000000001</v>
      </c>
      <c r="M551">
        <v>1.221619</v>
      </c>
      <c r="N551">
        <v>1.6913419999999999</v>
      </c>
      <c r="O551">
        <v>14.88754</v>
      </c>
      <c r="P551">
        <v>-95.062470000000005</v>
      </c>
      <c r="Q551">
        <v>-38.208829999999999</v>
      </c>
      <c r="R551">
        <v>-1.5125869999999999</v>
      </c>
      <c r="S551">
        <v>1.1444879999999999</v>
      </c>
      <c r="T551">
        <v>2.7854909999999999</v>
      </c>
      <c r="U551">
        <v>20.739429999999999</v>
      </c>
      <c r="V551">
        <v>103.65860000000001</v>
      </c>
      <c r="W551">
        <v>21.54598</v>
      </c>
      <c r="Y551">
        <f t="shared" si="24"/>
        <v>1.4546000000000003E-4</v>
      </c>
      <c r="Z551">
        <f t="shared" si="25"/>
        <v>7.1210000000005574E-6</v>
      </c>
      <c r="AA551">
        <f t="shared" si="26"/>
        <v>4.0039000000000047E-4</v>
      </c>
    </row>
    <row r="552" spans="1:27" x14ac:dyDescent="0.4">
      <c r="A552">
        <v>11.00501</v>
      </c>
      <c r="B552" s="1">
        <v>63800000000000</v>
      </c>
      <c r="C552">
        <v>6.0320789999999999E-2</v>
      </c>
      <c r="D552">
        <v>-6.2670620000000003E-3</v>
      </c>
      <c r="E552">
        <v>1.965507E-2</v>
      </c>
      <c r="F552">
        <v>-3.9731749999999999</v>
      </c>
      <c r="G552">
        <v>-2.5749209999999998</v>
      </c>
      <c r="H552">
        <v>0.47550170000000003</v>
      </c>
      <c r="I552">
        <v>-1.0926180000000001</v>
      </c>
      <c r="J552">
        <v>1.5492330000000001</v>
      </c>
      <c r="K552">
        <v>2.2226889999999999</v>
      </c>
      <c r="L552">
        <v>-0.63940739999999996</v>
      </c>
      <c r="M552">
        <v>1.2212700000000001</v>
      </c>
      <c r="N552">
        <v>1.6914149999999999</v>
      </c>
      <c r="O552">
        <v>14.98265</v>
      </c>
      <c r="P552">
        <v>-94.912809999999993</v>
      </c>
      <c r="Q552">
        <v>-38.080539999999999</v>
      </c>
      <c r="R552">
        <v>-1.512553</v>
      </c>
      <c r="S552">
        <v>1.144674</v>
      </c>
      <c r="T552">
        <v>2.785514</v>
      </c>
      <c r="U552">
        <v>20.755929999999999</v>
      </c>
      <c r="V552">
        <v>103.61020000000001</v>
      </c>
      <c r="W552">
        <v>21.439699999999998</v>
      </c>
      <c r="Y552">
        <f t="shared" si="24"/>
        <v>0</v>
      </c>
      <c r="Z552">
        <f t="shared" si="25"/>
        <v>0</v>
      </c>
      <c r="AA552">
        <f t="shared" si="26"/>
        <v>0</v>
      </c>
    </row>
    <row r="553" spans="1:27" x14ac:dyDescent="0.4">
      <c r="A553">
        <v>11.02502</v>
      </c>
      <c r="B553" s="1">
        <v>63800000000000</v>
      </c>
      <c r="C553">
        <v>6.0320789999999999E-2</v>
      </c>
      <c r="D553">
        <v>-6.2670620000000003E-3</v>
      </c>
      <c r="E553">
        <v>1.965507E-2</v>
      </c>
      <c r="F553">
        <v>-3.9731749999999999</v>
      </c>
      <c r="G553">
        <v>-2.5749209999999998</v>
      </c>
      <c r="H553">
        <v>0.47550170000000003</v>
      </c>
      <c r="I553">
        <v>-1.0926180000000001</v>
      </c>
      <c r="J553">
        <v>1.5492330000000001</v>
      </c>
      <c r="K553">
        <v>2.2226889999999999</v>
      </c>
      <c r="L553">
        <v>-0.63940739999999996</v>
      </c>
      <c r="M553">
        <v>1.2212700000000001</v>
      </c>
      <c r="N553">
        <v>1.6914149999999999</v>
      </c>
      <c r="O553">
        <v>14.98265</v>
      </c>
      <c r="P553">
        <v>-94.912809999999993</v>
      </c>
      <c r="Q553">
        <v>-38.080539999999999</v>
      </c>
      <c r="R553">
        <v>-1.512553</v>
      </c>
      <c r="S553">
        <v>1.144674</v>
      </c>
      <c r="T553">
        <v>2.785514</v>
      </c>
      <c r="U553">
        <v>20.755929999999999</v>
      </c>
      <c r="V553">
        <v>103.61020000000001</v>
      </c>
      <c r="W553">
        <v>21.439699999999998</v>
      </c>
      <c r="Y553">
        <f t="shared" si="24"/>
        <v>1.3566999999999746E-4</v>
      </c>
      <c r="Z553">
        <f t="shared" si="25"/>
        <v>2.1882999999999972E-4</v>
      </c>
      <c r="AA553">
        <f t="shared" si="26"/>
        <v>5.4376000000000077E-4</v>
      </c>
    </row>
    <row r="554" spans="1:27" x14ac:dyDescent="0.4">
      <c r="A554">
        <v>11.04501</v>
      </c>
      <c r="B554" s="1">
        <v>63800000000000</v>
      </c>
      <c r="C554">
        <v>6.0185120000000002E-2</v>
      </c>
      <c r="D554">
        <v>-6.485892E-3</v>
      </c>
      <c r="E554">
        <v>1.9111309999999999E-2</v>
      </c>
      <c r="F554">
        <v>-3.8500369999999999</v>
      </c>
      <c r="G554">
        <v>-2.5999150000000002</v>
      </c>
      <c r="H554">
        <v>0.4676729</v>
      </c>
      <c r="I554">
        <v>-1.0921369999999999</v>
      </c>
      <c r="J554">
        <v>1.5490139999999999</v>
      </c>
      <c r="K554">
        <v>2.2229770000000002</v>
      </c>
      <c r="L554">
        <v>-0.63997250000000006</v>
      </c>
      <c r="M554">
        <v>1.220437</v>
      </c>
      <c r="N554">
        <v>1.6916439999999999</v>
      </c>
      <c r="O554">
        <v>15.167059999999999</v>
      </c>
      <c r="P554">
        <v>-94.73236</v>
      </c>
      <c r="Q554">
        <v>-38.20731</v>
      </c>
      <c r="R554">
        <v>-1.5125470000000001</v>
      </c>
      <c r="S554">
        <v>1.1446989999999999</v>
      </c>
      <c r="T554">
        <v>2.7854899999999998</v>
      </c>
      <c r="U554">
        <v>20.82751</v>
      </c>
      <c r="V554">
        <v>103.4995</v>
      </c>
      <c r="W554">
        <v>21.341919999999998</v>
      </c>
      <c r="Y554">
        <f t="shared" si="24"/>
        <v>5.4619999999998281E-5</v>
      </c>
      <c r="Z554">
        <f t="shared" si="25"/>
        <v>-1.7928999999999862E-5</v>
      </c>
      <c r="AA554">
        <f t="shared" si="26"/>
        <v>5.5022000000000057E-4</v>
      </c>
    </row>
    <row r="555" spans="1:27" x14ac:dyDescent="0.4">
      <c r="A555">
        <v>11.065020000000001</v>
      </c>
      <c r="B555" s="1">
        <v>63800000000000</v>
      </c>
      <c r="C555">
        <v>6.0130500000000003E-2</v>
      </c>
      <c r="D555">
        <v>-6.4679630000000002E-3</v>
      </c>
      <c r="E555">
        <v>1.8561089999999999E-2</v>
      </c>
      <c r="F555">
        <v>-3.89621</v>
      </c>
      <c r="G555">
        <v>-2.6405940000000001</v>
      </c>
      <c r="H555">
        <v>0.51074739999999996</v>
      </c>
      <c r="I555">
        <v>-1.091709</v>
      </c>
      <c r="J555">
        <v>1.549032</v>
      </c>
      <c r="K555">
        <v>2.223328</v>
      </c>
      <c r="L555">
        <v>-0.64003410000000005</v>
      </c>
      <c r="M555">
        <v>1.2198640000000001</v>
      </c>
      <c r="N555">
        <v>1.6918629999999999</v>
      </c>
      <c r="O555">
        <v>15.116250000000001</v>
      </c>
      <c r="P555">
        <v>-94.772580000000005</v>
      </c>
      <c r="Q555">
        <v>-38.475619999999999</v>
      </c>
      <c r="R555">
        <v>-1.512745</v>
      </c>
      <c r="S555">
        <v>1.144409</v>
      </c>
      <c r="T555">
        <v>2.7857419999999999</v>
      </c>
      <c r="U555">
        <v>20.781770000000002</v>
      </c>
      <c r="V555">
        <v>103.54</v>
      </c>
      <c r="W555">
        <v>21.567499999999999</v>
      </c>
      <c r="Y555">
        <f t="shared" si="24"/>
        <v>-8.4519999999997653E-5</v>
      </c>
      <c r="Z555">
        <f t="shared" si="25"/>
        <v>-2.1885000000000047E-4</v>
      </c>
      <c r="AA555">
        <f t="shared" si="26"/>
        <v>4.7998999999999958E-4</v>
      </c>
    </row>
    <row r="556" spans="1:27" x14ac:dyDescent="0.4">
      <c r="A556">
        <v>11.08501</v>
      </c>
      <c r="B556" s="1">
        <v>63800000000000</v>
      </c>
      <c r="C556">
        <v>6.0215020000000001E-2</v>
      </c>
      <c r="D556">
        <v>-6.2491129999999997E-3</v>
      </c>
      <c r="E556">
        <v>1.8081099999999999E-2</v>
      </c>
      <c r="F556">
        <v>-4.0234379999999996</v>
      </c>
      <c r="G556">
        <v>-2.6449280000000002</v>
      </c>
      <c r="H556">
        <v>0.55362860000000003</v>
      </c>
      <c r="I556">
        <v>-1.0914299999999999</v>
      </c>
      <c r="J556">
        <v>1.5492509999999999</v>
      </c>
      <c r="K556">
        <v>2.2237269999999998</v>
      </c>
      <c r="L556">
        <v>-0.63995389999999996</v>
      </c>
      <c r="M556">
        <v>1.2196880000000001</v>
      </c>
      <c r="N556">
        <v>1.6920379999999999</v>
      </c>
      <c r="O556">
        <v>15.12021</v>
      </c>
      <c r="P556">
        <v>-94.796809999999994</v>
      </c>
      <c r="Q556">
        <v>-38.409790000000001</v>
      </c>
      <c r="R556">
        <v>-1.5136019999999999</v>
      </c>
      <c r="S556">
        <v>1.1431830000000001</v>
      </c>
      <c r="T556">
        <v>2.7871320000000002</v>
      </c>
      <c r="U556">
        <v>20.809280000000001</v>
      </c>
      <c r="V556">
        <v>103.4486</v>
      </c>
      <c r="W556">
        <v>21.544149999999998</v>
      </c>
      <c r="Y556">
        <f t="shared" si="24"/>
        <v>0</v>
      </c>
      <c r="Z556">
        <f t="shared" si="25"/>
        <v>0</v>
      </c>
      <c r="AA556">
        <f t="shared" si="26"/>
        <v>0</v>
      </c>
    </row>
    <row r="557" spans="1:27" x14ac:dyDescent="0.4">
      <c r="A557">
        <v>11.10502</v>
      </c>
      <c r="B557" s="1">
        <v>63800000000000</v>
      </c>
      <c r="C557">
        <v>6.0215020000000001E-2</v>
      </c>
      <c r="D557">
        <v>-6.2491129999999997E-3</v>
      </c>
      <c r="E557">
        <v>1.8081099999999999E-2</v>
      </c>
      <c r="F557">
        <v>-4.0234379999999996</v>
      </c>
      <c r="G557">
        <v>-2.6449280000000002</v>
      </c>
      <c r="H557">
        <v>0.55362860000000003</v>
      </c>
      <c r="I557">
        <v>-1.0914299999999999</v>
      </c>
      <c r="J557">
        <v>1.5492509999999999</v>
      </c>
      <c r="K557">
        <v>2.2237269999999998</v>
      </c>
      <c r="L557">
        <v>-0.63995389999999996</v>
      </c>
      <c r="M557">
        <v>1.2196880000000001</v>
      </c>
      <c r="N557">
        <v>1.6920379999999999</v>
      </c>
      <c r="O557">
        <v>15.12021</v>
      </c>
      <c r="P557">
        <v>-94.796809999999994</v>
      </c>
      <c r="Q557">
        <v>-38.409790000000001</v>
      </c>
      <c r="R557">
        <v>-1.5136019999999999</v>
      </c>
      <c r="S557">
        <v>1.1431830000000001</v>
      </c>
      <c r="T557">
        <v>2.7871320000000002</v>
      </c>
      <c r="U557">
        <v>20.809280000000001</v>
      </c>
      <c r="V557">
        <v>103.4486</v>
      </c>
      <c r="W557">
        <v>21.544149999999998</v>
      </c>
      <c r="Y557">
        <f t="shared" si="24"/>
        <v>-1.2510999999999772E-4</v>
      </c>
      <c r="Z557">
        <f t="shared" si="25"/>
        <v>-2.3007699999999954E-4</v>
      </c>
      <c r="AA557">
        <f t="shared" si="26"/>
        <v>4.0465999999999766E-4</v>
      </c>
    </row>
    <row r="558" spans="1:27" x14ac:dyDescent="0.4">
      <c r="A558">
        <v>11.125019999999999</v>
      </c>
      <c r="B558" s="1">
        <v>63800000000000</v>
      </c>
      <c r="C558">
        <v>6.0340129999999999E-2</v>
      </c>
      <c r="D558">
        <v>-6.0190360000000002E-3</v>
      </c>
      <c r="E558">
        <v>1.7676440000000002E-2</v>
      </c>
      <c r="F558">
        <v>-4.0769960000000003</v>
      </c>
      <c r="G558">
        <v>-2.61557</v>
      </c>
      <c r="H558">
        <v>0.52527900000000005</v>
      </c>
      <c r="I558">
        <v>-1.091232</v>
      </c>
      <c r="J558">
        <v>1.5494810000000001</v>
      </c>
      <c r="K558">
        <v>2.2241019999999998</v>
      </c>
      <c r="L558">
        <v>-0.64001620000000004</v>
      </c>
      <c r="M558">
        <v>1.2191369999999999</v>
      </c>
      <c r="N558">
        <v>1.6922699999999999</v>
      </c>
      <c r="O558">
        <v>15.1715</v>
      </c>
      <c r="P558">
        <v>-94.789490000000001</v>
      </c>
      <c r="Q558">
        <v>-38.400849999999998</v>
      </c>
      <c r="R558">
        <v>-1.516872</v>
      </c>
      <c r="S558">
        <v>1.139545</v>
      </c>
      <c r="T558">
        <v>2.7922950000000002</v>
      </c>
      <c r="U558">
        <v>20.90063</v>
      </c>
      <c r="V558">
        <v>103.3344</v>
      </c>
      <c r="W558">
        <v>21.609369999999998</v>
      </c>
      <c r="Y558">
        <f t="shared" si="24"/>
        <v>-2.1333000000000463E-4</v>
      </c>
      <c r="Z558">
        <f t="shared" si="25"/>
        <v>-3.4802100000000044E-4</v>
      </c>
      <c r="AA558">
        <f t="shared" si="26"/>
        <v>3.2822000000000059E-4</v>
      </c>
    </row>
    <row r="559" spans="1:27" x14ac:dyDescent="0.4">
      <c r="A559">
        <v>11.145009999999999</v>
      </c>
      <c r="B559" s="1">
        <v>63800000000000</v>
      </c>
      <c r="C559">
        <v>6.0553460000000003E-2</v>
      </c>
      <c r="D559">
        <v>-5.6710149999999997E-3</v>
      </c>
      <c r="E559">
        <v>1.7348220000000001E-2</v>
      </c>
      <c r="F559">
        <v>-4.1202389999999998</v>
      </c>
      <c r="G559">
        <v>-2.6017760000000001</v>
      </c>
      <c r="H559">
        <v>0.51671739999999999</v>
      </c>
      <c r="I559">
        <v>-1.091151</v>
      </c>
      <c r="J559">
        <v>1.5498289999999999</v>
      </c>
      <c r="K559">
        <v>2.224485</v>
      </c>
      <c r="L559">
        <v>-0.63991960000000003</v>
      </c>
      <c r="M559">
        <v>1.218499</v>
      </c>
      <c r="N559">
        <v>1.6929540000000001</v>
      </c>
      <c r="O559">
        <v>14.838369999999999</v>
      </c>
      <c r="P559">
        <v>-94.920410000000004</v>
      </c>
      <c r="Q559">
        <v>-38.62979</v>
      </c>
      <c r="R559">
        <v>-1.518327</v>
      </c>
      <c r="S559">
        <v>1.137724</v>
      </c>
      <c r="T559">
        <v>2.7952159999999999</v>
      </c>
      <c r="U559">
        <v>20.799510000000001</v>
      </c>
      <c r="V559">
        <v>103.4871</v>
      </c>
      <c r="W559">
        <v>22.003270000000001</v>
      </c>
      <c r="Y559">
        <f t="shared" si="24"/>
        <v>0</v>
      </c>
      <c r="Z559">
        <f t="shared" si="25"/>
        <v>0</v>
      </c>
      <c r="AA559">
        <f t="shared" si="26"/>
        <v>0</v>
      </c>
    </row>
    <row r="560" spans="1:27" x14ac:dyDescent="0.4">
      <c r="A560">
        <v>11.16502</v>
      </c>
      <c r="B560" s="1">
        <v>63800000000000</v>
      </c>
      <c r="C560">
        <v>6.0553460000000003E-2</v>
      </c>
      <c r="D560">
        <v>-5.6710149999999997E-3</v>
      </c>
      <c r="E560">
        <v>1.7348220000000001E-2</v>
      </c>
      <c r="F560">
        <v>-4.1202389999999998</v>
      </c>
      <c r="G560">
        <v>-2.6017760000000001</v>
      </c>
      <c r="H560">
        <v>0.51671739999999999</v>
      </c>
      <c r="I560">
        <v>-1.091151</v>
      </c>
      <c r="J560">
        <v>1.5498289999999999</v>
      </c>
      <c r="K560">
        <v>2.224485</v>
      </c>
      <c r="L560">
        <v>-0.63991960000000003</v>
      </c>
      <c r="M560">
        <v>1.218499</v>
      </c>
      <c r="N560">
        <v>1.6929540000000001</v>
      </c>
      <c r="O560">
        <v>14.838369999999999</v>
      </c>
      <c r="P560">
        <v>-94.920410000000004</v>
      </c>
      <c r="Q560">
        <v>-38.62979</v>
      </c>
      <c r="R560">
        <v>-1.518327</v>
      </c>
      <c r="S560">
        <v>1.137724</v>
      </c>
      <c r="T560">
        <v>2.7952159999999999</v>
      </c>
      <c r="U560">
        <v>20.799510000000001</v>
      </c>
      <c r="V560">
        <v>103.4871</v>
      </c>
      <c r="W560">
        <v>22.003270000000001</v>
      </c>
      <c r="Y560">
        <f t="shared" si="24"/>
        <v>-2.0162999999999431E-4</v>
      </c>
      <c r="Z560">
        <f t="shared" si="25"/>
        <v>-2.3580799999999968E-4</v>
      </c>
      <c r="AA560">
        <f t="shared" si="26"/>
        <v>4.3810000000000029E-4</v>
      </c>
    </row>
    <row r="561" spans="1:27" x14ac:dyDescent="0.4">
      <c r="A561">
        <v>11.18501</v>
      </c>
      <c r="B561" s="1">
        <v>63800000000000</v>
      </c>
      <c r="C561">
        <v>6.0755089999999998E-2</v>
      </c>
      <c r="D561">
        <v>-5.4352070000000001E-3</v>
      </c>
      <c r="E561">
        <v>1.6910120000000001E-2</v>
      </c>
      <c r="F561">
        <v>-4.1345210000000003</v>
      </c>
      <c r="G561">
        <v>-2.5723569999999998</v>
      </c>
      <c r="H561">
        <v>0.4947146</v>
      </c>
      <c r="I561">
        <v>-1.090984</v>
      </c>
      <c r="J561">
        <v>1.550065</v>
      </c>
      <c r="K561">
        <v>2.2249370000000002</v>
      </c>
      <c r="L561">
        <v>-0.63904039999999995</v>
      </c>
      <c r="M561">
        <v>1.2183360000000001</v>
      </c>
      <c r="N561">
        <v>1.6933590000000001</v>
      </c>
      <c r="O561">
        <v>14.522119999999999</v>
      </c>
      <c r="P561">
        <v>-95.267269999999996</v>
      </c>
      <c r="Q561">
        <v>-38.722230000000003</v>
      </c>
      <c r="R561">
        <v>-1.5167079999999999</v>
      </c>
      <c r="S561">
        <v>1.13896</v>
      </c>
      <c r="T561">
        <v>2.7931560000000002</v>
      </c>
      <c r="U561">
        <v>20.842459999999999</v>
      </c>
      <c r="V561">
        <v>103.3943</v>
      </c>
      <c r="W561">
        <v>21.928709999999999</v>
      </c>
      <c r="Y561">
        <f t="shared" si="24"/>
        <v>-2.0450000000000329E-4</v>
      </c>
      <c r="Z561">
        <f t="shared" si="25"/>
        <v>-1.6553200000000035E-4</v>
      </c>
      <c r="AA561">
        <f t="shared" si="26"/>
        <v>3.9779000000000203E-4</v>
      </c>
    </row>
    <row r="562" spans="1:27" x14ac:dyDescent="0.4">
      <c r="A562">
        <v>11.205019999999999</v>
      </c>
      <c r="B562" s="1">
        <v>63800000000000</v>
      </c>
      <c r="C562">
        <v>6.0959590000000001E-2</v>
      </c>
      <c r="D562">
        <v>-5.2696749999999997E-3</v>
      </c>
      <c r="E562">
        <v>1.6512329999999999E-2</v>
      </c>
      <c r="F562">
        <v>-4.1596679999999999</v>
      </c>
      <c r="G562">
        <v>-2.517944</v>
      </c>
      <c r="H562">
        <v>0.46408480000000002</v>
      </c>
      <c r="I562">
        <v>-1.0908469999999999</v>
      </c>
      <c r="J562">
        <v>1.5502309999999999</v>
      </c>
      <c r="K562">
        <v>2.2253630000000002</v>
      </c>
      <c r="L562">
        <v>-0.63684229999999997</v>
      </c>
      <c r="M562">
        <v>1.2173039999999999</v>
      </c>
      <c r="N562">
        <v>1.692464</v>
      </c>
      <c r="O562">
        <v>14.80519</v>
      </c>
      <c r="P562">
        <v>-95.469539999999995</v>
      </c>
      <c r="Q562">
        <v>-38.407620000000001</v>
      </c>
      <c r="R562">
        <v>-1.5131110000000001</v>
      </c>
      <c r="S562">
        <v>1.141672</v>
      </c>
      <c r="T562">
        <v>2.7887529999999998</v>
      </c>
      <c r="U562">
        <v>20.84883</v>
      </c>
      <c r="V562">
        <v>103.3385</v>
      </c>
      <c r="W562">
        <v>21.995049999999999</v>
      </c>
      <c r="Y562">
        <f t="shared" si="24"/>
        <v>-1.8342999999999832E-4</v>
      </c>
      <c r="Z562">
        <f t="shared" si="25"/>
        <v>-5.7828999999999693E-5</v>
      </c>
      <c r="AA562">
        <f t="shared" si="26"/>
        <v>3.286399999999981E-4</v>
      </c>
    </row>
    <row r="563" spans="1:27" x14ac:dyDescent="0.4">
      <c r="A563">
        <v>11.225009999999999</v>
      </c>
      <c r="B563" s="1">
        <v>63800000000000</v>
      </c>
      <c r="C563">
        <v>6.1143019999999999E-2</v>
      </c>
      <c r="D563">
        <v>-5.211846E-3</v>
      </c>
      <c r="E563">
        <v>1.6183690000000001E-2</v>
      </c>
      <c r="F563">
        <v>-4.2142939999999998</v>
      </c>
      <c r="G563">
        <v>-2.4335629999999999</v>
      </c>
      <c r="H563">
        <v>0.44843569999999999</v>
      </c>
      <c r="I563">
        <v>-1.0907439999999999</v>
      </c>
      <c r="J563">
        <v>1.550289</v>
      </c>
      <c r="K563">
        <v>2.2257250000000002</v>
      </c>
      <c r="L563">
        <v>-0.63383909999999999</v>
      </c>
      <c r="M563">
        <v>1.215749</v>
      </c>
      <c r="N563">
        <v>1.690564</v>
      </c>
      <c r="O563">
        <v>14.896890000000001</v>
      </c>
      <c r="P563">
        <v>-95.506500000000003</v>
      </c>
      <c r="Q563">
        <v>-38.173220000000001</v>
      </c>
      <c r="R563">
        <v>-1.5114259999999999</v>
      </c>
      <c r="S563">
        <v>1.1428450000000001</v>
      </c>
      <c r="T563">
        <v>2.7876110000000001</v>
      </c>
      <c r="U563">
        <v>20.759260000000001</v>
      </c>
      <c r="V563">
        <v>103.346</v>
      </c>
      <c r="W563">
        <v>22.172930000000001</v>
      </c>
      <c r="Y563">
        <f t="shared" si="24"/>
        <v>0</v>
      </c>
      <c r="Z563">
        <f t="shared" si="25"/>
        <v>0</v>
      </c>
      <c r="AA563">
        <f t="shared" si="26"/>
        <v>0</v>
      </c>
    </row>
    <row r="564" spans="1:27" x14ac:dyDescent="0.4">
      <c r="A564">
        <v>11.24502</v>
      </c>
      <c r="B564" s="1">
        <v>63800000000000</v>
      </c>
      <c r="C564">
        <v>6.1143019999999999E-2</v>
      </c>
      <c r="D564">
        <v>-5.211846E-3</v>
      </c>
      <c r="E564">
        <v>1.6183690000000001E-2</v>
      </c>
      <c r="F564">
        <v>-4.2142939999999998</v>
      </c>
      <c r="G564">
        <v>-2.4335629999999999</v>
      </c>
      <c r="H564">
        <v>0.44843569999999999</v>
      </c>
      <c r="I564">
        <v>-1.0907439999999999</v>
      </c>
      <c r="J564">
        <v>1.550289</v>
      </c>
      <c r="K564">
        <v>2.2257250000000002</v>
      </c>
      <c r="L564">
        <v>-0.63383909999999999</v>
      </c>
      <c r="M564">
        <v>1.215749</v>
      </c>
      <c r="N564">
        <v>1.690564</v>
      </c>
      <c r="O564">
        <v>14.896890000000001</v>
      </c>
      <c r="P564">
        <v>-95.506500000000003</v>
      </c>
      <c r="Q564">
        <v>-38.173220000000001</v>
      </c>
      <c r="R564">
        <v>-1.5114259999999999</v>
      </c>
      <c r="S564">
        <v>1.1428450000000001</v>
      </c>
      <c r="T564">
        <v>2.7876110000000001</v>
      </c>
      <c r="U564">
        <v>20.759260000000001</v>
      </c>
      <c r="V564">
        <v>103.346</v>
      </c>
      <c r="W564">
        <v>22.172930000000001</v>
      </c>
      <c r="Y564">
        <f t="shared" si="24"/>
        <v>-1.9645000000000079E-4</v>
      </c>
      <c r="Z564">
        <f t="shared" si="25"/>
        <v>2.0150700000000007E-4</v>
      </c>
      <c r="AA564">
        <f t="shared" si="26"/>
        <v>3.3709000000000169E-4</v>
      </c>
    </row>
    <row r="565" spans="1:27" x14ac:dyDescent="0.4">
      <c r="A565">
        <v>11.26501</v>
      </c>
      <c r="B565" s="1">
        <v>63800000000000</v>
      </c>
      <c r="C565">
        <v>6.133947E-2</v>
      </c>
      <c r="D565">
        <v>-5.4133530000000001E-3</v>
      </c>
      <c r="E565">
        <v>1.5846599999999999E-2</v>
      </c>
      <c r="F565">
        <v>-4.1967160000000003</v>
      </c>
      <c r="G565">
        <v>-2.3721009999999998</v>
      </c>
      <c r="H565">
        <v>0.4283747</v>
      </c>
      <c r="I565">
        <v>-1.0906450000000001</v>
      </c>
      <c r="J565">
        <v>1.550087</v>
      </c>
      <c r="K565">
        <v>2.226102</v>
      </c>
      <c r="L565">
        <v>-0.63382510000000003</v>
      </c>
      <c r="M565">
        <v>1.2157849999999999</v>
      </c>
      <c r="N565">
        <v>1.690458</v>
      </c>
      <c r="O565">
        <v>14.883290000000001</v>
      </c>
      <c r="P565">
        <v>-95.440119999999993</v>
      </c>
      <c r="Q565">
        <v>-38.256160000000001</v>
      </c>
      <c r="R565">
        <v>-1.5103120000000001</v>
      </c>
      <c r="S565">
        <v>1.1436599999999999</v>
      </c>
      <c r="T565">
        <v>2.7874919999999999</v>
      </c>
      <c r="U565">
        <v>20.620280000000001</v>
      </c>
      <c r="V565">
        <v>103.4444</v>
      </c>
      <c r="W565">
        <v>22.224340000000002</v>
      </c>
      <c r="Y565">
        <f t="shared" si="24"/>
        <v>-1.2547000000000252E-4</v>
      </c>
      <c r="Z565">
        <f t="shared" si="25"/>
        <v>6.302999999999951E-5</v>
      </c>
      <c r="AA565">
        <f t="shared" si="26"/>
        <v>1.7226000000000047E-4</v>
      </c>
    </row>
    <row r="566" spans="1:27" x14ac:dyDescent="0.4">
      <c r="A566">
        <v>11.28501</v>
      </c>
      <c r="B566" s="1">
        <v>63800000000000</v>
      </c>
      <c r="C566">
        <v>6.1464940000000003E-2</v>
      </c>
      <c r="D566">
        <v>-5.4763829999999996E-3</v>
      </c>
      <c r="E566">
        <v>1.5674339999999998E-2</v>
      </c>
      <c r="F566">
        <v>-4.2770390000000003</v>
      </c>
      <c r="G566">
        <v>-2.3345340000000001</v>
      </c>
      <c r="H566">
        <v>0.28828920000000002</v>
      </c>
      <c r="I566">
        <v>-1.0906119999999999</v>
      </c>
      <c r="J566">
        <v>1.5500240000000001</v>
      </c>
      <c r="K566">
        <v>2.2263130000000002</v>
      </c>
      <c r="L566">
        <v>-0.63326919999999998</v>
      </c>
      <c r="M566">
        <v>1.2161679999999999</v>
      </c>
      <c r="N566">
        <v>1.6905429999999999</v>
      </c>
      <c r="O566">
        <v>14.78861</v>
      </c>
      <c r="P566">
        <v>-95.530209999999997</v>
      </c>
      <c r="Q566">
        <v>-38.5</v>
      </c>
      <c r="R566">
        <v>-1.5110859999999999</v>
      </c>
      <c r="S566">
        <v>1.1429119999999999</v>
      </c>
      <c r="T566">
        <v>2.7906409999999999</v>
      </c>
      <c r="U566">
        <v>20.606619999999999</v>
      </c>
      <c r="V566">
        <v>103.55459999999999</v>
      </c>
      <c r="W566">
        <v>22.086559999999999</v>
      </c>
      <c r="Y566">
        <f t="shared" si="24"/>
        <v>0</v>
      </c>
      <c r="Z566">
        <f t="shared" si="25"/>
        <v>0</v>
      </c>
      <c r="AA566">
        <f t="shared" si="26"/>
        <v>0</v>
      </c>
    </row>
    <row r="567" spans="1:27" x14ac:dyDescent="0.4">
      <c r="A567">
        <v>11.305020000000001</v>
      </c>
      <c r="B567" s="1">
        <v>63800000000000</v>
      </c>
      <c r="C567">
        <v>6.1464940000000003E-2</v>
      </c>
      <c r="D567">
        <v>-5.4763829999999996E-3</v>
      </c>
      <c r="E567">
        <v>1.5674339999999998E-2</v>
      </c>
      <c r="F567">
        <v>-4.2770390000000003</v>
      </c>
      <c r="G567">
        <v>-2.3345340000000001</v>
      </c>
      <c r="H567">
        <v>0.28828920000000002</v>
      </c>
      <c r="I567">
        <v>-1.0906119999999999</v>
      </c>
      <c r="J567">
        <v>1.5500240000000001</v>
      </c>
      <c r="K567">
        <v>2.2263130000000002</v>
      </c>
      <c r="L567">
        <v>-0.63326919999999998</v>
      </c>
      <c r="M567">
        <v>1.2161679999999999</v>
      </c>
      <c r="N567">
        <v>1.6905429999999999</v>
      </c>
      <c r="O567">
        <v>14.78861</v>
      </c>
      <c r="P567">
        <v>-95.530209999999997</v>
      </c>
      <c r="Q567">
        <v>-38.5</v>
      </c>
      <c r="R567">
        <v>-1.5110859999999999</v>
      </c>
      <c r="S567">
        <v>1.1429119999999999</v>
      </c>
      <c r="T567">
        <v>2.7906409999999999</v>
      </c>
      <c r="U567">
        <v>20.606619999999999</v>
      </c>
      <c r="V567">
        <v>103.55459999999999</v>
      </c>
      <c r="W567">
        <v>22.086559999999999</v>
      </c>
      <c r="Y567">
        <f t="shared" si="24"/>
        <v>-5.8799999999997743E-6</v>
      </c>
      <c r="Z567">
        <f t="shared" si="25"/>
        <v>8.0418000000000503E-5</v>
      </c>
      <c r="AA567">
        <f t="shared" si="26"/>
        <v>1.2575999999999907E-4</v>
      </c>
    </row>
    <row r="568" spans="1:27" x14ac:dyDescent="0.4">
      <c r="A568">
        <v>11.325010000000001</v>
      </c>
      <c r="B568" s="1">
        <v>63800000000000</v>
      </c>
      <c r="C568">
        <v>6.1470820000000002E-2</v>
      </c>
      <c r="D568">
        <v>-5.5568010000000001E-3</v>
      </c>
      <c r="E568">
        <v>1.5548579999999999E-2</v>
      </c>
      <c r="F568">
        <v>-4.2752379999999999</v>
      </c>
      <c r="G568">
        <v>-2.3285830000000001</v>
      </c>
      <c r="H568">
        <v>0.2020711</v>
      </c>
      <c r="I568">
        <v>-1.090527</v>
      </c>
      <c r="J568">
        <v>1.549944</v>
      </c>
      <c r="K568">
        <v>2.2264059999999999</v>
      </c>
      <c r="L568">
        <v>-0.63307270000000004</v>
      </c>
      <c r="M568">
        <v>1.216863</v>
      </c>
      <c r="N568">
        <v>1.6904049999999999</v>
      </c>
      <c r="O568">
        <v>14.58605</v>
      </c>
      <c r="P568">
        <v>-95.397859999999994</v>
      </c>
      <c r="Q568">
        <v>-38.563049999999997</v>
      </c>
      <c r="R568">
        <v>-1.51118</v>
      </c>
      <c r="S568">
        <v>1.1426529999999999</v>
      </c>
      <c r="T568">
        <v>2.7919689999999999</v>
      </c>
      <c r="U568">
        <v>20.579650000000001</v>
      </c>
      <c r="V568">
        <v>103.60080000000001</v>
      </c>
      <c r="W568">
        <v>22.06061</v>
      </c>
      <c r="Y568">
        <f t="shared" si="24"/>
        <v>-1.2819999999996723E-5</v>
      </c>
      <c r="Z568">
        <f t="shared" si="25"/>
        <v>3.366580000000001E-4</v>
      </c>
      <c r="AA568">
        <f t="shared" si="26"/>
        <v>1.9760999999999911E-4</v>
      </c>
    </row>
    <row r="569" spans="1:27" x14ac:dyDescent="0.4">
      <c r="A569">
        <v>11.34502</v>
      </c>
      <c r="B569" s="1">
        <v>63800000000000</v>
      </c>
      <c r="C569">
        <v>6.1483639999999999E-2</v>
      </c>
      <c r="D569">
        <v>-5.8934590000000002E-3</v>
      </c>
      <c r="E569">
        <v>1.535097E-2</v>
      </c>
      <c r="F569">
        <v>-4.0943300000000002</v>
      </c>
      <c r="G569">
        <v>-2.3213499999999998</v>
      </c>
      <c r="H569">
        <v>0.16835810000000001</v>
      </c>
      <c r="I569">
        <v>-1.0903959999999999</v>
      </c>
      <c r="J569">
        <v>1.549607</v>
      </c>
      <c r="K569">
        <v>2.2265549999999998</v>
      </c>
      <c r="L569">
        <v>-0.63268089999999999</v>
      </c>
      <c r="M569">
        <v>1.2172529999999999</v>
      </c>
      <c r="N569">
        <v>1.6902870000000001</v>
      </c>
      <c r="O569">
        <v>14.59348</v>
      </c>
      <c r="P569">
        <v>-95.411500000000004</v>
      </c>
      <c r="Q569">
        <v>-38.510249999999999</v>
      </c>
      <c r="R569">
        <v>-1.51098</v>
      </c>
      <c r="S569">
        <v>1.142863</v>
      </c>
      <c r="T569">
        <v>2.7925469999999999</v>
      </c>
      <c r="U569">
        <v>20.558900000000001</v>
      </c>
      <c r="V569">
        <v>103.62569999999999</v>
      </c>
      <c r="W569">
        <v>22.147690000000001</v>
      </c>
      <c r="Y569">
        <f t="shared" si="24"/>
        <v>6.9920000000001092E-5</v>
      </c>
      <c r="Z569">
        <f t="shared" si="25"/>
        <v>2.7028899999999995E-4</v>
      </c>
      <c r="AA569">
        <f t="shared" si="26"/>
        <v>2.5094999999999978E-4</v>
      </c>
    </row>
    <row r="570" spans="1:27" x14ac:dyDescent="0.4">
      <c r="A570">
        <v>11.36501</v>
      </c>
      <c r="B570" s="1">
        <v>63800000000000</v>
      </c>
      <c r="C570">
        <v>6.1413719999999998E-2</v>
      </c>
      <c r="D570">
        <v>-6.1637480000000001E-3</v>
      </c>
      <c r="E570">
        <v>1.510002E-2</v>
      </c>
      <c r="F570">
        <v>-3.9731749999999999</v>
      </c>
      <c r="G570">
        <v>-2.2998050000000001</v>
      </c>
      <c r="H570">
        <v>0.15867880000000001</v>
      </c>
      <c r="I570">
        <v>-1.0901689999999999</v>
      </c>
      <c r="J570">
        <v>1.549337</v>
      </c>
      <c r="K570">
        <v>2.226683</v>
      </c>
      <c r="L570">
        <v>-0.63202749999999996</v>
      </c>
      <c r="M570">
        <v>1.218269</v>
      </c>
      <c r="N570">
        <v>1.690118</v>
      </c>
      <c r="O570">
        <v>14.47541</v>
      </c>
      <c r="P570">
        <v>-95.417479999999998</v>
      </c>
      <c r="Q570">
        <v>-38.396610000000003</v>
      </c>
      <c r="R570">
        <v>-1.5107619999999999</v>
      </c>
      <c r="S570">
        <v>1.1431439999999999</v>
      </c>
      <c r="T570">
        <v>2.793158</v>
      </c>
      <c r="U570">
        <v>20.50339</v>
      </c>
      <c r="V570">
        <v>103.6943</v>
      </c>
      <c r="W570">
        <v>22.158609999999999</v>
      </c>
      <c r="Y570">
        <f t="shared" si="24"/>
        <v>0</v>
      </c>
      <c r="Z570">
        <f t="shared" si="25"/>
        <v>0</v>
      </c>
      <c r="AA570">
        <f t="shared" si="26"/>
        <v>0</v>
      </c>
    </row>
    <row r="571" spans="1:27" x14ac:dyDescent="0.4">
      <c r="A571">
        <v>11.385020000000001</v>
      </c>
      <c r="B571" s="1">
        <v>63800000000000</v>
      </c>
      <c r="C571">
        <v>6.1413719999999998E-2</v>
      </c>
      <c r="D571">
        <v>-6.1637480000000001E-3</v>
      </c>
      <c r="E571">
        <v>1.510002E-2</v>
      </c>
      <c r="F571">
        <v>-3.9731749999999999</v>
      </c>
      <c r="G571">
        <v>-2.2998050000000001</v>
      </c>
      <c r="H571">
        <v>0.15867880000000001</v>
      </c>
      <c r="I571">
        <v>-1.0901689999999999</v>
      </c>
      <c r="J571">
        <v>1.549337</v>
      </c>
      <c r="K571">
        <v>2.226683</v>
      </c>
      <c r="L571">
        <v>-0.63202749999999996</v>
      </c>
      <c r="M571">
        <v>1.218269</v>
      </c>
      <c r="N571">
        <v>1.690118</v>
      </c>
      <c r="O571">
        <v>14.47541</v>
      </c>
      <c r="P571">
        <v>-95.417479999999998</v>
      </c>
      <c r="Q571">
        <v>-38.396610000000003</v>
      </c>
      <c r="R571">
        <v>-1.5107619999999999</v>
      </c>
      <c r="S571">
        <v>1.1431439999999999</v>
      </c>
      <c r="T571">
        <v>2.793158</v>
      </c>
      <c r="U571">
        <v>20.50339</v>
      </c>
      <c r="V571">
        <v>103.6943</v>
      </c>
      <c r="W571">
        <v>22.158609999999999</v>
      </c>
      <c r="Y571">
        <f t="shared" si="24"/>
        <v>1.3635000000000036E-4</v>
      </c>
      <c r="Z571">
        <f t="shared" si="25"/>
        <v>8.2437999999999782E-5</v>
      </c>
      <c r="AA571">
        <f t="shared" si="26"/>
        <v>1.9603999999999976E-4</v>
      </c>
    </row>
    <row r="572" spans="1:27" x14ac:dyDescent="0.4">
      <c r="A572">
        <v>11.405010000000001</v>
      </c>
      <c r="B572" s="1">
        <v>63800000000000</v>
      </c>
      <c r="C572">
        <v>6.1277369999999998E-2</v>
      </c>
      <c r="D572">
        <v>-6.2461859999999999E-3</v>
      </c>
      <c r="E572">
        <v>1.4903980000000001E-2</v>
      </c>
      <c r="F572">
        <v>-3.9795229999999999</v>
      </c>
      <c r="G572">
        <v>-2.2828979999999999</v>
      </c>
      <c r="H572">
        <v>0.18446029999999999</v>
      </c>
      <c r="I572">
        <v>-1.089934</v>
      </c>
      <c r="J572">
        <v>1.5492539999999999</v>
      </c>
      <c r="K572">
        <v>2.2267250000000001</v>
      </c>
      <c r="L572">
        <v>-0.63175150000000002</v>
      </c>
      <c r="M572">
        <v>1.219041</v>
      </c>
      <c r="N572">
        <v>1.6899280000000001</v>
      </c>
      <c r="O572">
        <v>14.336970000000001</v>
      </c>
      <c r="P572">
        <v>-95.429259999999999</v>
      </c>
      <c r="Q572">
        <v>-38.382199999999997</v>
      </c>
      <c r="R572">
        <v>-1.5100929999999999</v>
      </c>
      <c r="S572">
        <v>1.14306</v>
      </c>
      <c r="T572">
        <v>2.7937639999999999</v>
      </c>
      <c r="U572">
        <v>20.534189999999999</v>
      </c>
      <c r="V572">
        <v>103.6964</v>
      </c>
      <c r="W572">
        <v>21.8901</v>
      </c>
      <c r="Y572">
        <f t="shared" si="24"/>
        <v>1.890099999999964E-4</v>
      </c>
      <c r="Z572">
        <f t="shared" si="25"/>
        <v>2.6945999999999914E-5</v>
      </c>
      <c r="AA572">
        <f t="shared" si="26"/>
        <v>1.615700000000015E-4</v>
      </c>
    </row>
    <row r="573" spans="1:27" x14ac:dyDescent="0.4">
      <c r="A573">
        <v>11.42502</v>
      </c>
      <c r="B573" s="1">
        <v>63800000000000</v>
      </c>
      <c r="C573">
        <v>6.1088360000000001E-2</v>
      </c>
      <c r="D573">
        <v>-6.2731319999999998E-3</v>
      </c>
      <c r="E573">
        <v>1.4742409999999999E-2</v>
      </c>
      <c r="F573">
        <v>-3.9739070000000001</v>
      </c>
      <c r="G573">
        <v>-2.275299</v>
      </c>
      <c r="H573">
        <v>0.20926159999999999</v>
      </c>
      <c r="I573">
        <v>-1.0896870000000001</v>
      </c>
      <c r="J573">
        <v>1.5492269999999999</v>
      </c>
      <c r="K573">
        <v>2.2267060000000001</v>
      </c>
      <c r="L573">
        <v>-0.63127370000000005</v>
      </c>
      <c r="M573">
        <v>1.220062</v>
      </c>
      <c r="N573">
        <v>1.6896610000000001</v>
      </c>
      <c r="O573">
        <v>14.010210000000001</v>
      </c>
      <c r="P573">
        <v>-95.662480000000002</v>
      </c>
      <c r="Q573">
        <v>-38.548549999999999</v>
      </c>
      <c r="R573">
        <v>-1.5095499999999999</v>
      </c>
      <c r="S573">
        <v>1.1424479999999999</v>
      </c>
      <c r="T573">
        <v>2.7936369999999999</v>
      </c>
      <c r="U573">
        <v>20.584479999999999</v>
      </c>
      <c r="V573">
        <v>103.6478</v>
      </c>
      <c r="W573">
        <v>21.867889999999999</v>
      </c>
      <c r="Y573">
        <f t="shared" si="24"/>
        <v>2.4093000000000031E-4</v>
      </c>
      <c r="Z573">
        <f t="shared" si="25"/>
        <v>1.0835900000000058E-4</v>
      </c>
      <c r="AA573">
        <f t="shared" si="26"/>
        <v>1.8505999999999904E-4</v>
      </c>
    </row>
    <row r="574" spans="1:27" x14ac:dyDescent="0.4">
      <c r="A574">
        <v>11.44501</v>
      </c>
      <c r="B574" s="1">
        <v>63800000000000</v>
      </c>
      <c r="C574">
        <v>6.0847430000000001E-2</v>
      </c>
      <c r="D574">
        <v>-6.3814910000000004E-3</v>
      </c>
      <c r="E574">
        <v>1.455735E-2</v>
      </c>
      <c r="F574">
        <v>-3.9326479999999999</v>
      </c>
      <c r="G574">
        <v>-2.28302</v>
      </c>
      <c r="H574">
        <v>0.18248329999999999</v>
      </c>
      <c r="I574">
        <v>-1.089385</v>
      </c>
      <c r="J574">
        <v>1.5491189999999999</v>
      </c>
      <c r="K574">
        <v>2.2266659999999998</v>
      </c>
      <c r="L574">
        <v>-0.63120679999999996</v>
      </c>
      <c r="M574">
        <v>1.2206030000000001</v>
      </c>
      <c r="N574">
        <v>1.6893609999999999</v>
      </c>
      <c r="O574">
        <v>13.88111</v>
      </c>
      <c r="P574">
        <v>-95.670410000000004</v>
      </c>
      <c r="Q574">
        <v>-38.405549999999998</v>
      </c>
      <c r="R574">
        <v>-1.509145</v>
      </c>
      <c r="S574">
        <v>1.141718</v>
      </c>
      <c r="T574">
        <v>2.7937650000000001</v>
      </c>
      <c r="U574">
        <v>20.58699</v>
      </c>
      <c r="V574">
        <v>103.7642</v>
      </c>
      <c r="W574">
        <v>22.063079999999999</v>
      </c>
      <c r="Y574">
        <f t="shared" si="24"/>
        <v>0</v>
      </c>
      <c r="Z574">
        <f t="shared" si="25"/>
        <v>0</v>
      </c>
      <c r="AA574">
        <f t="shared" si="26"/>
        <v>0</v>
      </c>
    </row>
    <row r="575" spans="1:27" x14ac:dyDescent="0.4">
      <c r="A575">
        <v>11.465009999999999</v>
      </c>
      <c r="B575" s="1">
        <v>63800000000000</v>
      </c>
      <c r="C575">
        <v>6.0847430000000001E-2</v>
      </c>
      <c r="D575">
        <v>-6.3814910000000004E-3</v>
      </c>
      <c r="E575">
        <v>1.455735E-2</v>
      </c>
      <c r="F575">
        <v>-3.9326479999999999</v>
      </c>
      <c r="G575">
        <v>-2.28302</v>
      </c>
      <c r="H575">
        <v>0.18248329999999999</v>
      </c>
      <c r="I575">
        <v>-1.089385</v>
      </c>
      <c r="J575">
        <v>1.5491189999999999</v>
      </c>
      <c r="K575">
        <v>2.2266659999999998</v>
      </c>
      <c r="L575">
        <v>-0.63120679999999996</v>
      </c>
      <c r="M575">
        <v>1.2206030000000001</v>
      </c>
      <c r="N575">
        <v>1.6893609999999999</v>
      </c>
      <c r="O575">
        <v>13.88111</v>
      </c>
      <c r="P575">
        <v>-95.670410000000004</v>
      </c>
      <c r="Q575">
        <v>-38.405549999999998</v>
      </c>
      <c r="R575">
        <v>-1.509145</v>
      </c>
      <c r="S575">
        <v>1.141718</v>
      </c>
      <c r="T575">
        <v>2.7937650000000001</v>
      </c>
      <c r="U575">
        <v>20.58699</v>
      </c>
      <c r="V575">
        <v>103.7642</v>
      </c>
      <c r="W575">
        <v>22.063079999999999</v>
      </c>
      <c r="Y575">
        <f t="shared" si="24"/>
        <v>2.5719000000000436E-4</v>
      </c>
      <c r="Z575">
        <f t="shared" si="25"/>
        <v>5.6211999999999929E-5</v>
      </c>
      <c r="AA575">
        <f t="shared" si="26"/>
        <v>9.1700000000000115E-5</v>
      </c>
    </row>
    <row r="576" spans="1:27" x14ac:dyDescent="0.4">
      <c r="A576">
        <v>11.48502</v>
      </c>
      <c r="B576" s="1">
        <v>63800000000000</v>
      </c>
      <c r="C576">
        <v>6.0590239999999997E-2</v>
      </c>
      <c r="D576">
        <v>-6.4377030000000003E-3</v>
      </c>
      <c r="E576">
        <v>1.446565E-2</v>
      </c>
      <c r="F576">
        <v>-3.908264</v>
      </c>
      <c r="G576">
        <v>-2.301971</v>
      </c>
      <c r="H576">
        <v>0.17485310000000001</v>
      </c>
      <c r="I576">
        <v>-1.0891390000000001</v>
      </c>
      <c r="J576">
        <v>1.5490630000000001</v>
      </c>
      <c r="K576">
        <v>2.2265489999999999</v>
      </c>
      <c r="L576">
        <v>-0.63089510000000004</v>
      </c>
      <c r="M576">
        <v>1.2210490000000001</v>
      </c>
      <c r="N576">
        <v>1.688963</v>
      </c>
      <c r="O576">
        <v>14.021089999999999</v>
      </c>
      <c r="P576">
        <v>-95.632720000000006</v>
      </c>
      <c r="Q576">
        <v>-38.166409999999999</v>
      </c>
      <c r="R576">
        <v>-1.5087950000000001</v>
      </c>
      <c r="S576">
        <v>1.141243</v>
      </c>
      <c r="T576">
        <v>2.7935249999999998</v>
      </c>
      <c r="U576">
        <v>20.621949999999998</v>
      </c>
      <c r="V576">
        <v>103.74039999999999</v>
      </c>
      <c r="W576">
        <v>22.00723</v>
      </c>
      <c r="Y576">
        <f t="shared" si="24"/>
        <v>2.8763999999999873E-4</v>
      </c>
      <c r="Z576">
        <f t="shared" si="25"/>
        <v>9.0746999999999529E-5</v>
      </c>
      <c r="AA576">
        <f t="shared" si="26"/>
        <v>1.9208000000000072E-4</v>
      </c>
    </row>
    <row r="577" spans="1:27" x14ac:dyDescent="0.4">
      <c r="A577">
        <v>11.50501</v>
      </c>
      <c r="B577" s="1">
        <v>63800000000000</v>
      </c>
      <c r="C577">
        <v>6.0302599999999998E-2</v>
      </c>
      <c r="D577">
        <v>-6.5284499999999999E-3</v>
      </c>
      <c r="E577">
        <v>1.4273569999999999E-2</v>
      </c>
      <c r="F577">
        <v>-3.8905029999999998</v>
      </c>
      <c r="G577">
        <v>-2.3296510000000001</v>
      </c>
      <c r="H577">
        <v>0.1573138</v>
      </c>
      <c r="I577">
        <v>-1.0887990000000001</v>
      </c>
      <c r="J577">
        <v>1.548972</v>
      </c>
      <c r="K577">
        <v>2.2264810000000002</v>
      </c>
      <c r="L577">
        <v>-0.63078999999999996</v>
      </c>
      <c r="M577">
        <v>1.221114</v>
      </c>
      <c r="N577">
        <v>1.6887909999999999</v>
      </c>
      <c r="O577">
        <v>14.015689999999999</v>
      </c>
      <c r="P577">
        <v>-95.627809999999997</v>
      </c>
      <c r="Q577">
        <v>-38.183839999999996</v>
      </c>
      <c r="R577">
        <v>-1.5084439999999999</v>
      </c>
      <c r="S577">
        <v>1.140622</v>
      </c>
      <c r="T577">
        <v>2.793288</v>
      </c>
      <c r="U577">
        <v>20.716249999999999</v>
      </c>
      <c r="V577">
        <v>103.6906</v>
      </c>
      <c r="W577">
        <v>21.93769</v>
      </c>
      <c r="Y577">
        <f t="shared" si="24"/>
        <v>0</v>
      </c>
      <c r="Z577">
        <f t="shared" si="25"/>
        <v>0</v>
      </c>
      <c r="AA577">
        <f t="shared" si="26"/>
        <v>0</v>
      </c>
    </row>
    <row r="578" spans="1:27" x14ac:dyDescent="0.4">
      <c r="A578">
        <v>11.52502</v>
      </c>
      <c r="B578" s="1">
        <v>63800000000000</v>
      </c>
      <c r="C578">
        <v>6.0302599999999998E-2</v>
      </c>
      <c r="D578">
        <v>-6.5284499999999999E-3</v>
      </c>
      <c r="E578">
        <v>1.4273569999999999E-2</v>
      </c>
      <c r="F578">
        <v>-3.8905029999999998</v>
      </c>
      <c r="G578">
        <v>-2.3296510000000001</v>
      </c>
      <c r="H578">
        <v>0.1573138</v>
      </c>
      <c r="I578">
        <v>-1.0887990000000001</v>
      </c>
      <c r="J578">
        <v>1.548972</v>
      </c>
      <c r="K578">
        <v>2.2264810000000002</v>
      </c>
      <c r="L578">
        <v>-0.63078999999999996</v>
      </c>
      <c r="M578">
        <v>1.221114</v>
      </c>
      <c r="N578">
        <v>1.6887909999999999</v>
      </c>
      <c r="O578">
        <v>14.015689999999999</v>
      </c>
      <c r="P578">
        <v>-95.627809999999997</v>
      </c>
      <c r="Q578">
        <v>-38.183839999999996</v>
      </c>
      <c r="R578">
        <v>-1.5084439999999999</v>
      </c>
      <c r="S578">
        <v>1.140622</v>
      </c>
      <c r="T578">
        <v>2.793288</v>
      </c>
      <c r="U578">
        <v>20.716249999999999</v>
      </c>
      <c r="V578">
        <v>103.6906</v>
      </c>
      <c r="W578">
        <v>21.93769</v>
      </c>
      <c r="Y578">
        <f t="shared" si="24"/>
        <v>3.5632000000000025E-4</v>
      </c>
      <c r="Z578">
        <f t="shared" si="25"/>
        <v>2.7399999999976055E-7</v>
      </c>
      <c r="AA578">
        <f t="shared" si="26"/>
        <v>1.0309000000000013E-4</v>
      </c>
    </row>
    <row r="579" spans="1:27" x14ac:dyDescent="0.4">
      <c r="A579">
        <v>11.54501</v>
      </c>
      <c r="B579" s="1">
        <v>63800000000000</v>
      </c>
      <c r="C579">
        <v>5.9946279999999998E-2</v>
      </c>
      <c r="D579">
        <v>-6.5287239999999996E-3</v>
      </c>
      <c r="E579">
        <v>1.4170479999999999E-2</v>
      </c>
      <c r="F579">
        <v>-3.9163510000000001</v>
      </c>
      <c r="G579">
        <v>-2.3739620000000001</v>
      </c>
      <c r="H579">
        <v>0.15508359999999999</v>
      </c>
      <c r="I579">
        <v>-1.0884750000000001</v>
      </c>
      <c r="J579">
        <v>1.548972</v>
      </c>
      <c r="K579">
        <v>2.226302</v>
      </c>
      <c r="L579">
        <v>-0.63098920000000003</v>
      </c>
      <c r="M579">
        <v>1.2213879999999999</v>
      </c>
      <c r="N579">
        <v>1.688277</v>
      </c>
      <c r="O579">
        <v>13.896470000000001</v>
      </c>
      <c r="P579">
        <v>-95.578310000000002</v>
      </c>
      <c r="Q579">
        <v>-38.273319999999998</v>
      </c>
      <c r="R579">
        <v>-1.5082530000000001</v>
      </c>
      <c r="S579">
        <v>1.139778</v>
      </c>
      <c r="T579">
        <v>2.7928860000000002</v>
      </c>
      <c r="U579">
        <v>20.73677</v>
      </c>
      <c r="V579">
        <v>103.6735</v>
      </c>
      <c r="W579">
        <v>22.067630000000001</v>
      </c>
      <c r="Y579">
        <f t="shared" ref="Y579:Y642" si="27">C579-C580</f>
        <v>3.1619999999999565E-4</v>
      </c>
      <c r="Z579">
        <f t="shared" ref="Z579:Z642" si="28">D579-D580</f>
        <v>1.1776300000000076E-4</v>
      </c>
      <c r="AA579">
        <f t="shared" ref="AA579:AA642" si="29">E579-E580</f>
        <v>1.2470999999999836E-4</v>
      </c>
    </row>
    <row r="580" spans="1:27" x14ac:dyDescent="0.4">
      <c r="A580">
        <v>11.565020000000001</v>
      </c>
      <c r="B580" s="1">
        <v>63800000000000</v>
      </c>
      <c r="C580">
        <v>5.9630080000000002E-2</v>
      </c>
      <c r="D580">
        <v>-6.6464870000000004E-3</v>
      </c>
      <c r="E580">
        <v>1.4045770000000001E-2</v>
      </c>
      <c r="F580">
        <v>-3.901672</v>
      </c>
      <c r="G580">
        <v>-2.397888</v>
      </c>
      <c r="H580">
        <v>0.15682460000000001</v>
      </c>
      <c r="I580">
        <v>-1.088163</v>
      </c>
      <c r="J580">
        <v>1.548854</v>
      </c>
      <c r="K580">
        <v>2.2261669999999998</v>
      </c>
      <c r="L580">
        <v>-0.63109470000000001</v>
      </c>
      <c r="M580">
        <v>1.2214400000000001</v>
      </c>
      <c r="N580">
        <v>1.6879470000000001</v>
      </c>
      <c r="O580">
        <v>13.88311</v>
      </c>
      <c r="P580">
        <v>-95.548519999999996</v>
      </c>
      <c r="Q580">
        <v>-38.209960000000002</v>
      </c>
      <c r="R580">
        <v>-1.5081629999999999</v>
      </c>
      <c r="S580">
        <v>1.1392610000000001</v>
      </c>
      <c r="T580">
        <v>2.7926199999999999</v>
      </c>
      <c r="U580">
        <v>20.783930000000002</v>
      </c>
      <c r="V580">
        <v>103.6661</v>
      </c>
      <c r="W580">
        <v>22.096620000000001</v>
      </c>
      <c r="Y580">
        <f t="shared" si="27"/>
        <v>3.9124000000000103E-4</v>
      </c>
      <c r="Z580">
        <f t="shared" si="28"/>
        <v>-3.8059000000000009E-5</v>
      </c>
      <c r="AA580">
        <f t="shared" si="29"/>
        <v>5.3510000000001404E-5</v>
      </c>
    </row>
    <row r="581" spans="1:27" x14ac:dyDescent="0.4">
      <c r="A581">
        <v>11.58501</v>
      </c>
      <c r="B581" s="1">
        <v>63800000000000</v>
      </c>
      <c r="C581">
        <v>5.9238840000000001E-2</v>
      </c>
      <c r="D581">
        <v>-6.6084280000000004E-3</v>
      </c>
      <c r="E581">
        <v>1.3992259999999999E-2</v>
      </c>
      <c r="F581">
        <v>-3.964264</v>
      </c>
      <c r="G581">
        <v>-2.3976139999999999</v>
      </c>
      <c r="H581">
        <v>0.1552376</v>
      </c>
      <c r="I581">
        <v>-1.0878479999999999</v>
      </c>
      <c r="J581">
        <v>1.5488919999999999</v>
      </c>
      <c r="K581">
        <v>2.2259280000000001</v>
      </c>
      <c r="L581">
        <v>-0.63120140000000002</v>
      </c>
      <c r="M581">
        <v>1.221401</v>
      </c>
      <c r="N581">
        <v>1.687452</v>
      </c>
      <c r="O581">
        <v>13.951499999999999</v>
      </c>
      <c r="P581">
        <v>-95.547849999999997</v>
      </c>
      <c r="Q581">
        <v>-38.07123</v>
      </c>
      <c r="R581">
        <v>-1.5080370000000001</v>
      </c>
      <c r="S581">
        <v>1.138728</v>
      </c>
      <c r="T581">
        <v>2.7923010000000001</v>
      </c>
      <c r="U581">
        <v>20.837530000000001</v>
      </c>
      <c r="V581">
        <v>103.65689999999999</v>
      </c>
      <c r="W581">
        <v>22.125019999999999</v>
      </c>
      <c r="Y581">
        <f t="shared" si="27"/>
        <v>0</v>
      </c>
      <c r="Z581">
        <f t="shared" si="28"/>
        <v>0</v>
      </c>
      <c r="AA581">
        <f t="shared" si="29"/>
        <v>0</v>
      </c>
    </row>
    <row r="582" spans="1:27" x14ac:dyDescent="0.4">
      <c r="A582">
        <v>11.60502</v>
      </c>
      <c r="B582" s="1">
        <v>63800000000000</v>
      </c>
      <c r="C582">
        <v>5.9238840000000001E-2</v>
      </c>
      <c r="D582">
        <v>-6.6084280000000004E-3</v>
      </c>
      <c r="E582">
        <v>1.3992259999999999E-2</v>
      </c>
      <c r="F582">
        <v>-3.964264</v>
      </c>
      <c r="G582">
        <v>-2.3976139999999999</v>
      </c>
      <c r="H582">
        <v>0.1552376</v>
      </c>
      <c r="I582">
        <v>-1.0878479999999999</v>
      </c>
      <c r="J582">
        <v>1.5488919999999999</v>
      </c>
      <c r="K582">
        <v>2.2259280000000001</v>
      </c>
      <c r="L582">
        <v>-0.63120140000000002</v>
      </c>
      <c r="M582">
        <v>1.221401</v>
      </c>
      <c r="N582">
        <v>1.687452</v>
      </c>
      <c r="O582">
        <v>13.951499999999999</v>
      </c>
      <c r="P582">
        <v>-95.547849999999997</v>
      </c>
      <c r="Q582">
        <v>-38.07123</v>
      </c>
      <c r="R582">
        <v>-1.5080370000000001</v>
      </c>
      <c r="S582">
        <v>1.138728</v>
      </c>
      <c r="T582">
        <v>2.7923010000000001</v>
      </c>
      <c r="U582">
        <v>20.837530000000001</v>
      </c>
      <c r="V582">
        <v>103.65689999999999</v>
      </c>
      <c r="W582">
        <v>22.125019999999999</v>
      </c>
      <c r="Y582">
        <f t="shared" si="27"/>
        <v>3.6001000000000088E-4</v>
      </c>
      <c r="Z582">
        <f t="shared" si="28"/>
        <v>-8.2071000000000401E-5</v>
      </c>
      <c r="AA582">
        <f t="shared" si="29"/>
        <v>-2.1700000000009906E-6</v>
      </c>
    </row>
    <row r="583" spans="1:27" x14ac:dyDescent="0.4">
      <c r="A583">
        <v>11.625019999999999</v>
      </c>
      <c r="B583" s="1">
        <v>63800000000000</v>
      </c>
      <c r="C583">
        <v>5.887883E-2</v>
      </c>
      <c r="D583">
        <v>-6.526357E-3</v>
      </c>
      <c r="E583">
        <v>1.399443E-2</v>
      </c>
      <c r="F583">
        <v>-4.0062559999999996</v>
      </c>
      <c r="G583">
        <v>-2.3897400000000002</v>
      </c>
      <c r="H583">
        <v>0.1959032</v>
      </c>
      <c r="I583">
        <v>-1.0875950000000001</v>
      </c>
      <c r="J583">
        <v>1.5489740000000001</v>
      </c>
      <c r="K583">
        <v>2.2256719999999999</v>
      </c>
      <c r="L583">
        <v>-0.63137209999999999</v>
      </c>
      <c r="M583">
        <v>1.2213270000000001</v>
      </c>
      <c r="N583">
        <v>1.687063</v>
      </c>
      <c r="O583">
        <v>13.99173</v>
      </c>
      <c r="P583">
        <v>-95.490970000000004</v>
      </c>
      <c r="Q583">
        <v>-38.041289999999996</v>
      </c>
      <c r="R583">
        <v>-1.517045</v>
      </c>
      <c r="S583">
        <v>1.129653</v>
      </c>
      <c r="T583">
        <v>2.8042940000000001</v>
      </c>
      <c r="U583">
        <v>20.916329999999999</v>
      </c>
      <c r="V583">
        <v>103.6527</v>
      </c>
      <c r="W583">
        <v>22.07461</v>
      </c>
      <c r="Y583">
        <f t="shared" si="27"/>
        <v>2.7353000000000099E-4</v>
      </c>
      <c r="Z583">
        <f t="shared" si="28"/>
        <v>2.8374000000000281E-5</v>
      </c>
      <c r="AA583">
        <f t="shared" si="29"/>
        <v>-1.8529999999999242E-5</v>
      </c>
    </row>
    <row r="584" spans="1:27" x14ac:dyDescent="0.4">
      <c r="A584">
        <v>11.645009999999999</v>
      </c>
      <c r="B584" s="1">
        <v>63800000000000</v>
      </c>
      <c r="C584">
        <v>5.8605299999999999E-2</v>
      </c>
      <c r="D584">
        <v>-6.5547310000000003E-3</v>
      </c>
      <c r="E584">
        <v>1.401296E-2</v>
      </c>
      <c r="F584">
        <v>-4.0440060000000004</v>
      </c>
      <c r="G584">
        <v>-2.3823240000000001</v>
      </c>
      <c r="H584">
        <v>0.25472830000000002</v>
      </c>
      <c r="I584">
        <v>-1.087415</v>
      </c>
      <c r="J584">
        <v>1.5489459999999999</v>
      </c>
      <c r="K584">
        <v>2.2254659999999999</v>
      </c>
      <c r="L584">
        <v>-0.63150099999999998</v>
      </c>
      <c r="M584">
        <v>1.2214389999999999</v>
      </c>
      <c r="N584">
        <v>1.6869080000000001</v>
      </c>
      <c r="O584">
        <v>13.9779</v>
      </c>
      <c r="P584">
        <v>-95.430599999999998</v>
      </c>
      <c r="Q584">
        <v>-37.998170000000002</v>
      </c>
      <c r="R584">
        <v>-1.520389</v>
      </c>
      <c r="S584">
        <v>1.1260049999999999</v>
      </c>
      <c r="T584">
        <v>2.8092709999999999</v>
      </c>
      <c r="U584">
        <v>20.970870000000001</v>
      </c>
      <c r="V584">
        <v>103.59220000000001</v>
      </c>
      <c r="W584">
        <v>22.061810000000001</v>
      </c>
      <c r="Y584">
        <f t="shared" si="27"/>
        <v>0</v>
      </c>
      <c r="Z584">
        <f t="shared" si="28"/>
        <v>0</v>
      </c>
      <c r="AA584">
        <f t="shared" si="29"/>
        <v>0</v>
      </c>
    </row>
    <row r="585" spans="1:27" x14ac:dyDescent="0.4">
      <c r="A585">
        <v>11.66502</v>
      </c>
      <c r="B585" s="1">
        <v>63800000000000</v>
      </c>
      <c r="C585">
        <v>5.8605299999999999E-2</v>
      </c>
      <c r="D585">
        <v>-6.5547310000000003E-3</v>
      </c>
      <c r="E585">
        <v>1.401296E-2</v>
      </c>
      <c r="F585">
        <v>-4.0440060000000004</v>
      </c>
      <c r="G585">
        <v>-2.3823240000000001</v>
      </c>
      <c r="H585">
        <v>0.25472830000000002</v>
      </c>
      <c r="I585">
        <v>-1.087415</v>
      </c>
      <c r="J585">
        <v>1.5489459999999999</v>
      </c>
      <c r="K585">
        <v>2.2254659999999999</v>
      </c>
      <c r="L585">
        <v>-0.63150099999999998</v>
      </c>
      <c r="M585">
        <v>1.2214389999999999</v>
      </c>
      <c r="N585">
        <v>1.6869080000000001</v>
      </c>
      <c r="O585">
        <v>13.9779</v>
      </c>
      <c r="P585">
        <v>-95.430599999999998</v>
      </c>
      <c r="Q585">
        <v>-37.998170000000002</v>
      </c>
      <c r="R585">
        <v>-1.520389</v>
      </c>
      <c r="S585">
        <v>1.1260049999999999</v>
      </c>
      <c r="T585">
        <v>2.8092709999999999</v>
      </c>
      <c r="U585">
        <v>20.970870000000001</v>
      </c>
      <c r="V585">
        <v>103.59220000000001</v>
      </c>
      <c r="W585">
        <v>22.061810000000001</v>
      </c>
      <c r="Y585">
        <f t="shared" si="27"/>
        <v>2.4678999999999673E-4</v>
      </c>
      <c r="Z585">
        <f t="shared" si="28"/>
        <v>3.2912699999999937E-4</v>
      </c>
      <c r="AA585">
        <f t="shared" si="29"/>
        <v>-1.1917000000000004E-4</v>
      </c>
    </row>
    <row r="586" spans="1:27" x14ac:dyDescent="0.4">
      <c r="A586">
        <v>11.68501</v>
      </c>
      <c r="B586" s="1">
        <v>63800000000000</v>
      </c>
      <c r="C586">
        <v>5.8358510000000002E-2</v>
      </c>
      <c r="D586">
        <v>-6.8838579999999996E-3</v>
      </c>
      <c r="E586">
        <v>1.413213E-2</v>
      </c>
      <c r="F586">
        <v>-4.0936890000000004</v>
      </c>
      <c r="G586">
        <v>-2.377075</v>
      </c>
      <c r="H586">
        <v>0.27774500000000002</v>
      </c>
      <c r="I586">
        <v>-1.0873250000000001</v>
      </c>
      <c r="J586">
        <v>1.5486169999999999</v>
      </c>
      <c r="K586">
        <v>2.2252070000000002</v>
      </c>
      <c r="L586">
        <v>-0.63168599999999997</v>
      </c>
      <c r="M586">
        <v>1.221319</v>
      </c>
      <c r="N586">
        <v>1.686588</v>
      </c>
      <c r="O586">
        <v>14.09703</v>
      </c>
      <c r="P586">
        <v>-95.337590000000006</v>
      </c>
      <c r="Q586">
        <v>-37.901029999999999</v>
      </c>
      <c r="R586">
        <v>-1.5210079999999999</v>
      </c>
      <c r="S586">
        <v>1.1253610000000001</v>
      </c>
      <c r="T586">
        <v>2.8106010000000001</v>
      </c>
      <c r="U586">
        <v>20.95579</v>
      </c>
      <c r="V586">
        <v>103.6395</v>
      </c>
      <c r="W586">
        <v>22.100860000000001</v>
      </c>
      <c r="Y586">
        <f t="shared" si="27"/>
        <v>2.3774000000000017E-4</v>
      </c>
      <c r="Z586">
        <f t="shared" si="28"/>
        <v>-9.0262999999999281E-5</v>
      </c>
      <c r="AA586">
        <f t="shared" si="29"/>
        <v>-3.218600000000002E-4</v>
      </c>
    </row>
    <row r="587" spans="1:27" x14ac:dyDescent="0.4">
      <c r="A587">
        <v>11.705019999999999</v>
      </c>
      <c r="B587" s="1">
        <v>63800000000000</v>
      </c>
      <c r="C587">
        <v>5.8120770000000002E-2</v>
      </c>
      <c r="D587">
        <v>-6.7935950000000004E-3</v>
      </c>
      <c r="E587">
        <v>1.445399E-2</v>
      </c>
      <c r="F587">
        <v>-4.2000729999999997</v>
      </c>
      <c r="G587">
        <v>-2.4246219999999998</v>
      </c>
      <c r="H587">
        <v>0.32922859999999998</v>
      </c>
      <c r="I587">
        <v>-1.0873839999999999</v>
      </c>
      <c r="J587">
        <v>1.5487070000000001</v>
      </c>
      <c r="K587">
        <v>2.2248109999999999</v>
      </c>
      <c r="L587">
        <v>-0.63196560000000002</v>
      </c>
      <c r="M587">
        <v>1.221047</v>
      </c>
      <c r="N587">
        <v>1.686175</v>
      </c>
      <c r="O587">
        <v>13.96397</v>
      </c>
      <c r="P587">
        <v>-95.376559999999998</v>
      </c>
      <c r="Q587">
        <v>-38.184199999999997</v>
      </c>
      <c r="R587">
        <v>-1.522329</v>
      </c>
      <c r="S587">
        <v>1.1243570000000001</v>
      </c>
      <c r="T587">
        <v>2.8127979999999999</v>
      </c>
      <c r="U587">
        <v>20.939309999999999</v>
      </c>
      <c r="V587">
        <v>103.6952</v>
      </c>
      <c r="W587">
        <v>21.967320000000001</v>
      </c>
      <c r="Y587">
        <f t="shared" si="27"/>
        <v>1.9580000000000292E-4</v>
      </c>
      <c r="Z587">
        <f t="shared" si="28"/>
        <v>-1.8371700000000078E-4</v>
      </c>
      <c r="AA587">
        <f t="shared" si="29"/>
        <v>-3.9555999999999966E-4</v>
      </c>
    </row>
    <row r="588" spans="1:27" x14ac:dyDescent="0.4">
      <c r="A588">
        <v>11.725009999999999</v>
      </c>
      <c r="B588" s="1">
        <v>63800000000000</v>
      </c>
      <c r="C588">
        <v>5.7924969999999999E-2</v>
      </c>
      <c r="D588">
        <v>-6.6098779999999996E-3</v>
      </c>
      <c r="E588">
        <v>1.484955E-2</v>
      </c>
      <c r="F588">
        <v>-4.1814270000000002</v>
      </c>
      <c r="G588">
        <v>-2.539917</v>
      </c>
      <c r="H588">
        <v>0.38580530000000002</v>
      </c>
      <c r="I588">
        <v>-1.0875250000000001</v>
      </c>
      <c r="J588">
        <v>1.5488900000000001</v>
      </c>
      <c r="K588">
        <v>2.2243930000000001</v>
      </c>
      <c r="L588">
        <v>-0.63221559999999999</v>
      </c>
      <c r="M588">
        <v>1.2208909999999999</v>
      </c>
      <c r="N588">
        <v>1.686131</v>
      </c>
      <c r="O588">
        <v>13.95135</v>
      </c>
      <c r="P588">
        <v>-95.324039999999997</v>
      </c>
      <c r="Q588">
        <v>-38.182589999999998</v>
      </c>
      <c r="R588">
        <v>-1.523309</v>
      </c>
      <c r="S588">
        <v>1.1236699999999999</v>
      </c>
      <c r="T588">
        <v>2.8141759999999998</v>
      </c>
      <c r="U588">
        <v>20.911829999999998</v>
      </c>
      <c r="V588">
        <v>103.7255</v>
      </c>
      <c r="W588">
        <v>22.08362</v>
      </c>
      <c r="Y588">
        <f t="shared" si="27"/>
        <v>0</v>
      </c>
      <c r="Z588">
        <f t="shared" si="28"/>
        <v>0</v>
      </c>
      <c r="AA588">
        <f t="shared" si="29"/>
        <v>0</v>
      </c>
    </row>
    <row r="589" spans="1:27" x14ac:dyDescent="0.4">
      <c r="A589">
        <v>11.74502</v>
      </c>
      <c r="B589" s="1">
        <v>63800000000000</v>
      </c>
      <c r="C589">
        <v>5.7924969999999999E-2</v>
      </c>
      <c r="D589">
        <v>-6.6098779999999996E-3</v>
      </c>
      <c r="E589">
        <v>1.484955E-2</v>
      </c>
      <c r="F589">
        <v>-4.1814270000000002</v>
      </c>
      <c r="G589">
        <v>-2.539917</v>
      </c>
      <c r="H589">
        <v>0.38580530000000002</v>
      </c>
      <c r="I589">
        <v>-1.0875250000000001</v>
      </c>
      <c r="J589">
        <v>1.5488900000000001</v>
      </c>
      <c r="K589">
        <v>2.2243930000000001</v>
      </c>
      <c r="L589">
        <v>-0.63221559999999999</v>
      </c>
      <c r="M589">
        <v>1.2208909999999999</v>
      </c>
      <c r="N589">
        <v>1.686131</v>
      </c>
      <c r="O589">
        <v>13.95135</v>
      </c>
      <c r="P589">
        <v>-95.324039999999997</v>
      </c>
      <c r="Q589">
        <v>-38.182589999999998</v>
      </c>
      <c r="R589">
        <v>-1.523309</v>
      </c>
      <c r="S589">
        <v>1.1236699999999999</v>
      </c>
      <c r="T589">
        <v>2.8141759999999998</v>
      </c>
      <c r="U589">
        <v>20.911829999999998</v>
      </c>
      <c r="V589">
        <v>103.7255</v>
      </c>
      <c r="W589">
        <v>22.08362</v>
      </c>
      <c r="Y589">
        <f t="shared" si="27"/>
        <v>1.382200000000014E-4</v>
      </c>
      <c r="Z589">
        <f t="shared" si="28"/>
        <v>1.8986600000000034E-4</v>
      </c>
      <c r="AA589">
        <f t="shared" si="29"/>
        <v>-2.9283000000000087E-4</v>
      </c>
    </row>
    <row r="590" spans="1:27" x14ac:dyDescent="0.4">
      <c r="A590">
        <v>11.76501</v>
      </c>
      <c r="B590" s="1">
        <v>63800000000000</v>
      </c>
      <c r="C590">
        <v>5.7786749999999998E-2</v>
      </c>
      <c r="D590">
        <v>-6.7997439999999999E-3</v>
      </c>
      <c r="E590">
        <v>1.514238E-2</v>
      </c>
      <c r="F590">
        <v>-4.0115660000000002</v>
      </c>
      <c r="G590">
        <v>-2.6012879999999998</v>
      </c>
      <c r="H590">
        <v>0.31170900000000001</v>
      </c>
      <c r="I590">
        <v>-1.0876349999999999</v>
      </c>
      <c r="J590">
        <v>1.5487010000000001</v>
      </c>
      <c r="K590">
        <v>2.2240880000000001</v>
      </c>
      <c r="L590">
        <v>-0.63261529999999999</v>
      </c>
      <c r="M590">
        <v>1.220404</v>
      </c>
      <c r="N590">
        <v>1.686016</v>
      </c>
      <c r="O590">
        <v>14.168329999999999</v>
      </c>
      <c r="P590">
        <v>-95.212680000000006</v>
      </c>
      <c r="Q590">
        <v>-38.127560000000003</v>
      </c>
      <c r="R590">
        <v>-1.5234160000000001</v>
      </c>
      <c r="S590">
        <v>1.123969</v>
      </c>
      <c r="T590">
        <v>2.8142260000000001</v>
      </c>
      <c r="U590">
        <v>20.887530000000002</v>
      </c>
      <c r="V590">
        <v>103.8058</v>
      </c>
      <c r="W590">
        <v>22.189330000000002</v>
      </c>
      <c r="Y590">
        <f t="shared" si="27"/>
        <v>3.1539999999996571E-5</v>
      </c>
      <c r="Z590">
        <f t="shared" si="28"/>
        <v>-7.4480000000001767E-6</v>
      </c>
      <c r="AA590">
        <f t="shared" si="29"/>
        <v>-3.4088999999999994E-4</v>
      </c>
    </row>
    <row r="591" spans="1:27" x14ac:dyDescent="0.4">
      <c r="A591">
        <v>11.78501</v>
      </c>
      <c r="B591" s="1">
        <v>63800000000000</v>
      </c>
      <c r="C591">
        <v>5.7755210000000001E-2</v>
      </c>
      <c r="D591">
        <v>-6.7922959999999998E-3</v>
      </c>
      <c r="E591">
        <v>1.548327E-2</v>
      </c>
      <c r="F591">
        <v>-3.9946899999999999</v>
      </c>
      <c r="G591">
        <v>-2.6554570000000002</v>
      </c>
      <c r="H591">
        <v>0.30206290000000002</v>
      </c>
      <c r="I591">
        <v>-1.087853</v>
      </c>
      <c r="J591">
        <v>1.548708</v>
      </c>
      <c r="K591">
        <v>2.2238250000000002</v>
      </c>
      <c r="L591">
        <v>-0.63266219999999995</v>
      </c>
      <c r="M591">
        <v>1.220102</v>
      </c>
      <c r="N591">
        <v>1.68598</v>
      </c>
      <c r="O591">
        <v>14.134510000000001</v>
      </c>
      <c r="P591">
        <v>-95.269589999999994</v>
      </c>
      <c r="Q591">
        <v>-38.317540000000001</v>
      </c>
      <c r="R591">
        <v>-1.5105360000000001</v>
      </c>
      <c r="S591">
        <v>1.1364160000000001</v>
      </c>
      <c r="T591">
        <v>2.79542</v>
      </c>
      <c r="U591">
        <v>20.866630000000001</v>
      </c>
      <c r="V591">
        <v>103.8038</v>
      </c>
      <c r="W591">
        <v>22.088039999999999</v>
      </c>
      <c r="Y591">
        <f t="shared" si="27"/>
        <v>0</v>
      </c>
      <c r="Z591">
        <f t="shared" si="28"/>
        <v>0</v>
      </c>
      <c r="AA591">
        <f t="shared" si="29"/>
        <v>0</v>
      </c>
    </row>
    <row r="592" spans="1:27" x14ac:dyDescent="0.4">
      <c r="A592">
        <v>11.805020000000001</v>
      </c>
      <c r="B592" s="1">
        <v>63800000000000</v>
      </c>
      <c r="C592">
        <v>5.7755210000000001E-2</v>
      </c>
      <c r="D592">
        <v>-6.7922959999999998E-3</v>
      </c>
      <c r="E592">
        <v>1.548327E-2</v>
      </c>
      <c r="F592">
        <v>-3.9946899999999999</v>
      </c>
      <c r="G592">
        <v>-2.6554570000000002</v>
      </c>
      <c r="H592">
        <v>0.30206290000000002</v>
      </c>
      <c r="I592">
        <v>-1.087853</v>
      </c>
      <c r="J592">
        <v>1.548708</v>
      </c>
      <c r="K592">
        <v>2.2238250000000002</v>
      </c>
      <c r="L592">
        <v>-0.63266219999999995</v>
      </c>
      <c r="M592">
        <v>1.220102</v>
      </c>
      <c r="N592">
        <v>1.68598</v>
      </c>
      <c r="O592">
        <v>14.134510000000001</v>
      </c>
      <c r="P592">
        <v>-95.269589999999994</v>
      </c>
      <c r="Q592">
        <v>-38.317540000000001</v>
      </c>
      <c r="R592">
        <v>-1.5105360000000001</v>
      </c>
      <c r="S592">
        <v>1.1364160000000001</v>
      </c>
      <c r="T592">
        <v>2.79542</v>
      </c>
      <c r="U592">
        <v>20.866630000000001</v>
      </c>
      <c r="V592">
        <v>103.8038</v>
      </c>
      <c r="W592">
        <v>22.088039999999999</v>
      </c>
      <c r="Y592">
        <f t="shared" si="27"/>
        <v>-1.1519999999999586E-4</v>
      </c>
      <c r="Z592">
        <f t="shared" si="28"/>
        <v>-4.3264999999999797E-5</v>
      </c>
      <c r="AA592">
        <f t="shared" si="29"/>
        <v>-4.6815000000000051E-4</v>
      </c>
    </row>
    <row r="593" spans="1:27" x14ac:dyDescent="0.4">
      <c r="A593">
        <v>11.825010000000001</v>
      </c>
      <c r="B593" s="1">
        <v>63800000000000</v>
      </c>
      <c r="C593">
        <v>5.7870409999999997E-2</v>
      </c>
      <c r="D593">
        <v>-6.749031E-3</v>
      </c>
      <c r="E593">
        <v>1.5951420000000001E-2</v>
      </c>
      <c r="F593">
        <v>-4.0091859999999997</v>
      </c>
      <c r="G593">
        <v>-2.6478579999999998</v>
      </c>
      <c r="H593">
        <v>0.35282469999999999</v>
      </c>
      <c r="I593">
        <v>-1.088266</v>
      </c>
      <c r="J593">
        <v>1.548751</v>
      </c>
      <c r="K593">
        <v>2.2235749999999999</v>
      </c>
      <c r="L593">
        <v>-0.6326077</v>
      </c>
      <c r="M593">
        <v>1.2197640000000001</v>
      </c>
      <c r="N593">
        <v>1.6859280000000001</v>
      </c>
      <c r="O593">
        <v>14.009880000000001</v>
      </c>
      <c r="P593">
        <v>-95.404910000000001</v>
      </c>
      <c r="Q593">
        <v>-38.633000000000003</v>
      </c>
      <c r="R593">
        <v>-1.5060659999999999</v>
      </c>
      <c r="S593">
        <v>1.141086</v>
      </c>
      <c r="T593">
        <v>2.7889300000000001</v>
      </c>
      <c r="U593">
        <v>20.86647</v>
      </c>
      <c r="V593">
        <v>103.7563</v>
      </c>
      <c r="W593">
        <v>21.95431</v>
      </c>
      <c r="Y593">
        <f t="shared" si="27"/>
        <v>-1.7432000000000558E-4</v>
      </c>
      <c r="Z593">
        <f t="shared" si="28"/>
        <v>1.5558299999999994E-4</v>
      </c>
      <c r="AA593">
        <f t="shared" si="29"/>
        <v>-4.3427000000000049E-4</v>
      </c>
    </row>
    <row r="594" spans="1:27" x14ac:dyDescent="0.4">
      <c r="A594">
        <v>11.84502</v>
      </c>
      <c r="B594" s="1">
        <v>63800000000000</v>
      </c>
      <c r="C594">
        <v>5.8044730000000003E-2</v>
      </c>
      <c r="D594">
        <v>-6.9046139999999999E-3</v>
      </c>
      <c r="E594">
        <v>1.6385690000000001E-2</v>
      </c>
      <c r="F594">
        <v>-3.960083</v>
      </c>
      <c r="G594">
        <v>-2.5916440000000001</v>
      </c>
      <c r="H594">
        <v>0.3832372</v>
      </c>
      <c r="I594">
        <v>-1.0886960000000001</v>
      </c>
      <c r="J594">
        <v>1.5485960000000001</v>
      </c>
      <c r="K594">
        <v>2.2233909999999999</v>
      </c>
      <c r="L594">
        <v>-0.63264240000000005</v>
      </c>
      <c r="M594">
        <v>1.2197100000000001</v>
      </c>
      <c r="N594">
        <v>1.6859690000000001</v>
      </c>
      <c r="O594">
        <v>14.071</v>
      </c>
      <c r="P594">
        <v>-95.399780000000007</v>
      </c>
      <c r="Q594">
        <v>-38.559019999999997</v>
      </c>
      <c r="R594">
        <v>-1.506232</v>
      </c>
      <c r="S594">
        <v>1.1413990000000001</v>
      </c>
      <c r="T594">
        <v>2.7888649999999999</v>
      </c>
      <c r="U594">
        <v>20.851590000000002</v>
      </c>
      <c r="V594">
        <v>103.70489999999999</v>
      </c>
      <c r="W594">
        <v>22.06981</v>
      </c>
      <c r="Y594">
        <f t="shared" si="27"/>
        <v>-3.3840999999999732E-4</v>
      </c>
      <c r="Z594">
        <f t="shared" si="28"/>
        <v>8.4205000000000391E-5</v>
      </c>
      <c r="AA594">
        <f t="shared" si="29"/>
        <v>-3.1252999999999836E-4</v>
      </c>
    </row>
    <row r="595" spans="1:27" x14ac:dyDescent="0.4">
      <c r="A595">
        <v>11.86501</v>
      </c>
      <c r="B595" s="1">
        <v>63800000000000</v>
      </c>
      <c r="C595">
        <v>5.838314E-2</v>
      </c>
      <c r="D595">
        <v>-6.9888190000000003E-3</v>
      </c>
      <c r="E595">
        <v>1.669822E-2</v>
      </c>
      <c r="F595">
        <v>-3.8626399999999999</v>
      </c>
      <c r="G595">
        <v>-2.5437620000000001</v>
      </c>
      <c r="H595">
        <v>0.36657719999999999</v>
      </c>
      <c r="I595">
        <v>-1.0891569999999999</v>
      </c>
      <c r="J595">
        <v>1.5485120000000001</v>
      </c>
      <c r="K595">
        <v>2.2234099999999999</v>
      </c>
      <c r="L595">
        <v>-0.63286719999999996</v>
      </c>
      <c r="M595">
        <v>1.2195480000000001</v>
      </c>
      <c r="N595">
        <v>1.6859379999999999</v>
      </c>
      <c r="O595">
        <v>14.201320000000001</v>
      </c>
      <c r="P595">
        <v>-95.356139999999996</v>
      </c>
      <c r="Q595">
        <v>-38.46255</v>
      </c>
      <c r="R595">
        <v>-1.507007</v>
      </c>
      <c r="S595">
        <v>1.1412389999999999</v>
      </c>
      <c r="T595">
        <v>2.789434</v>
      </c>
      <c r="U595">
        <v>20.752749999999999</v>
      </c>
      <c r="V595">
        <v>103.7533</v>
      </c>
      <c r="W595">
        <v>22.22467</v>
      </c>
      <c r="Y595">
        <f t="shared" si="27"/>
        <v>0</v>
      </c>
      <c r="Z595">
        <f t="shared" si="28"/>
        <v>0</v>
      </c>
      <c r="AA595">
        <f t="shared" si="29"/>
        <v>0</v>
      </c>
    </row>
    <row r="596" spans="1:27" x14ac:dyDescent="0.4">
      <c r="A596">
        <v>11.885020000000001</v>
      </c>
      <c r="B596" s="1">
        <v>63800000000000</v>
      </c>
      <c r="C596">
        <v>5.838314E-2</v>
      </c>
      <c r="D596">
        <v>-6.9888190000000003E-3</v>
      </c>
      <c r="E596">
        <v>1.669822E-2</v>
      </c>
      <c r="F596">
        <v>-3.8626399999999999</v>
      </c>
      <c r="G596">
        <v>-2.5437620000000001</v>
      </c>
      <c r="H596">
        <v>0.36657719999999999</v>
      </c>
      <c r="I596">
        <v>-1.0891569999999999</v>
      </c>
      <c r="J596">
        <v>1.5485120000000001</v>
      </c>
      <c r="K596">
        <v>2.2234099999999999</v>
      </c>
      <c r="L596">
        <v>-0.63286719999999996</v>
      </c>
      <c r="M596">
        <v>1.2195480000000001</v>
      </c>
      <c r="N596">
        <v>1.6859379999999999</v>
      </c>
      <c r="O596">
        <v>14.201320000000001</v>
      </c>
      <c r="P596">
        <v>-95.356139999999996</v>
      </c>
      <c r="Q596">
        <v>-38.46255</v>
      </c>
      <c r="R596">
        <v>-1.507007</v>
      </c>
      <c r="S596">
        <v>1.1412389999999999</v>
      </c>
      <c r="T596">
        <v>2.789434</v>
      </c>
      <c r="U596">
        <v>20.752749999999999</v>
      </c>
      <c r="V596">
        <v>103.7533</v>
      </c>
      <c r="W596">
        <v>22.22467</v>
      </c>
      <c r="Y596">
        <f t="shared" si="27"/>
        <v>-3.7565999999999988E-4</v>
      </c>
      <c r="Z596">
        <f t="shared" si="28"/>
        <v>1.7743399999999975E-4</v>
      </c>
      <c r="AA596">
        <f t="shared" si="29"/>
        <v>-3.0008000000000118E-4</v>
      </c>
    </row>
    <row r="597" spans="1:27" x14ac:dyDescent="0.4">
      <c r="A597">
        <v>11.905010000000001</v>
      </c>
      <c r="B597" s="1">
        <v>63800000000000</v>
      </c>
      <c r="C597">
        <v>5.87588E-2</v>
      </c>
      <c r="D597">
        <v>-7.166253E-3</v>
      </c>
      <c r="E597">
        <v>1.6998300000000001E-2</v>
      </c>
      <c r="F597">
        <v>-3.8261720000000001</v>
      </c>
      <c r="G597">
        <v>-2.483765</v>
      </c>
      <c r="H597">
        <v>0.3239552</v>
      </c>
      <c r="I597">
        <v>-1.089634</v>
      </c>
      <c r="J597">
        <v>1.5483340000000001</v>
      </c>
      <c r="K597">
        <v>2.2234630000000002</v>
      </c>
      <c r="L597">
        <v>-0.63298489999999996</v>
      </c>
      <c r="M597">
        <v>1.219473</v>
      </c>
      <c r="N597">
        <v>1.686037</v>
      </c>
      <c r="O597">
        <v>14.22048</v>
      </c>
      <c r="P597">
        <v>-95.300569999999993</v>
      </c>
      <c r="Q597">
        <v>-38.582340000000002</v>
      </c>
      <c r="R597">
        <v>-1.5071509999999999</v>
      </c>
      <c r="S597">
        <v>1.14161</v>
      </c>
      <c r="T597">
        <v>2.7890570000000001</v>
      </c>
      <c r="U597">
        <v>20.74428</v>
      </c>
      <c r="V597">
        <v>103.6328</v>
      </c>
      <c r="W597">
        <v>22.00225</v>
      </c>
      <c r="Y597">
        <f t="shared" si="27"/>
        <v>-3.1716999999999856E-4</v>
      </c>
      <c r="Z597">
        <f t="shared" si="28"/>
        <v>1.7055899999999981E-4</v>
      </c>
      <c r="AA597">
        <f t="shared" si="29"/>
        <v>-2.836399999999982E-4</v>
      </c>
    </row>
    <row r="598" spans="1:27" x14ac:dyDescent="0.4">
      <c r="A598">
        <v>11.92502</v>
      </c>
      <c r="B598" s="1">
        <v>63800000000000</v>
      </c>
      <c r="C598">
        <v>5.9075969999999998E-2</v>
      </c>
      <c r="D598">
        <v>-7.3368119999999998E-3</v>
      </c>
      <c r="E598">
        <v>1.7281939999999999E-2</v>
      </c>
      <c r="F598">
        <v>-3.753174</v>
      </c>
      <c r="G598">
        <v>-2.4193120000000001</v>
      </c>
      <c r="H598">
        <v>0.261851</v>
      </c>
      <c r="I598">
        <v>-1.0900589999999999</v>
      </c>
      <c r="J598">
        <v>1.5481640000000001</v>
      </c>
      <c r="K598">
        <v>2.223487</v>
      </c>
      <c r="L598">
        <v>-0.63292440000000005</v>
      </c>
      <c r="M598">
        <v>1.219659</v>
      </c>
      <c r="N598">
        <v>1.68634</v>
      </c>
      <c r="O598">
        <v>14.100289999999999</v>
      </c>
      <c r="P598">
        <v>-95.409790000000001</v>
      </c>
      <c r="Q598">
        <v>-38.7851</v>
      </c>
      <c r="R598">
        <v>-1.507169</v>
      </c>
      <c r="S598">
        <v>1.1416820000000001</v>
      </c>
      <c r="T598">
        <v>2.788853</v>
      </c>
      <c r="U598">
        <v>20.77881</v>
      </c>
      <c r="V598">
        <v>103.6142</v>
      </c>
      <c r="W598">
        <v>21.990639999999999</v>
      </c>
      <c r="Y598">
        <f t="shared" si="27"/>
        <v>0</v>
      </c>
      <c r="Z598">
        <f t="shared" si="28"/>
        <v>0</v>
      </c>
      <c r="AA598">
        <f t="shared" si="29"/>
        <v>0</v>
      </c>
    </row>
    <row r="599" spans="1:27" x14ac:dyDescent="0.4">
      <c r="A599">
        <v>11.94501</v>
      </c>
      <c r="B599" s="1">
        <v>63800000000000</v>
      </c>
      <c r="C599">
        <v>5.9075969999999998E-2</v>
      </c>
      <c r="D599">
        <v>-7.3368119999999998E-3</v>
      </c>
      <c r="E599">
        <v>1.7281939999999999E-2</v>
      </c>
      <c r="F599">
        <v>-3.753174</v>
      </c>
      <c r="G599">
        <v>-2.4193120000000001</v>
      </c>
      <c r="H599">
        <v>0.261851</v>
      </c>
      <c r="I599">
        <v>-1.0900589999999999</v>
      </c>
      <c r="J599">
        <v>1.5481640000000001</v>
      </c>
      <c r="K599">
        <v>2.223487</v>
      </c>
      <c r="L599">
        <v>-0.63292440000000005</v>
      </c>
      <c r="M599">
        <v>1.219659</v>
      </c>
      <c r="N599">
        <v>1.68634</v>
      </c>
      <c r="O599">
        <v>14.100289999999999</v>
      </c>
      <c r="P599">
        <v>-95.409790000000001</v>
      </c>
      <c r="Q599">
        <v>-38.7851</v>
      </c>
      <c r="R599">
        <v>-1.507169</v>
      </c>
      <c r="S599">
        <v>1.1416820000000001</v>
      </c>
      <c r="T599">
        <v>2.788853</v>
      </c>
      <c r="U599">
        <v>20.77881</v>
      </c>
      <c r="V599">
        <v>103.6142</v>
      </c>
      <c r="W599">
        <v>21.990639999999999</v>
      </c>
      <c r="Y599">
        <f t="shared" si="27"/>
        <v>-3.532499999999994E-4</v>
      </c>
      <c r="Z599">
        <f t="shared" si="28"/>
        <v>8.0626999999999782E-5</v>
      </c>
      <c r="AA599">
        <f t="shared" si="29"/>
        <v>-2.7074000000000195E-4</v>
      </c>
    </row>
    <row r="600" spans="1:27" x14ac:dyDescent="0.4">
      <c r="A600">
        <v>11.965009999999999</v>
      </c>
      <c r="B600" s="1">
        <v>63800000000000</v>
      </c>
      <c r="C600">
        <v>5.9429219999999998E-2</v>
      </c>
      <c r="D600">
        <v>-7.4174389999999996E-3</v>
      </c>
      <c r="E600">
        <v>1.7552680000000001E-2</v>
      </c>
      <c r="F600">
        <v>-3.7421259999999998</v>
      </c>
      <c r="G600">
        <v>-2.3664550000000002</v>
      </c>
      <c r="H600">
        <v>0.20876439999999999</v>
      </c>
      <c r="I600">
        <v>-1.0905</v>
      </c>
      <c r="J600">
        <v>1.5480830000000001</v>
      </c>
      <c r="K600">
        <v>2.2235450000000001</v>
      </c>
      <c r="L600">
        <v>-0.63318750000000001</v>
      </c>
      <c r="M600">
        <v>1.2197849999999999</v>
      </c>
      <c r="N600">
        <v>1.6861900000000001</v>
      </c>
      <c r="O600">
        <v>14.131180000000001</v>
      </c>
      <c r="P600">
        <v>-95.360290000000006</v>
      </c>
      <c r="Q600">
        <v>-38.598300000000002</v>
      </c>
      <c r="R600">
        <v>-1.509026</v>
      </c>
      <c r="S600">
        <v>1.1402460000000001</v>
      </c>
      <c r="T600">
        <v>2.7909120000000001</v>
      </c>
      <c r="U600">
        <v>20.741790000000002</v>
      </c>
      <c r="V600">
        <v>103.6567</v>
      </c>
      <c r="W600">
        <v>22.120159999999998</v>
      </c>
      <c r="Y600">
        <f t="shared" si="27"/>
        <v>-4.3098000000000442E-4</v>
      </c>
      <c r="Z600">
        <f t="shared" si="28"/>
        <v>7.9094000000000039E-5</v>
      </c>
      <c r="AA600">
        <f t="shared" si="29"/>
        <v>-2.6444999999999941E-4</v>
      </c>
    </row>
    <row r="601" spans="1:27" x14ac:dyDescent="0.4">
      <c r="A601">
        <v>11.98502</v>
      </c>
      <c r="B601" s="1">
        <v>63800000000000</v>
      </c>
      <c r="C601">
        <v>5.9860200000000002E-2</v>
      </c>
      <c r="D601">
        <v>-7.4965329999999997E-3</v>
      </c>
      <c r="E601">
        <v>1.781713E-2</v>
      </c>
      <c r="F601">
        <v>-3.743347</v>
      </c>
      <c r="G601">
        <v>-2.3349609999999998</v>
      </c>
      <c r="H601">
        <v>0.15629180000000001</v>
      </c>
      <c r="I601">
        <v>-1.090992</v>
      </c>
      <c r="J601">
        <v>1.5480039999999999</v>
      </c>
      <c r="K601">
        <v>2.2236630000000002</v>
      </c>
      <c r="L601">
        <v>-0.63352699999999995</v>
      </c>
      <c r="M601">
        <v>1.219811</v>
      </c>
      <c r="N601">
        <v>1.6861109999999999</v>
      </c>
      <c r="O601">
        <v>14.16328</v>
      </c>
      <c r="P601">
        <v>-95.330929999999995</v>
      </c>
      <c r="Q601">
        <v>-38.548920000000003</v>
      </c>
      <c r="R601">
        <v>-1.5104169999999999</v>
      </c>
      <c r="S601">
        <v>1.138919</v>
      </c>
      <c r="T601">
        <v>2.7923399999999998</v>
      </c>
      <c r="U601">
        <v>20.78969</v>
      </c>
      <c r="V601">
        <v>103.5861</v>
      </c>
      <c r="W601">
        <v>21.999590000000001</v>
      </c>
      <c r="Y601">
        <f t="shared" si="27"/>
        <v>-4.1621999999999493E-4</v>
      </c>
      <c r="Z601">
        <f t="shared" si="28"/>
        <v>1.2556200000000007E-4</v>
      </c>
      <c r="AA601">
        <f t="shared" si="29"/>
        <v>-2.2927999999999837E-4</v>
      </c>
    </row>
    <row r="602" spans="1:27" x14ac:dyDescent="0.4">
      <c r="A602">
        <v>12.00501</v>
      </c>
      <c r="B602" s="1">
        <v>63800000000000</v>
      </c>
      <c r="C602">
        <v>6.0276419999999997E-2</v>
      </c>
      <c r="D602">
        <v>-7.6220949999999997E-3</v>
      </c>
      <c r="E602">
        <v>1.8046409999999999E-2</v>
      </c>
      <c r="F602">
        <v>-3.645203</v>
      </c>
      <c r="G602">
        <v>-2.3078919999999998</v>
      </c>
      <c r="H602">
        <v>8.2251939999999996E-2</v>
      </c>
      <c r="I602">
        <v>-1.0914489999999999</v>
      </c>
      <c r="J602">
        <v>1.5478780000000001</v>
      </c>
      <c r="K602">
        <v>2.223795</v>
      </c>
      <c r="L602">
        <v>-0.63441749999999997</v>
      </c>
      <c r="M602">
        <v>1.2198290000000001</v>
      </c>
      <c r="N602">
        <v>1.6859630000000001</v>
      </c>
      <c r="O602">
        <v>14.081989999999999</v>
      </c>
      <c r="P602">
        <v>-95.274600000000007</v>
      </c>
      <c r="Q602">
        <v>-38.792389999999997</v>
      </c>
      <c r="R602">
        <v>-1.5109729999999999</v>
      </c>
      <c r="S602">
        <v>1.1382099999999999</v>
      </c>
      <c r="T602">
        <v>2.7927080000000002</v>
      </c>
      <c r="U602">
        <v>20.852979999999999</v>
      </c>
      <c r="V602">
        <v>103.5707</v>
      </c>
      <c r="W602">
        <v>22.007380000000001</v>
      </c>
      <c r="Y602">
        <f t="shared" si="27"/>
        <v>0</v>
      </c>
      <c r="Z602">
        <f t="shared" si="28"/>
        <v>0</v>
      </c>
      <c r="AA602">
        <f t="shared" si="29"/>
        <v>0</v>
      </c>
    </row>
    <row r="603" spans="1:27" x14ac:dyDescent="0.4">
      <c r="A603">
        <v>12.02502</v>
      </c>
      <c r="B603" s="1">
        <v>63800000000000</v>
      </c>
      <c r="C603">
        <v>6.0276419999999997E-2</v>
      </c>
      <c r="D603">
        <v>-7.6220949999999997E-3</v>
      </c>
      <c r="E603">
        <v>1.8046409999999999E-2</v>
      </c>
      <c r="F603">
        <v>-3.645203</v>
      </c>
      <c r="G603">
        <v>-2.3078919999999998</v>
      </c>
      <c r="H603">
        <v>8.2251939999999996E-2</v>
      </c>
      <c r="I603">
        <v>-1.0914489999999999</v>
      </c>
      <c r="J603">
        <v>1.5478780000000001</v>
      </c>
      <c r="K603">
        <v>2.223795</v>
      </c>
      <c r="L603">
        <v>-0.63441749999999997</v>
      </c>
      <c r="M603">
        <v>1.2198290000000001</v>
      </c>
      <c r="N603">
        <v>1.6859630000000001</v>
      </c>
      <c r="O603">
        <v>14.081989999999999</v>
      </c>
      <c r="P603">
        <v>-95.274600000000007</v>
      </c>
      <c r="Q603">
        <v>-38.792389999999997</v>
      </c>
      <c r="R603">
        <v>-1.5109729999999999</v>
      </c>
      <c r="S603">
        <v>1.1382099999999999</v>
      </c>
      <c r="T603">
        <v>2.7927080000000002</v>
      </c>
      <c r="U603">
        <v>20.852979999999999</v>
      </c>
      <c r="V603">
        <v>103.5707</v>
      </c>
      <c r="W603">
        <v>22.007380000000001</v>
      </c>
      <c r="Y603">
        <f t="shared" si="27"/>
        <v>-3.7405000000000077E-4</v>
      </c>
      <c r="Z603">
        <f t="shared" si="28"/>
        <v>5.2890000000003351E-6</v>
      </c>
      <c r="AA603">
        <f t="shared" si="29"/>
        <v>-9.8190000000001471E-5</v>
      </c>
    </row>
    <row r="604" spans="1:27" x14ac:dyDescent="0.4">
      <c r="A604">
        <v>12.04501</v>
      </c>
      <c r="B604" s="1">
        <v>63800000000000</v>
      </c>
      <c r="C604">
        <v>6.0650469999999998E-2</v>
      </c>
      <c r="D604">
        <v>-7.6273840000000001E-3</v>
      </c>
      <c r="E604">
        <v>1.81446E-2</v>
      </c>
      <c r="F604">
        <v>-3.618134</v>
      </c>
      <c r="G604">
        <v>-2.3030089999999999</v>
      </c>
      <c r="H604">
        <v>4.3062080000000003E-2</v>
      </c>
      <c r="I604">
        <v>-1.0917829999999999</v>
      </c>
      <c r="J604">
        <v>1.5478730000000001</v>
      </c>
      <c r="K604">
        <v>2.2239900000000001</v>
      </c>
      <c r="L604">
        <v>-0.63471</v>
      </c>
      <c r="M604">
        <v>1.219792</v>
      </c>
      <c r="N604">
        <v>1.6857869999999999</v>
      </c>
      <c r="O604">
        <v>14.064579999999999</v>
      </c>
      <c r="P604">
        <v>-95.208470000000005</v>
      </c>
      <c r="Q604">
        <v>-38.823210000000003</v>
      </c>
      <c r="R604">
        <v>-1.511482</v>
      </c>
      <c r="S604">
        <v>1.1370880000000001</v>
      </c>
      <c r="T604">
        <v>2.7928160000000002</v>
      </c>
      <c r="U604">
        <v>20.845310000000001</v>
      </c>
      <c r="V604">
        <v>103.6281</v>
      </c>
      <c r="W604">
        <v>22.28098</v>
      </c>
      <c r="Y604">
        <f t="shared" si="27"/>
        <v>-3.3075999999999939E-4</v>
      </c>
      <c r="Z604">
        <f t="shared" si="28"/>
        <v>-3.4189000000000441E-5</v>
      </c>
      <c r="AA604">
        <f t="shared" si="29"/>
        <v>-1.3078000000000048E-4</v>
      </c>
    </row>
    <row r="605" spans="1:27" x14ac:dyDescent="0.4">
      <c r="A605">
        <v>12.065020000000001</v>
      </c>
      <c r="B605" s="1">
        <v>63800000000000</v>
      </c>
      <c r="C605">
        <v>6.0981229999999997E-2</v>
      </c>
      <c r="D605">
        <v>-7.5931949999999996E-3</v>
      </c>
      <c r="E605">
        <v>1.8275380000000001E-2</v>
      </c>
      <c r="F605">
        <v>-3.6938170000000001</v>
      </c>
      <c r="G605">
        <v>-2.2697750000000001</v>
      </c>
      <c r="H605">
        <v>7.3038329999999999E-2</v>
      </c>
      <c r="I605">
        <v>-1.092109</v>
      </c>
      <c r="J605">
        <v>1.5479069999999999</v>
      </c>
      <c r="K605">
        <v>2.224132</v>
      </c>
      <c r="L605">
        <v>-0.63473489999999999</v>
      </c>
      <c r="M605">
        <v>1.2198469999999999</v>
      </c>
      <c r="N605">
        <v>1.6855340000000001</v>
      </c>
      <c r="O605">
        <v>14.10699</v>
      </c>
      <c r="P605">
        <v>-95.143129999999999</v>
      </c>
      <c r="Q605">
        <v>-38.824159999999999</v>
      </c>
      <c r="R605">
        <v>-1.5117940000000001</v>
      </c>
      <c r="S605">
        <v>1.1359239999999999</v>
      </c>
      <c r="T605">
        <v>2.7927970000000002</v>
      </c>
      <c r="U605">
        <v>20.958379999999998</v>
      </c>
      <c r="V605">
        <v>103.4401</v>
      </c>
      <c r="W605">
        <v>22.367629999999998</v>
      </c>
      <c r="Y605">
        <f t="shared" si="27"/>
        <v>-2.8118000000000587E-4</v>
      </c>
      <c r="Z605">
        <f t="shared" si="28"/>
        <v>-8.7798000000000043E-5</v>
      </c>
      <c r="AA605">
        <f t="shared" si="29"/>
        <v>-1.7934000000000005E-4</v>
      </c>
    </row>
    <row r="606" spans="1:27" x14ac:dyDescent="0.4">
      <c r="A606">
        <v>12.08501</v>
      </c>
      <c r="B606" s="1">
        <v>63800000000000</v>
      </c>
      <c r="C606">
        <v>6.1262410000000003E-2</v>
      </c>
      <c r="D606">
        <v>-7.5053969999999996E-3</v>
      </c>
      <c r="E606">
        <v>1.8454720000000001E-2</v>
      </c>
      <c r="F606">
        <v>-3.7564389999999999</v>
      </c>
      <c r="G606">
        <v>-2.2886660000000001</v>
      </c>
      <c r="H606">
        <v>0.1006889</v>
      </c>
      <c r="I606">
        <v>-1.092435</v>
      </c>
      <c r="J606">
        <v>1.547995</v>
      </c>
      <c r="K606">
        <v>2.2242039999999998</v>
      </c>
      <c r="L606">
        <v>-0.63486940000000003</v>
      </c>
      <c r="M606">
        <v>1.220262</v>
      </c>
      <c r="N606">
        <v>1.685519</v>
      </c>
      <c r="O606">
        <v>14.05945</v>
      </c>
      <c r="P606">
        <v>-95.100740000000002</v>
      </c>
      <c r="Q606">
        <v>-38.800289999999997</v>
      </c>
      <c r="R606">
        <v>-1.5119670000000001</v>
      </c>
      <c r="S606">
        <v>1.13523</v>
      </c>
      <c r="T606">
        <v>2.7932649999999999</v>
      </c>
      <c r="U606">
        <v>20.974489999999999</v>
      </c>
      <c r="V606">
        <v>103.5719</v>
      </c>
      <c r="W606">
        <v>22.51549</v>
      </c>
      <c r="Y606">
        <f t="shared" si="27"/>
        <v>0</v>
      </c>
      <c r="Z606">
        <f t="shared" si="28"/>
        <v>0</v>
      </c>
      <c r="AA606">
        <f t="shared" si="29"/>
        <v>0</v>
      </c>
    </row>
    <row r="607" spans="1:27" x14ac:dyDescent="0.4">
      <c r="A607">
        <v>12.10502</v>
      </c>
      <c r="B607" s="1">
        <v>63800000000000</v>
      </c>
      <c r="C607">
        <v>6.1262410000000003E-2</v>
      </c>
      <c r="D607">
        <v>-7.5053969999999996E-3</v>
      </c>
      <c r="E607">
        <v>1.8454720000000001E-2</v>
      </c>
      <c r="F607">
        <v>-3.7564389999999999</v>
      </c>
      <c r="G607">
        <v>-2.2886660000000001</v>
      </c>
      <c r="H607">
        <v>0.1006889</v>
      </c>
      <c r="I607">
        <v>-1.092435</v>
      </c>
      <c r="J607">
        <v>1.547995</v>
      </c>
      <c r="K607">
        <v>2.2242039999999998</v>
      </c>
      <c r="L607">
        <v>-0.63486940000000003</v>
      </c>
      <c r="M607">
        <v>1.220262</v>
      </c>
      <c r="N607">
        <v>1.685519</v>
      </c>
      <c r="O607">
        <v>14.05945</v>
      </c>
      <c r="P607">
        <v>-95.100740000000002</v>
      </c>
      <c r="Q607">
        <v>-38.800289999999997</v>
      </c>
      <c r="R607">
        <v>-1.5119670000000001</v>
      </c>
      <c r="S607">
        <v>1.13523</v>
      </c>
      <c r="T607">
        <v>2.7932649999999999</v>
      </c>
      <c r="U607">
        <v>20.974489999999999</v>
      </c>
      <c r="V607">
        <v>103.5719</v>
      </c>
      <c r="W607">
        <v>22.51549</v>
      </c>
      <c r="Y607">
        <f t="shared" si="27"/>
        <v>-2.4066999999999839E-4</v>
      </c>
      <c r="Z607">
        <f t="shared" si="28"/>
        <v>-4.5041999999999478E-5</v>
      </c>
      <c r="AA607">
        <f t="shared" si="29"/>
        <v>-1.617499999999987E-4</v>
      </c>
    </row>
    <row r="608" spans="1:27" x14ac:dyDescent="0.4">
      <c r="A608">
        <v>12.125019999999999</v>
      </c>
      <c r="B608" s="1">
        <v>63800000000000</v>
      </c>
      <c r="C608">
        <v>6.1503080000000002E-2</v>
      </c>
      <c r="D608">
        <v>-7.4603550000000001E-3</v>
      </c>
      <c r="E608">
        <v>1.861647E-2</v>
      </c>
      <c r="F608">
        <v>-3.7727970000000002</v>
      </c>
      <c r="G608">
        <v>-2.3204959999999999</v>
      </c>
      <c r="H608">
        <v>0.1268078</v>
      </c>
      <c r="I608">
        <v>-1.092719</v>
      </c>
      <c r="J608">
        <v>1.5480400000000001</v>
      </c>
      <c r="K608">
        <v>2.224259</v>
      </c>
      <c r="L608">
        <v>-0.63549730000000004</v>
      </c>
      <c r="M608">
        <v>1.220675</v>
      </c>
      <c r="N608">
        <v>1.6855009999999999</v>
      </c>
      <c r="O608">
        <v>14.03809</v>
      </c>
      <c r="P608">
        <v>-95.028199999999998</v>
      </c>
      <c r="Q608">
        <v>-38.7973</v>
      </c>
      <c r="R608">
        <v>-1.511892</v>
      </c>
      <c r="S608">
        <v>1.134657</v>
      </c>
      <c r="T608">
        <v>2.7935409999999998</v>
      </c>
      <c r="U608">
        <v>20.975180000000002</v>
      </c>
      <c r="V608">
        <v>103.6245</v>
      </c>
      <c r="W608">
        <v>22.538959999999999</v>
      </c>
      <c r="Y608">
        <f t="shared" si="27"/>
        <v>-1.8056999999999795E-4</v>
      </c>
      <c r="Z608">
        <f t="shared" si="28"/>
        <v>-1.975639999999999E-4</v>
      </c>
      <c r="AA608">
        <f t="shared" si="29"/>
        <v>-2.3228999999999958E-4</v>
      </c>
    </row>
    <row r="609" spans="1:27" x14ac:dyDescent="0.4">
      <c r="A609">
        <v>12.145009999999999</v>
      </c>
      <c r="B609" s="1">
        <v>63800000000000</v>
      </c>
      <c r="C609">
        <v>6.168365E-2</v>
      </c>
      <c r="D609">
        <v>-7.2627910000000002E-3</v>
      </c>
      <c r="E609">
        <v>1.8848759999999999E-2</v>
      </c>
      <c r="F609">
        <v>-3.7368769999999998</v>
      </c>
      <c r="G609">
        <v>-2.4605709999999998</v>
      </c>
      <c r="H609">
        <v>0.18541289999999999</v>
      </c>
      <c r="I609">
        <v>-1.093011</v>
      </c>
      <c r="J609">
        <v>1.548238</v>
      </c>
      <c r="K609">
        <v>2.2242229999999998</v>
      </c>
      <c r="L609">
        <v>-0.63624270000000005</v>
      </c>
      <c r="M609">
        <v>1.221063</v>
      </c>
      <c r="N609">
        <v>1.6855629999999999</v>
      </c>
      <c r="O609">
        <v>14.025499999999999</v>
      </c>
      <c r="P609">
        <v>-94.9238</v>
      </c>
      <c r="Q609">
        <v>-38.837800000000001</v>
      </c>
      <c r="R609">
        <v>-1.5120720000000001</v>
      </c>
      <c r="S609">
        <v>1.133853</v>
      </c>
      <c r="T609">
        <v>2.794327</v>
      </c>
      <c r="U609">
        <v>21.07178</v>
      </c>
      <c r="V609">
        <v>103.65170000000001</v>
      </c>
      <c r="W609">
        <v>22.471430000000002</v>
      </c>
      <c r="Y609">
        <f t="shared" si="27"/>
        <v>0</v>
      </c>
      <c r="Z609">
        <f t="shared" si="28"/>
        <v>0</v>
      </c>
      <c r="AA609">
        <f t="shared" si="29"/>
        <v>0</v>
      </c>
    </row>
    <row r="610" spans="1:27" x14ac:dyDescent="0.4">
      <c r="A610">
        <v>12.16502</v>
      </c>
      <c r="B610" s="1">
        <v>63800000000000</v>
      </c>
      <c r="C610">
        <v>6.168365E-2</v>
      </c>
      <c r="D610">
        <v>-7.2627910000000002E-3</v>
      </c>
      <c r="E610">
        <v>1.8848759999999999E-2</v>
      </c>
      <c r="F610">
        <v>-3.7368769999999998</v>
      </c>
      <c r="G610">
        <v>-2.4605709999999998</v>
      </c>
      <c r="H610">
        <v>0.18541289999999999</v>
      </c>
      <c r="I610">
        <v>-1.093011</v>
      </c>
      <c r="J610">
        <v>1.548238</v>
      </c>
      <c r="K610">
        <v>2.2242229999999998</v>
      </c>
      <c r="L610">
        <v>-0.63624270000000005</v>
      </c>
      <c r="M610">
        <v>1.221063</v>
      </c>
      <c r="N610">
        <v>1.6855629999999999</v>
      </c>
      <c r="O610">
        <v>14.025499999999999</v>
      </c>
      <c r="P610">
        <v>-94.9238</v>
      </c>
      <c r="Q610">
        <v>-38.837800000000001</v>
      </c>
      <c r="R610">
        <v>-1.5120720000000001</v>
      </c>
      <c r="S610">
        <v>1.133853</v>
      </c>
      <c r="T610">
        <v>2.794327</v>
      </c>
      <c r="U610">
        <v>21.07178</v>
      </c>
      <c r="V610">
        <v>103.65170000000001</v>
      </c>
      <c r="W610">
        <v>22.471430000000002</v>
      </c>
      <c r="Y610">
        <f t="shared" si="27"/>
        <v>-2.4872000000000088E-4</v>
      </c>
      <c r="Z610">
        <f t="shared" si="28"/>
        <v>-1.7307300000000015E-4</v>
      </c>
      <c r="AA610">
        <f t="shared" si="29"/>
        <v>-1.581099999999995E-4</v>
      </c>
    </row>
    <row r="611" spans="1:27" x14ac:dyDescent="0.4">
      <c r="A611">
        <v>12.18501</v>
      </c>
      <c r="B611" s="1">
        <v>63800000000000</v>
      </c>
      <c r="C611">
        <v>6.193237E-2</v>
      </c>
      <c r="D611">
        <v>-7.0897180000000001E-3</v>
      </c>
      <c r="E611">
        <v>1.9006869999999999E-2</v>
      </c>
      <c r="F611">
        <v>-3.7440799999999999</v>
      </c>
      <c r="G611">
        <v>-2.5345759999999999</v>
      </c>
      <c r="H611">
        <v>0.18129609999999999</v>
      </c>
      <c r="I611">
        <v>-1.093299</v>
      </c>
      <c r="J611">
        <v>1.548411</v>
      </c>
      <c r="K611">
        <v>2.2242869999999999</v>
      </c>
      <c r="L611">
        <v>-0.63662129999999995</v>
      </c>
      <c r="M611">
        <v>1.2212769999999999</v>
      </c>
      <c r="N611">
        <v>1.685656</v>
      </c>
      <c r="O611">
        <v>14.01871</v>
      </c>
      <c r="P611">
        <v>-94.894229999999993</v>
      </c>
      <c r="Q611">
        <v>-38.83426</v>
      </c>
      <c r="R611">
        <v>-1.5093760000000001</v>
      </c>
      <c r="S611">
        <v>1.135691</v>
      </c>
      <c r="T611">
        <v>2.7911220000000001</v>
      </c>
      <c r="U611">
        <v>21.15897</v>
      </c>
      <c r="V611">
        <v>103.80670000000001</v>
      </c>
      <c r="W611">
        <v>22.456479999999999</v>
      </c>
      <c r="Y611">
        <f t="shared" si="27"/>
        <v>-3.2258000000000286E-4</v>
      </c>
      <c r="Z611">
        <f t="shared" si="28"/>
        <v>-1.3528400000000027E-4</v>
      </c>
      <c r="AA611">
        <f t="shared" si="29"/>
        <v>-1.1700000000000252E-4</v>
      </c>
    </row>
    <row r="612" spans="1:27" x14ac:dyDescent="0.4">
      <c r="A612">
        <v>12.205019999999999</v>
      </c>
      <c r="B612" s="1">
        <v>63800000000000</v>
      </c>
      <c r="C612">
        <v>6.2254950000000003E-2</v>
      </c>
      <c r="D612">
        <v>-6.9544339999999998E-3</v>
      </c>
      <c r="E612">
        <v>1.9123870000000001E-2</v>
      </c>
      <c r="F612">
        <v>-3.7359309999999999</v>
      </c>
      <c r="G612">
        <v>-2.574036</v>
      </c>
      <c r="H612">
        <v>0.1249219</v>
      </c>
      <c r="I612">
        <v>-1.09361</v>
      </c>
      <c r="J612">
        <v>1.548546</v>
      </c>
      <c r="K612">
        <v>2.2244320000000002</v>
      </c>
      <c r="L612">
        <v>-0.63699340000000004</v>
      </c>
      <c r="M612">
        <v>1.2215419999999999</v>
      </c>
      <c r="N612">
        <v>1.685797</v>
      </c>
      <c r="O612">
        <v>14.041309999999999</v>
      </c>
      <c r="P612">
        <v>-94.936099999999996</v>
      </c>
      <c r="Q612">
        <v>-38.81915</v>
      </c>
      <c r="R612">
        <v>-1.508229</v>
      </c>
      <c r="S612">
        <v>1.136428</v>
      </c>
      <c r="T612">
        <v>2.78973</v>
      </c>
      <c r="U612">
        <v>21.176770000000001</v>
      </c>
      <c r="V612">
        <v>103.84399999999999</v>
      </c>
      <c r="W612">
        <v>22.538049999999998</v>
      </c>
      <c r="Y612">
        <f t="shared" si="27"/>
        <v>-3.7914999999999477E-4</v>
      </c>
      <c r="Z612">
        <f t="shared" si="28"/>
        <v>-1.0110999999999974E-4</v>
      </c>
      <c r="AA612">
        <f t="shared" si="29"/>
        <v>-1.0557999999999748E-4</v>
      </c>
    </row>
    <row r="613" spans="1:27" x14ac:dyDescent="0.4">
      <c r="A613">
        <v>12.225009999999999</v>
      </c>
      <c r="B613" s="1">
        <v>63800000000000</v>
      </c>
      <c r="C613">
        <v>6.2634099999999998E-2</v>
      </c>
      <c r="D613">
        <v>-6.853324E-3</v>
      </c>
      <c r="E613">
        <v>1.9229449999999999E-2</v>
      </c>
      <c r="F613">
        <v>-3.7597049999999999</v>
      </c>
      <c r="G613">
        <v>-2.5762019999999999</v>
      </c>
      <c r="H613">
        <v>0.1277404</v>
      </c>
      <c r="I613">
        <v>-1.093952</v>
      </c>
      <c r="J613">
        <v>1.5486470000000001</v>
      </c>
      <c r="K613">
        <v>2.2246260000000002</v>
      </c>
      <c r="L613">
        <v>-0.63729199999999997</v>
      </c>
      <c r="M613">
        <v>1.2218</v>
      </c>
      <c r="N613">
        <v>1.6858759999999999</v>
      </c>
      <c r="O613">
        <v>14.0427</v>
      </c>
      <c r="P613">
        <v>-94.986180000000004</v>
      </c>
      <c r="Q613">
        <v>-38.82761</v>
      </c>
      <c r="R613">
        <v>-1.510094</v>
      </c>
      <c r="S613">
        <v>1.1343540000000001</v>
      </c>
      <c r="T613">
        <v>2.7928850000000001</v>
      </c>
      <c r="U613">
        <v>21.215969999999999</v>
      </c>
      <c r="V613">
        <v>103.861</v>
      </c>
      <c r="W613">
        <v>22.559200000000001</v>
      </c>
      <c r="Y613">
        <f t="shared" si="27"/>
        <v>0</v>
      </c>
      <c r="Z613">
        <f t="shared" si="28"/>
        <v>0</v>
      </c>
      <c r="AA613">
        <f t="shared" si="29"/>
        <v>0</v>
      </c>
    </row>
    <row r="614" spans="1:27" x14ac:dyDescent="0.4">
      <c r="A614">
        <v>12.24502</v>
      </c>
      <c r="B614" s="1">
        <v>63800000000000</v>
      </c>
      <c r="C614">
        <v>6.2634099999999998E-2</v>
      </c>
      <c r="D614">
        <v>-6.853324E-3</v>
      </c>
      <c r="E614">
        <v>1.9229449999999999E-2</v>
      </c>
      <c r="F614">
        <v>-3.7597049999999999</v>
      </c>
      <c r="G614">
        <v>-2.5762019999999999</v>
      </c>
      <c r="H614">
        <v>0.1277404</v>
      </c>
      <c r="I614">
        <v>-1.093952</v>
      </c>
      <c r="J614">
        <v>1.5486470000000001</v>
      </c>
      <c r="K614">
        <v>2.2246260000000002</v>
      </c>
      <c r="L614">
        <v>-0.63729199999999997</v>
      </c>
      <c r="M614">
        <v>1.2218</v>
      </c>
      <c r="N614">
        <v>1.6858759999999999</v>
      </c>
      <c r="O614">
        <v>14.0427</v>
      </c>
      <c r="P614">
        <v>-94.986180000000004</v>
      </c>
      <c r="Q614">
        <v>-38.82761</v>
      </c>
      <c r="R614">
        <v>-1.510094</v>
      </c>
      <c r="S614">
        <v>1.1343540000000001</v>
      </c>
      <c r="T614">
        <v>2.7928850000000001</v>
      </c>
      <c r="U614">
        <v>21.215969999999999</v>
      </c>
      <c r="V614">
        <v>103.861</v>
      </c>
      <c r="W614">
        <v>22.559200000000001</v>
      </c>
      <c r="Y614">
        <f t="shared" si="27"/>
        <v>0</v>
      </c>
      <c r="Z614">
        <f t="shared" si="28"/>
        <v>0</v>
      </c>
      <c r="AA614">
        <f t="shared" si="29"/>
        <v>0</v>
      </c>
    </row>
    <row r="615" spans="1:27" x14ac:dyDescent="0.4">
      <c r="A615">
        <v>12.26501</v>
      </c>
      <c r="B615" s="1">
        <v>63800000000000</v>
      </c>
      <c r="C615">
        <v>6.2634099999999998E-2</v>
      </c>
      <c r="D615">
        <v>-6.853324E-3</v>
      </c>
      <c r="E615">
        <v>1.9229449999999999E-2</v>
      </c>
      <c r="F615">
        <v>-3.7597049999999999</v>
      </c>
      <c r="G615">
        <v>-2.5762019999999999</v>
      </c>
      <c r="H615">
        <v>0.1277404</v>
      </c>
      <c r="I615">
        <v>-1.093952</v>
      </c>
      <c r="J615">
        <v>1.5486470000000001</v>
      </c>
      <c r="K615">
        <v>2.2246260000000002</v>
      </c>
      <c r="L615">
        <v>-0.63729199999999997</v>
      </c>
      <c r="M615">
        <v>1.2218</v>
      </c>
      <c r="N615">
        <v>1.6858759999999999</v>
      </c>
      <c r="O615">
        <v>14.0427</v>
      </c>
      <c r="P615">
        <v>-94.986180000000004</v>
      </c>
      <c r="Q615">
        <v>-38.82761</v>
      </c>
      <c r="R615">
        <v>-1.510094</v>
      </c>
      <c r="S615">
        <v>1.1343540000000001</v>
      </c>
      <c r="T615">
        <v>2.7928850000000001</v>
      </c>
      <c r="U615">
        <v>21.215969999999999</v>
      </c>
      <c r="V615">
        <v>103.861</v>
      </c>
      <c r="W615">
        <v>22.559200000000001</v>
      </c>
      <c r="Y615">
        <f t="shared" si="27"/>
        <v>-3.7194000000000116E-4</v>
      </c>
      <c r="Z615">
        <f t="shared" si="28"/>
        <v>-5.4560000000000372E-5</v>
      </c>
      <c r="AA615">
        <f t="shared" si="29"/>
        <v>-1.7430000000000223E-4</v>
      </c>
    </row>
    <row r="616" spans="1:27" x14ac:dyDescent="0.4">
      <c r="A616">
        <v>12.28501</v>
      </c>
      <c r="B616" s="1">
        <v>63800000000000</v>
      </c>
      <c r="C616">
        <v>6.3006039999999999E-2</v>
      </c>
      <c r="D616">
        <v>-6.7987639999999997E-3</v>
      </c>
      <c r="E616">
        <v>1.9403750000000001E-2</v>
      </c>
      <c r="F616">
        <v>-3.788818</v>
      </c>
      <c r="G616">
        <v>-2.529388</v>
      </c>
      <c r="H616">
        <v>0.1185604</v>
      </c>
      <c r="I616">
        <v>-1.094339</v>
      </c>
      <c r="J616">
        <v>1.548702</v>
      </c>
      <c r="K616">
        <v>2.2247650000000001</v>
      </c>
      <c r="L616">
        <v>-0.63805480000000003</v>
      </c>
      <c r="M616">
        <v>1.222666</v>
      </c>
      <c r="N616">
        <v>1.686334</v>
      </c>
      <c r="O616">
        <v>14.0501</v>
      </c>
      <c r="P616">
        <v>-94.983800000000002</v>
      </c>
      <c r="Q616">
        <v>-38.683109999999999</v>
      </c>
      <c r="R616">
        <v>-1.5099940000000001</v>
      </c>
      <c r="S616">
        <v>1.134277</v>
      </c>
      <c r="T616">
        <v>2.7938049999999999</v>
      </c>
      <c r="U616">
        <v>21.279599999999999</v>
      </c>
      <c r="V616">
        <v>103.9191</v>
      </c>
      <c r="W616">
        <v>22.307410000000001</v>
      </c>
      <c r="Y616">
        <f t="shared" si="27"/>
        <v>-7.8640000000000654E-4</v>
      </c>
      <c r="Z616">
        <f t="shared" si="28"/>
        <v>1.8180000000006524E-6</v>
      </c>
      <c r="AA616">
        <f t="shared" si="29"/>
        <v>-2.355900000000008E-4</v>
      </c>
    </row>
    <row r="617" spans="1:27" x14ac:dyDescent="0.4">
      <c r="A617">
        <v>12.305020000000001</v>
      </c>
      <c r="B617" s="1">
        <v>63800000000000</v>
      </c>
      <c r="C617">
        <v>6.3792440000000006E-2</v>
      </c>
      <c r="D617">
        <v>-6.8005820000000003E-3</v>
      </c>
      <c r="E617">
        <v>1.9639340000000002E-2</v>
      </c>
      <c r="F617">
        <v>-3.8177189999999999</v>
      </c>
      <c r="G617">
        <v>-2.3828130000000001</v>
      </c>
      <c r="H617">
        <v>4.5192320000000001E-2</v>
      </c>
      <c r="I617">
        <v>-1.0950610000000001</v>
      </c>
      <c r="J617">
        <v>1.5487</v>
      </c>
      <c r="K617">
        <v>2.225155</v>
      </c>
      <c r="L617">
        <v>-0.63865649999999996</v>
      </c>
      <c r="M617">
        <v>1.223346</v>
      </c>
      <c r="N617">
        <v>1.6870940000000001</v>
      </c>
      <c r="O617">
        <v>14.04294</v>
      </c>
      <c r="P617">
        <v>-94.984589999999997</v>
      </c>
      <c r="Q617">
        <v>-38.67474</v>
      </c>
      <c r="R617">
        <v>-1.5099769999999999</v>
      </c>
      <c r="S617">
        <v>1.13435</v>
      </c>
      <c r="T617">
        <v>2.7941150000000001</v>
      </c>
      <c r="U617">
        <v>21.234819999999999</v>
      </c>
      <c r="V617">
        <v>103.983</v>
      </c>
      <c r="W617">
        <v>22.338229999999999</v>
      </c>
      <c r="Y617">
        <f t="shared" si="27"/>
        <v>-4.0301999999999005E-4</v>
      </c>
      <c r="Z617">
        <f t="shared" si="28"/>
        <v>9.6410999999999372E-5</v>
      </c>
      <c r="AA617">
        <f t="shared" si="29"/>
        <v>-1.0099999999999693E-4</v>
      </c>
    </row>
    <row r="618" spans="1:27" x14ac:dyDescent="0.4">
      <c r="A618">
        <v>12.325010000000001</v>
      </c>
      <c r="B618" s="1">
        <v>63800000000000</v>
      </c>
      <c r="C618">
        <v>6.4195459999999996E-2</v>
      </c>
      <c r="D618">
        <v>-6.8969929999999997E-3</v>
      </c>
      <c r="E618">
        <v>1.9740339999999999E-2</v>
      </c>
      <c r="F618">
        <v>-3.861542</v>
      </c>
      <c r="G618">
        <v>-2.2856749999999999</v>
      </c>
      <c r="H618">
        <v>-2.844238E-2</v>
      </c>
      <c r="I618">
        <v>-1.095418</v>
      </c>
      <c r="J618">
        <v>1.548603</v>
      </c>
      <c r="K618">
        <v>2.225368</v>
      </c>
      <c r="L618">
        <v>-0.63926450000000001</v>
      </c>
      <c r="M618">
        <v>1.223808</v>
      </c>
      <c r="N618">
        <v>1.686896</v>
      </c>
      <c r="O618">
        <v>13.95276</v>
      </c>
      <c r="P618">
        <v>-94.997190000000003</v>
      </c>
      <c r="Q618">
        <v>-38.780549999999998</v>
      </c>
      <c r="R618">
        <v>-1.5099689999999999</v>
      </c>
      <c r="S618">
        <v>1.1344270000000001</v>
      </c>
      <c r="T618">
        <v>2.7944230000000001</v>
      </c>
      <c r="U618">
        <v>21.211099999999998</v>
      </c>
      <c r="V618">
        <v>104.0235</v>
      </c>
      <c r="W618">
        <v>22.35276</v>
      </c>
      <c r="Y618">
        <f t="shared" si="27"/>
        <v>0</v>
      </c>
      <c r="Z618">
        <f t="shared" si="28"/>
        <v>0</v>
      </c>
      <c r="AA618">
        <f t="shared" si="29"/>
        <v>0</v>
      </c>
    </row>
    <row r="619" spans="1:27" x14ac:dyDescent="0.4">
      <c r="A619">
        <v>12.34502</v>
      </c>
      <c r="B619" s="1">
        <v>63800000000000</v>
      </c>
      <c r="C619">
        <v>6.4195459999999996E-2</v>
      </c>
      <c r="D619">
        <v>-6.8969929999999997E-3</v>
      </c>
      <c r="E619">
        <v>1.9740339999999999E-2</v>
      </c>
      <c r="F619">
        <v>-3.861542</v>
      </c>
      <c r="G619">
        <v>-2.2856749999999999</v>
      </c>
      <c r="H619">
        <v>-2.844238E-2</v>
      </c>
      <c r="I619">
        <v>-1.095418</v>
      </c>
      <c r="J619">
        <v>1.548603</v>
      </c>
      <c r="K619">
        <v>2.225368</v>
      </c>
      <c r="L619">
        <v>-0.63926450000000001</v>
      </c>
      <c r="M619">
        <v>1.223808</v>
      </c>
      <c r="N619">
        <v>1.686896</v>
      </c>
      <c r="O619">
        <v>13.95276</v>
      </c>
      <c r="P619">
        <v>-94.997190000000003</v>
      </c>
      <c r="Q619">
        <v>-38.780549999999998</v>
      </c>
      <c r="R619">
        <v>-1.5099689999999999</v>
      </c>
      <c r="S619">
        <v>1.1344270000000001</v>
      </c>
      <c r="T619">
        <v>2.7944230000000001</v>
      </c>
      <c r="U619">
        <v>21.211099999999998</v>
      </c>
      <c r="V619">
        <v>104.0235</v>
      </c>
      <c r="W619">
        <v>22.35276</v>
      </c>
      <c r="Y619">
        <f t="shared" si="27"/>
        <v>-3.1140999999999808E-4</v>
      </c>
      <c r="Z619">
        <f t="shared" si="28"/>
        <v>2.3901000000000651E-5</v>
      </c>
      <c r="AA619">
        <f t="shared" si="29"/>
        <v>-1.2297000000000002E-4</v>
      </c>
    </row>
    <row r="620" spans="1:27" x14ac:dyDescent="0.4">
      <c r="A620">
        <v>12.36501</v>
      </c>
      <c r="B620" s="1">
        <v>63800000000000</v>
      </c>
      <c r="C620">
        <v>6.4506869999999994E-2</v>
      </c>
      <c r="D620">
        <v>-6.9208940000000004E-3</v>
      </c>
      <c r="E620">
        <v>1.9863309999999999E-2</v>
      </c>
      <c r="F620">
        <v>-3.8532410000000001</v>
      </c>
      <c r="G620">
        <v>-2.2360530000000001</v>
      </c>
      <c r="H620">
        <v>-9.1674800000000001E-2</v>
      </c>
      <c r="I620">
        <v>-1.0957250000000001</v>
      </c>
      <c r="J620">
        <v>1.5485789999999999</v>
      </c>
      <c r="K620">
        <v>2.2255020000000001</v>
      </c>
      <c r="L620">
        <v>-0.63985389999999998</v>
      </c>
      <c r="M620">
        <v>1.2239910000000001</v>
      </c>
      <c r="N620">
        <v>1.6866350000000001</v>
      </c>
      <c r="O620">
        <v>13.97376</v>
      </c>
      <c r="P620">
        <v>-94.971620000000001</v>
      </c>
      <c r="Q620">
        <v>-38.680419999999998</v>
      </c>
      <c r="R620">
        <v>-1.5099800000000001</v>
      </c>
      <c r="S620">
        <v>1.1343920000000001</v>
      </c>
      <c r="T620">
        <v>2.7947109999999999</v>
      </c>
      <c r="U620">
        <v>21.2011</v>
      </c>
      <c r="V620">
        <v>103.9922</v>
      </c>
      <c r="W620">
        <v>22.315860000000001</v>
      </c>
      <c r="Y620">
        <f t="shared" si="27"/>
        <v>-1.2424000000001156E-4</v>
      </c>
      <c r="Z620">
        <f t="shared" si="28"/>
        <v>3.0937999999999452E-5</v>
      </c>
      <c r="AA620">
        <f t="shared" si="29"/>
        <v>-1.4060000000000114E-4</v>
      </c>
    </row>
    <row r="621" spans="1:27" x14ac:dyDescent="0.4">
      <c r="A621">
        <v>12.385020000000001</v>
      </c>
      <c r="B621" s="1">
        <v>63800000000000</v>
      </c>
      <c r="C621">
        <v>6.4631110000000005E-2</v>
      </c>
      <c r="D621">
        <v>-6.9518319999999998E-3</v>
      </c>
      <c r="E621">
        <v>2.000391E-2</v>
      </c>
      <c r="F621">
        <v>-3.8484500000000001</v>
      </c>
      <c r="G621">
        <v>-2.1819459999999999</v>
      </c>
      <c r="H621">
        <v>-0.13485720000000001</v>
      </c>
      <c r="I621">
        <v>-1.095912</v>
      </c>
      <c r="J621">
        <v>1.548549</v>
      </c>
      <c r="K621">
        <v>2.2254900000000002</v>
      </c>
      <c r="L621">
        <v>-0.64049730000000005</v>
      </c>
      <c r="M621">
        <v>1.2238979999999999</v>
      </c>
      <c r="N621">
        <v>1.6863410000000001</v>
      </c>
      <c r="O621">
        <v>13.98954</v>
      </c>
      <c r="P621">
        <v>-94.926609999999997</v>
      </c>
      <c r="Q621">
        <v>-38.612879999999997</v>
      </c>
      <c r="R621">
        <v>-1.510596</v>
      </c>
      <c r="S621">
        <v>1.1334219999999999</v>
      </c>
      <c r="T621">
        <v>2.79582</v>
      </c>
      <c r="U621">
        <v>21.18845</v>
      </c>
      <c r="V621">
        <v>104.051</v>
      </c>
      <c r="W621">
        <v>22.33548</v>
      </c>
      <c r="Y621">
        <f t="shared" si="27"/>
        <v>0</v>
      </c>
      <c r="Z621">
        <f t="shared" si="28"/>
        <v>0</v>
      </c>
      <c r="AA621">
        <f t="shared" si="29"/>
        <v>0</v>
      </c>
    </row>
    <row r="622" spans="1:27" x14ac:dyDescent="0.4">
      <c r="A622">
        <v>12.405010000000001</v>
      </c>
      <c r="B622" s="1">
        <v>63800000000000</v>
      </c>
      <c r="C622">
        <v>6.4631110000000005E-2</v>
      </c>
      <c r="D622">
        <v>-6.9518319999999998E-3</v>
      </c>
      <c r="E622">
        <v>2.000391E-2</v>
      </c>
      <c r="F622">
        <v>-3.8484500000000001</v>
      </c>
      <c r="G622">
        <v>-2.1819459999999999</v>
      </c>
      <c r="H622">
        <v>-0.13485720000000001</v>
      </c>
      <c r="I622">
        <v>-1.095912</v>
      </c>
      <c r="J622">
        <v>1.548549</v>
      </c>
      <c r="K622">
        <v>2.2254900000000002</v>
      </c>
      <c r="L622">
        <v>-0.64049730000000005</v>
      </c>
      <c r="M622">
        <v>1.2238979999999999</v>
      </c>
      <c r="N622">
        <v>1.6863410000000001</v>
      </c>
      <c r="O622">
        <v>13.98954</v>
      </c>
      <c r="P622">
        <v>-94.926609999999997</v>
      </c>
      <c r="Q622">
        <v>-38.612879999999997</v>
      </c>
      <c r="R622">
        <v>-1.510596</v>
      </c>
      <c r="S622">
        <v>1.1334219999999999</v>
      </c>
      <c r="T622">
        <v>2.79582</v>
      </c>
      <c r="U622">
        <v>21.18845</v>
      </c>
      <c r="V622">
        <v>104.051</v>
      </c>
      <c r="W622">
        <v>22.33548</v>
      </c>
      <c r="Y622">
        <f t="shared" si="27"/>
        <v>-1.2900000000010126E-6</v>
      </c>
      <c r="Z622">
        <f t="shared" si="28"/>
        <v>2.0184999999999995E-4</v>
      </c>
      <c r="AA622">
        <f t="shared" si="29"/>
        <v>-2.269999999998662E-6</v>
      </c>
    </row>
    <row r="623" spans="1:27" x14ac:dyDescent="0.4">
      <c r="A623">
        <v>12.42502</v>
      </c>
      <c r="B623" s="1">
        <v>63800000000000</v>
      </c>
      <c r="C623">
        <v>6.4632400000000007E-2</v>
      </c>
      <c r="D623">
        <v>-7.1536819999999997E-3</v>
      </c>
      <c r="E623">
        <v>2.0006179999999998E-2</v>
      </c>
      <c r="F623">
        <v>-3.8066409999999999</v>
      </c>
      <c r="G623">
        <v>-2.142395</v>
      </c>
      <c r="H623">
        <v>-0.1420593</v>
      </c>
      <c r="I623">
        <v>-1.095915</v>
      </c>
      <c r="J623">
        <v>1.5483469999999999</v>
      </c>
      <c r="K623">
        <v>2.2254890000000001</v>
      </c>
      <c r="L623">
        <v>-0.64263110000000001</v>
      </c>
      <c r="M623">
        <v>1.2228159999999999</v>
      </c>
      <c r="N623">
        <v>1.685719</v>
      </c>
      <c r="O623">
        <v>13.955439999999999</v>
      </c>
      <c r="P623">
        <v>-94.650210000000001</v>
      </c>
      <c r="Q623">
        <v>-39.159390000000002</v>
      </c>
      <c r="R623">
        <v>-1.509862</v>
      </c>
      <c r="S623">
        <v>1.133643</v>
      </c>
      <c r="T623">
        <v>2.7947259999999998</v>
      </c>
      <c r="U623">
        <v>21.218869999999999</v>
      </c>
      <c r="V623">
        <v>104.0257</v>
      </c>
      <c r="W623">
        <v>22.296009999999999</v>
      </c>
      <c r="Y623">
        <f t="shared" si="27"/>
        <v>-5.5629999999987079E-5</v>
      </c>
      <c r="Z623">
        <f t="shared" si="28"/>
        <v>1.2165500000000003E-4</v>
      </c>
      <c r="AA623">
        <f t="shared" si="29"/>
        <v>5.3199999999996306E-6</v>
      </c>
    </row>
    <row r="624" spans="1:27" x14ac:dyDescent="0.4">
      <c r="A624">
        <v>12.44501</v>
      </c>
      <c r="B624" s="1">
        <v>63800000000000</v>
      </c>
      <c r="C624">
        <v>6.4688029999999994E-2</v>
      </c>
      <c r="D624">
        <v>-7.2753369999999998E-3</v>
      </c>
      <c r="E624">
        <v>2.0000859999999999E-2</v>
      </c>
      <c r="F624">
        <v>-3.807617</v>
      </c>
      <c r="G624">
        <v>-2.144012</v>
      </c>
      <c r="H624">
        <v>-0.1368713</v>
      </c>
      <c r="I624">
        <v>-1.09595</v>
      </c>
      <c r="J624">
        <v>1.548225</v>
      </c>
      <c r="K624">
        <v>2.225533</v>
      </c>
      <c r="L624">
        <v>-0.64343139999999999</v>
      </c>
      <c r="M624">
        <v>1.2220740000000001</v>
      </c>
      <c r="N624">
        <v>1.6853210000000001</v>
      </c>
      <c r="O624">
        <v>13.9686</v>
      </c>
      <c r="P624">
        <v>-94.512020000000007</v>
      </c>
      <c r="Q624">
        <v>-39.439390000000003</v>
      </c>
      <c r="R624">
        <v>-1.5080629999999999</v>
      </c>
      <c r="S624">
        <v>1.1346620000000001</v>
      </c>
      <c r="T624">
        <v>2.792068</v>
      </c>
      <c r="U624">
        <v>21.233799999999999</v>
      </c>
      <c r="V624">
        <v>104.0154</v>
      </c>
      <c r="W624">
        <v>22.352499999999999</v>
      </c>
      <c r="Y624">
        <f t="shared" si="27"/>
        <v>0</v>
      </c>
      <c r="Z624">
        <f t="shared" si="28"/>
        <v>0</v>
      </c>
      <c r="AA624">
        <f t="shared" si="29"/>
        <v>0</v>
      </c>
    </row>
    <row r="625" spans="1:27" x14ac:dyDescent="0.4">
      <c r="A625">
        <v>12.465009999999999</v>
      </c>
      <c r="B625" s="1">
        <v>63800000000000</v>
      </c>
      <c r="C625">
        <v>6.4688029999999994E-2</v>
      </c>
      <c r="D625">
        <v>-7.2753369999999998E-3</v>
      </c>
      <c r="E625">
        <v>2.0000859999999999E-2</v>
      </c>
      <c r="F625">
        <v>-3.807617</v>
      </c>
      <c r="G625">
        <v>-2.144012</v>
      </c>
      <c r="H625">
        <v>-0.1368713</v>
      </c>
      <c r="I625">
        <v>-1.09595</v>
      </c>
      <c r="J625">
        <v>1.548225</v>
      </c>
      <c r="K625">
        <v>2.225533</v>
      </c>
      <c r="L625">
        <v>-0.64343139999999999</v>
      </c>
      <c r="M625">
        <v>1.2220740000000001</v>
      </c>
      <c r="N625">
        <v>1.6853210000000001</v>
      </c>
      <c r="O625">
        <v>13.9686</v>
      </c>
      <c r="P625">
        <v>-94.512020000000007</v>
      </c>
      <c r="Q625">
        <v>-39.439390000000003</v>
      </c>
      <c r="R625">
        <v>-1.5080629999999999</v>
      </c>
      <c r="S625">
        <v>1.1346620000000001</v>
      </c>
      <c r="T625">
        <v>2.792068</v>
      </c>
      <c r="U625">
        <v>21.233799999999999</v>
      </c>
      <c r="V625">
        <v>104.0154</v>
      </c>
      <c r="W625">
        <v>22.352499999999999</v>
      </c>
      <c r="Y625">
        <f t="shared" si="27"/>
        <v>4.2599999999920479E-6</v>
      </c>
      <c r="Z625">
        <f t="shared" si="28"/>
        <v>-1.4786699999999944E-4</v>
      </c>
      <c r="AA625">
        <f t="shared" si="29"/>
        <v>-1.1292000000000246E-4</v>
      </c>
    </row>
    <row r="626" spans="1:27" x14ac:dyDescent="0.4">
      <c r="A626">
        <v>12.48502</v>
      </c>
      <c r="B626" s="1">
        <v>63800000000000</v>
      </c>
      <c r="C626">
        <v>6.4683770000000002E-2</v>
      </c>
      <c r="D626">
        <v>-7.1274700000000003E-3</v>
      </c>
      <c r="E626">
        <v>2.0113780000000001E-2</v>
      </c>
      <c r="F626">
        <v>-3.9581599999999999</v>
      </c>
      <c r="G626">
        <v>-2.116638</v>
      </c>
      <c r="H626">
        <v>-0.17581179999999999</v>
      </c>
      <c r="I626">
        <v>-1.0960270000000001</v>
      </c>
      <c r="J626">
        <v>1.548373</v>
      </c>
      <c r="K626">
        <v>2.2254499999999999</v>
      </c>
      <c r="L626">
        <v>-0.64335640000000005</v>
      </c>
      <c r="M626">
        <v>1.222038</v>
      </c>
      <c r="N626">
        <v>1.6852819999999999</v>
      </c>
      <c r="O626">
        <v>13.93149</v>
      </c>
      <c r="P626">
        <v>-94.610259999999997</v>
      </c>
      <c r="Q626">
        <v>-39.304470000000002</v>
      </c>
      <c r="R626">
        <v>-1.5050939999999999</v>
      </c>
      <c r="S626">
        <v>1.136369</v>
      </c>
      <c r="T626">
        <v>2.787836</v>
      </c>
      <c r="U626">
        <v>21.266190000000002</v>
      </c>
      <c r="V626">
        <v>104.08450000000001</v>
      </c>
      <c r="W626">
        <v>22.394680000000001</v>
      </c>
      <c r="Y626">
        <f t="shared" si="27"/>
        <v>-4.9690000000005008E-5</v>
      </c>
      <c r="Z626">
        <f t="shared" si="28"/>
        <v>1.218399999999998E-4</v>
      </c>
      <c r="AA626">
        <f t="shared" si="29"/>
        <v>-6.5659999999998636E-5</v>
      </c>
    </row>
    <row r="627" spans="1:27" x14ac:dyDescent="0.4">
      <c r="A627">
        <v>12.50501</v>
      </c>
      <c r="B627" s="1">
        <v>63800000000000</v>
      </c>
      <c r="C627">
        <v>6.4733460000000007E-2</v>
      </c>
      <c r="D627">
        <v>-7.2493100000000001E-3</v>
      </c>
      <c r="E627">
        <v>2.017944E-2</v>
      </c>
      <c r="F627">
        <v>-3.9911500000000002</v>
      </c>
      <c r="G627">
        <v>-2.0903930000000002</v>
      </c>
      <c r="H627">
        <v>-0.18347169999999999</v>
      </c>
      <c r="I627">
        <v>-1.096109</v>
      </c>
      <c r="J627">
        <v>1.548251</v>
      </c>
      <c r="K627">
        <v>2.225438</v>
      </c>
      <c r="L627">
        <v>-0.64367200000000002</v>
      </c>
      <c r="M627">
        <v>1.2216419999999999</v>
      </c>
      <c r="N627">
        <v>1.685109</v>
      </c>
      <c r="O627">
        <v>13.982620000000001</v>
      </c>
      <c r="P627">
        <v>-94.578000000000003</v>
      </c>
      <c r="Q627">
        <v>-39.258609999999997</v>
      </c>
      <c r="R627">
        <v>-1.503282</v>
      </c>
      <c r="S627">
        <v>1.137068</v>
      </c>
      <c r="T627">
        <v>2.7850410000000001</v>
      </c>
      <c r="U627">
        <v>21.367069999999998</v>
      </c>
      <c r="V627">
        <v>104.0645</v>
      </c>
      <c r="W627">
        <v>22.40747</v>
      </c>
      <c r="Y627">
        <f t="shared" si="27"/>
        <v>0</v>
      </c>
      <c r="Z627">
        <f t="shared" si="28"/>
        <v>0</v>
      </c>
      <c r="AA627">
        <f t="shared" si="29"/>
        <v>0</v>
      </c>
    </row>
    <row r="628" spans="1:27" x14ac:dyDescent="0.4">
      <c r="A628">
        <v>12.52502</v>
      </c>
      <c r="B628" s="1">
        <v>63800000000000</v>
      </c>
      <c r="C628">
        <v>6.4733460000000007E-2</v>
      </c>
      <c r="D628">
        <v>-7.2493100000000001E-3</v>
      </c>
      <c r="E628">
        <v>2.017944E-2</v>
      </c>
      <c r="F628">
        <v>-3.9911500000000002</v>
      </c>
      <c r="G628">
        <v>-2.0903930000000002</v>
      </c>
      <c r="H628">
        <v>-0.18347169999999999</v>
      </c>
      <c r="I628">
        <v>-1.096109</v>
      </c>
      <c r="J628">
        <v>1.548251</v>
      </c>
      <c r="K628">
        <v>2.225438</v>
      </c>
      <c r="L628">
        <v>-0.64367200000000002</v>
      </c>
      <c r="M628">
        <v>1.2216419999999999</v>
      </c>
      <c r="N628">
        <v>1.685109</v>
      </c>
      <c r="O628">
        <v>13.982620000000001</v>
      </c>
      <c r="P628">
        <v>-94.578000000000003</v>
      </c>
      <c r="Q628">
        <v>-39.258609999999997</v>
      </c>
      <c r="R628">
        <v>-1.503282</v>
      </c>
      <c r="S628">
        <v>1.137068</v>
      </c>
      <c r="T628">
        <v>2.7850410000000001</v>
      </c>
      <c r="U628">
        <v>21.367069999999998</v>
      </c>
      <c r="V628">
        <v>104.0645</v>
      </c>
      <c r="W628">
        <v>22.40747</v>
      </c>
      <c r="Y628">
        <f t="shared" si="27"/>
        <v>-1.4300999999999897E-4</v>
      </c>
      <c r="Z628">
        <f t="shared" si="28"/>
        <v>2.0953099999999978E-4</v>
      </c>
      <c r="AA628">
        <f t="shared" si="29"/>
        <v>-1.5799000000000021E-4</v>
      </c>
    </row>
    <row r="629" spans="1:27" x14ac:dyDescent="0.4">
      <c r="A629">
        <v>12.54501</v>
      </c>
      <c r="B629" s="1">
        <v>63800000000000</v>
      </c>
      <c r="C629">
        <v>6.4876470000000006E-2</v>
      </c>
      <c r="D629">
        <v>-7.4588409999999999E-3</v>
      </c>
      <c r="E629">
        <v>2.033743E-2</v>
      </c>
      <c r="F629">
        <v>-3.9743040000000001</v>
      </c>
      <c r="G629">
        <v>-2.0867610000000001</v>
      </c>
      <c r="H629">
        <v>-0.1494751</v>
      </c>
      <c r="I629">
        <v>-1.0963210000000001</v>
      </c>
      <c r="J629">
        <v>1.5480419999999999</v>
      </c>
      <c r="K629">
        <v>2.225428</v>
      </c>
      <c r="L629">
        <v>-0.64390049999999999</v>
      </c>
      <c r="M629">
        <v>1.220729</v>
      </c>
      <c r="N629">
        <v>1.684787</v>
      </c>
      <c r="O629">
        <v>14.023199999999999</v>
      </c>
      <c r="P629">
        <v>-94.520110000000003</v>
      </c>
      <c r="Q629">
        <v>-39.390320000000003</v>
      </c>
      <c r="R629">
        <v>-1.503185</v>
      </c>
      <c r="S629">
        <v>1.136538</v>
      </c>
      <c r="T629">
        <v>2.7846340000000001</v>
      </c>
      <c r="U629">
        <v>21.371739999999999</v>
      </c>
      <c r="V629">
        <v>104.1163</v>
      </c>
      <c r="W629">
        <v>22.542870000000001</v>
      </c>
      <c r="Y629">
        <f t="shared" si="27"/>
        <v>-1.4563999999998856E-4</v>
      </c>
      <c r="Z629">
        <f t="shared" si="28"/>
        <v>1.0280399999999974E-4</v>
      </c>
      <c r="AA629">
        <f t="shared" si="29"/>
        <v>-1.9411999999999902E-4</v>
      </c>
    </row>
    <row r="630" spans="1:27" x14ac:dyDescent="0.4">
      <c r="A630">
        <v>12.565020000000001</v>
      </c>
      <c r="B630" s="1">
        <v>63800000000000</v>
      </c>
      <c r="C630">
        <v>6.5022109999999994E-2</v>
      </c>
      <c r="D630">
        <v>-7.5616449999999997E-3</v>
      </c>
      <c r="E630">
        <v>2.0531549999999999E-2</v>
      </c>
      <c r="F630">
        <v>-3.992035</v>
      </c>
      <c r="G630">
        <v>-2.088257</v>
      </c>
      <c r="H630">
        <v>-0.1163025</v>
      </c>
      <c r="I630">
        <v>-1.096562</v>
      </c>
      <c r="J630">
        <v>1.547939</v>
      </c>
      <c r="K630">
        <v>2.2253940000000001</v>
      </c>
      <c r="L630">
        <v>-0.64361809999999997</v>
      </c>
      <c r="M630">
        <v>1.220029</v>
      </c>
      <c r="N630">
        <v>1.684604</v>
      </c>
      <c r="O630">
        <v>13.93648</v>
      </c>
      <c r="P630">
        <v>-94.525450000000006</v>
      </c>
      <c r="Q630">
        <v>-39.582920000000001</v>
      </c>
      <c r="R630">
        <v>-1.5038210000000001</v>
      </c>
      <c r="S630">
        <v>1.135462</v>
      </c>
      <c r="T630">
        <v>2.7853110000000001</v>
      </c>
      <c r="U630">
        <v>21.432600000000001</v>
      </c>
      <c r="V630">
        <v>104.1049</v>
      </c>
      <c r="W630">
        <v>22.41385</v>
      </c>
      <c r="Y630">
        <f t="shared" si="27"/>
        <v>0</v>
      </c>
      <c r="Z630">
        <f t="shared" si="28"/>
        <v>0</v>
      </c>
      <c r="AA630">
        <f t="shared" si="29"/>
        <v>0</v>
      </c>
    </row>
    <row r="631" spans="1:27" x14ac:dyDescent="0.4">
      <c r="A631">
        <v>12.58501</v>
      </c>
      <c r="B631" s="1">
        <v>63800000000000</v>
      </c>
      <c r="C631">
        <v>6.5022109999999994E-2</v>
      </c>
      <c r="D631">
        <v>-7.5616449999999997E-3</v>
      </c>
      <c r="E631">
        <v>2.0531549999999999E-2</v>
      </c>
      <c r="F631">
        <v>-3.992035</v>
      </c>
      <c r="G631">
        <v>-2.088257</v>
      </c>
      <c r="H631">
        <v>-0.1163025</v>
      </c>
      <c r="I631">
        <v>-1.096562</v>
      </c>
      <c r="J631">
        <v>1.547939</v>
      </c>
      <c r="K631">
        <v>2.2253940000000001</v>
      </c>
      <c r="L631">
        <v>-0.64361809999999997</v>
      </c>
      <c r="M631">
        <v>1.220029</v>
      </c>
      <c r="N631">
        <v>1.684604</v>
      </c>
      <c r="O631">
        <v>13.93648</v>
      </c>
      <c r="P631">
        <v>-94.525450000000006</v>
      </c>
      <c r="Q631">
        <v>-39.582920000000001</v>
      </c>
      <c r="R631">
        <v>-1.5038210000000001</v>
      </c>
      <c r="S631">
        <v>1.135462</v>
      </c>
      <c r="T631">
        <v>2.7853110000000001</v>
      </c>
      <c r="U631">
        <v>21.432600000000001</v>
      </c>
      <c r="V631">
        <v>104.1049</v>
      </c>
      <c r="W631">
        <v>22.41385</v>
      </c>
      <c r="Y631">
        <f t="shared" si="27"/>
        <v>-1.0954999999999993E-4</v>
      </c>
      <c r="Z631">
        <f t="shared" si="28"/>
        <v>-1.6167999999999565E-5</v>
      </c>
      <c r="AA631">
        <f t="shared" si="29"/>
        <v>-1.7056000000000016E-4</v>
      </c>
    </row>
    <row r="632" spans="1:27" x14ac:dyDescent="0.4">
      <c r="A632">
        <v>12.60502</v>
      </c>
      <c r="B632" s="1">
        <v>63800000000000</v>
      </c>
      <c r="C632">
        <v>6.5131659999999994E-2</v>
      </c>
      <c r="D632">
        <v>-7.5454770000000001E-3</v>
      </c>
      <c r="E632">
        <v>2.0702109999999999E-2</v>
      </c>
      <c r="F632">
        <v>-3.975311</v>
      </c>
      <c r="G632">
        <v>-2.1048580000000001</v>
      </c>
      <c r="H632">
        <v>-0.1053467</v>
      </c>
      <c r="I632">
        <v>-1.09676</v>
      </c>
      <c r="J632">
        <v>1.547955</v>
      </c>
      <c r="K632">
        <v>2.2253500000000002</v>
      </c>
      <c r="L632">
        <v>-0.64376009999999995</v>
      </c>
      <c r="M632">
        <v>1.2197830000000001</v>
      </c>
      <c r="N632">
        <v>1.6846650000000001</v>
      </c>
      <c r="O632">
        <v>13.99358</v>
      </c>
      <c r="P632">
        <v>-94.557220000000001</v>
      </c>
      <c r="Q632">
        <v>-39.519440000000003</v>
      </c>
      <c r="R632">
        <v>-1.5035590000000001</v>
      </c>
      <c r="S632">
        <v>1.1351279999999999</v>
      </c>
      <c r="T632">
        <v>2.7844690000000001</v>
      </c>
      <c r="U632">
        <v>21.5261</v>
      </c>
      <c r="V632">
        <v>104.0027</v>
      </c>
      <c r="W632">
        <v>22.380469999999999</v>
      </c>
      <c r="Y632">
        <f t="shared" si="27"/>
        <v>-9.7670000000008028E-5</v>
      </c>
      <c r="Z632">
        <f t="shared" si="28"/>
        <v>2.5375999999999697E-5</v>
      </c>
      <c r="AA632">
        <f t="shared" si="29"/>
        <v>-1.427700000000004E-4</v>
      </c>
    </row>
    <row r="633" spans="1:27" x14ac:dyDescent="0.4">
      <c r="A633">
        <v>12.625019999999999</v>
      </c>
      <c r="B633" s="1">
        <v>63800000000000</v>
      </c>
      <c r="C633">
        <v>6.5229330000000002E-2</v>
      </c>
      <c r="D633">
        <v>-7.5708529999999998E-3</v>
      </c>
      <c r="E633">
        <v>2.084488E-2</v>
      </c>
      <c r="F633">
        <v>-3.920776</v>
      </c>
      <c r="G633">
        <v>-2.1535030000000002</v>
      </c>
      <c r="H633">
        <v>-0.15087890000000001</v>
      </c>
      <c r="I633">
        <v>-1.09693</v>
      </c>
      <c r="J633">
        <v>1.54793</v>
      </c>
      <c r="K633">
        <v>2.2253180000000001</v>
      </c>
      <c r="L633">
        <v>-0.64414439999999995</v>
      </c>
      <c r="M633">
        <v>1.219266</v>
      </c>
      <c r="N633">
        <v>1.684825</v>
      </c>
      <c r="O633">
        <v>14.090619999999999</v>
      </c>
      <c r="P633">
        <v>-94.502009999999999</v>
      </c>
      <c r="Q633">
        <v>-39.55594</v>
      </c>
      <c r="R633">
        <v>-1.503004</v>
      </c>
      <c r="S633">
        <v>1.134633</v>
      </c>
      <c r="T633">
        <v>2.7834089999999998</v>
      </c>
      <c r="U633">
        <v>21.56793</v>
      </c>
      <c r="V633">
        <v>104.12949999999999</v>
      </c>
      <c r="W633">
        <v>22.702629999999999</v>
      </c>
      <c r="Y633">
        <f t="shared" si="27"/>
        <v>-1.4899000000000162E-4</v>
      </c>
      <c r="Z633">
        <f t="shared" si="28"/>
        <v>3.9520000000000353E-5</v>
      </c>
      <c r="AA633">
        <f t="shared" si="29"/>
        <v>-1.1030000000000068E-4</v>
      </c>
    </row>
    <row r="634" spans="1:27" x14ac:dyDescent="0.4">
      <c r="A634">
        <v>12.645009999999999</v>
      </c>
      <c r="B634" s="1">
        <v>63800000000000</v>
      </c>
      <c r="C634">
        <v>6.5378320000000004E-2</v>
      </c>
      <c r="D634">
        <v>-7.6103730000000001E-3</v>
      </c>
      <c r="E634">
        <v>2.095518E-2</v>
      </c>
      <c r="F634">
        <v>-3.872833</v>
      </c>
      <c r="G634">
        <v>-2.2518310000000001</v>
      </c>
      <c r="H634">
        <v>-0.16906740000000001</v>
      </c>
      <c r="I634">
        <v>-1.097113</v>
      </c>
      <c r="J634">
        <v>1.54789</v>
      </c>
      <c r="K634">
        <v>2.225346</v>
      </c>
      <c r="L634">
        <v>-0.64446179999999997</v>
      </c>
      <c r="M634">
        <v>1.2188829999999999</v>
      </c>
      <c r="N634">
        <v>1.68509</v>
      </c>
      <c r="O634">
        <v>14.011760000000001</v>
      </c>
      <c r="P634">
        <v>-94.489040000000003</v>
      </c>
      <c r="Q634">
        <v>-39.814450000000001</v>
      </c>
      <c r="R634">
        <v>-1.5029090000000001</v>
      </c>
      <c r="S634">
        <v>1.1345860000000001</v>
      </c>
      <c r="T634">
        <v>2.782848</v>
      </c>
      <c r="U634">
        <v>21.622720000000001</v>
      </c>
      <c r="V634">
        <v>104.1157</v>
      </c>
      <c r="W634">
        <v>22.579219999999999</v>
      </c>
      <c r="Y634">
        <f t="shared" si="27"/>
        <v>0</v>
      </c>
      <c r="Z634">
        <f t="shared" si="28"/>
        <v>0</v>
      </c>
      <c r="AA634">
        <f t="shared" si="29"/>
        <v>0</v>
      </c>
    </row>
    <row r="635" spans="1:27" x14ac:dyDescent="0.4">
      <c r="A635">
        <v>12.66502</v>
      </c>
      <c r="B635" s="1">
        <v>63800000000000</v>
      </c>
      <c r="C635">
        <v>6.5378320000000004E-2</v>
      </c>
      <c r="D635">
        <v>-7.6103730000000001E-3</v>
      </c>
      <c r="E635">
        <v>2.095518E-2</v>
      </c>
      <c r="F635">
        <v>-3.872833</v>
      </c>
      <c r="G635">
        <v>-2.2518310000000001</v>
      </c>
      <c r="H635">
        <v>-0.16906740000000001</v>
      </c>
      <c r="I635">
        <v>-1.097113</v>
      </c>
      <c r="J635">
        <v>1.54789</v>
      </c>
      <c r="K635">
        <v>2.225346</v>
      </c>
      <c r="L635">
        <v>-0.64446179999999997</v>
      </c>
      <c r="M635">
        <v>1.2188829999999999</v>
      </c>
      <c r="N635">
        <v>1.68509</v>
      </c>
      <c r="O635">
        <v>14.011760000000001</v>
      </c>
      <c r="P635">
        <v>-94.489040000000003</v>
      </c>
      <c r="Q635">
        <v>-39.814450000000001</v>
      </c>
      <c r="R635">
        <v>-1.5029090000000001</v>
      </c>
      <c r="S635">
        <v>1.1345860000000001</v>
      </c>
      <c r="T635">
        <v>2.782848</v>
      </c>
      <c r="U635">
        <v>21.622720000000001</v>
      </c>
      <c r="V635">
        <v>104.1157</v>
      </c>
      <c r="W635">
        <v>22.579219999999999</v>
      </c>
      <c r="Y635">
        <f t="shared" si="27"/>
        <v>-1.5532000000000046E-4</v>
      </c>
      <c r="Z635">
        <f t="shared" si="28"/>
        <v>-2.7141000000000491E-5</v>
      </c>
      <c r="AA635">
        <f t="shared" si="29"/>
        <v>-1.5449000000000018E-4</v>
      </c>
    </row>
    <row r="636" spans="1:27" x14ac:dyDescent="0.4">
      <c r="A636">
        <v>12.68501</v>
      </c>
      <c r="B636" s="1">
        <v>63800000000000</v>
      </c>
      <c r="C636">
        <v>6.5533640000000004E-2</v>
      </c>
      <c r="D636">
        <v>-7.5832319999999996E-3</v>
      </c>
      <c r="E636">
        <v>2.1109670000000001E-2</v>
      </c>
      <c r="F636">
        <v>-3.9230040000000002</v>
      </c>
      <c r="G636">
        <v>-2.331207</v>
      </c>
      <c r="H636">
        <v>-0.16998289999999999</v>
      </c>
      <c r="I636">
        <v>-1.097332</v>
      </c>
      <c r="J636">
        <v>1.547917</v>
      </c>
      <c r="K636">
        <v>2.225346</v>
      </c>
      <c r="L636">
        <v>-0.64424429999999999</v>
      </c>
      <c r="M636">
        <v>1.219041</v>
      </c>
      <c r="N636">
        <v>1.6853800000000001</v>
      </c>
      <c r="O636">
        <v>13.998989999999999</v>
      </c>
      <c r="P636">
        <v>-94.519069999999999</v>
      </c>
      <c r="Q636">
        <v>-39.780729999999998</v>
      </c>
      <c r="R636">
        <v>-1.502694</v>
      </c>
      <c r="S636">
        <v>1.1345780000000001</v>
      </c>
      <c r="T636">
        <v>2.7822089999999999</v>
      </c>
      <c r="U636">
        <v>21.668600000000001</v>
      </c>
      <c r="V636">
        <v>104.1041</v>
      </c>
      <c r="W636">
        <v>22.534479999999999</v>
      </c>
      <c r="Y636">
        <f t="shared" si="27"/>
        <v>-2.8480000000000172E-4</v>
      </c>
      <c r="Z636">
        <f t="shared" si="28"/>
        <v>-1.5225499999999958E-4</v>
      </c>
      <c r="AA636">
        <f t="shared" si="29"/>
        <v>-1.6725000000000073E-4</v>
      </c>
    </row>
    <row r="637" spans="1:27" x14ac:dyDescent="0.4">
      <c r="A637">
        <v>12.705019999999999</v>
      </c>
      <c r="B637" s="1">
        <v>63800000000000</v>
      </c>
      <c r="C637">
        <v>6.5818440000000006E-2</v>
      </c>
      <c r="D637">
        <v>-7.4309770000000001E-3</v>
      </c>
      <c r="E637">
        <v>2.1276920000000001E-2</v>
      </c>
      <c r="F637">
        <v>-3.9815670000000001</v>
      </c>
      <c r="G637">
        <v>-2.3822329999999998</v>
      </c>
      <c r="H637">
        <v>-0.14614869999999999</v>
      </c>
      <c r="I637">
        <v>-1.0976520000000001</v>
      </c>
      <c r="J637">
        <v>1.5480689999999999</v>
      </c>
      <c r="K637">
        <v>2.2254299999999998</v>
      </c>
      <c r="L637">
        <v>-0.64404119999999998</v>
      </c>
      <c r="M637">
        <v>1.2191879999999999</v>
      </c>
      <c r="N637">
        <v>1.685935</v>
      </c>
      <c r="O637">
        <v>14.04411</v>
      </c>
      <c r="P637">
        <v>-94.551850000000002</v>
      </c>
      <c r="Q637">
        <v>-39.729550000000003</v>
      </c>
      <c r="R637">
        <v>-1.502991</v>
      </c>
      <c r="S637">
        <v>1.134358</v>
      </c>
      <c r="T637">
        <v>2.7824300000000002</v>
      </c>
      <c r="U637">
        <v>21.666630000000001</v>
      </c>
      <c r="V637">
        <v>104.1366</v>
      </c>
      <c r="W637">
        <v>22.590019999999999</v>
      </c>
      <c r="Y637">
        <f t="shared" si="27"/>
        <v>-3.7342999999999404E-4</v>
      </c>
      <c r="Z637">
        <f t="shared" si="28"/>
        <v>-2.4427400000000005E-4</v>
      </c>
      <c r="AA637">
        <f t="shared" si="29"/>
        <v>-1.1912999999999854E-4</v>
      </c>
    </row>
    <row r="638" spans="1:27" x14ac:dyDescent="0.4">
      <c r="A638">
        <v>12.725009999999999</v>
      </c>
      <c r="B638" s="1">
        <v>63800000000000</v>
      </c>
      <c r="C638">
        <v>6.619187E-2</v>
      </c>
      <c r="D638">
        <v>-7.186703E-3</v>
      </c>
      <c r="E638">
        <v>2.139605E-2</v>
      </c>
      <c r="F638">
        <v>-3.9775700000000001</v>
      </c>
      <c r="G638">
        <v>-2.417786</v>
      </c>
      <c r="H638">
        <v>-9.7076419999999997E-2</v>
      </c>
      <c r="I638">
        <v>-1.0980000000000001</v>
      </c>
      <c r="J638">
        <v>1.548314</v>
      </c>
      <c r="K638">
        <v>2.2256089999999999</v>
      </c>
      <c r="L638">
        <v>-0.64379410000000004</v>
      </c>
      <c r="M638">
        <v>1.219457</v>
      </c>
      <c r="N638">
        <v>1.686439</v>
      </c>
      <c r="O638">
        <v>14.06067</v>
      </c>
      <c r="P638">
        <v>-94.622470000000007</v>
      </c>
      <c r="Q638">
        <v>-39.695709999999998</v>
      </c>
      <c r="R638">
        <v>-1.5038149999999999</v>
      </c>
      <c r="S638">
        <v>1.1339950000000001</v>
      </c>
      <c r="T638">
        <v>2.7833350000000001</v>
      </c>
      <c r="U638">
        <v>21.700230000000001</v>
      </c>
      <c r="V638">
        <v>104.18899999999999</v>
      </c>
      <c r="W638">
        <v>22.57488</v>
      </c>
      <c r="Y638">
        <f t="shared" si="27"/>
        <v>0</v>
      </c>
      <c r="Z638">
        <f t="shared" si="28"/>
        <v>0</v>
      </c>
      <c r="AA638">
        <f t="shared" si="29"/>
        <v>0</v>
      </c>
    </row>
    <row r="639" spans="1:27" x14ac:dyDescent="0.4">
      <c r="A639">
        <v>12.74502</v>
      </c>
      <c r="B639" s="1">
        <v>63800000000000</v>
      </c>
      <c r="C639">
        <v>6.619187E-2</v>
      </c>
      <c r="D639">
        <v>-7.186703E-3</v>
      </c>
      <c r="E639">
        <v>2.139605E-2</v>
      </c>
      <c r="F639">
        <v>-3.9775700000000001</v>
      </c>
      <c r="G639">
        <v>-2.417786</v>
      </c>
      <c r="H639">
        <v>-9.7076419999999997E-2</v>
      </c>
      <c r="I639">
        <v>-1.0980000000000001</v>
      </c>
      <c r="J639">
        <v>1.548314</v>
      </c>
      <c r="K639">
        <v>2.2256089999999999</v>
      </c>
      <c r="L639">
        <v>-0.64379410000000004</v>
      </c>
      <c r="M639">
        <v>1.219457</v>
      </c>
      <c r="N639">
        <v>1.686439</v>
      </c>
      <c r="O639">
        <v>14.06067</v>
      </c>
      <c r="P639">
        <v>-94.622470000000007</v>
      </c>
      <c r="Q639">
        <v>-39.695709999999998</v>
      </c>
      <c r="R639">
        <v>-1.5038149999999999</v>
      </c>
      <c r="S639">
        <v>1.1339950000000001</v>
      </c>
      <c r="T639">
        <v>2.7833350000000001</v>
      </c>
      <c r="U639">
        <v>21.700230000000001</v>
      </c>
      <c r="V639">
        <v>104.18899999999999</v>
      </c>
      <c r="W639">
        <v>22.57488</v>
      </c>
      <c r="Y639">
        <f t="shared" si="27"/>
        <v>-4.5791000000000581E-4</v>
      </c>
      <c r="Z639">
        <f t="shared" si="28"/>
        <v>-4.7237200000000042E-4</v>
      </c>
      <c r="AA639">
        <f t="shared" si="29"/>
        <v>-9.4790000000000846E-5</v>
      </c>
    </row>
    <row r="640" spans="1:27" x14ac:dyDescent="0.4">
      <c r="A640">
        <v>12.76501</v>
      </c>
      <c r="B640" s="1">
        <v>63800000000000</v>
      </c>
      <c r="C640">
        <v>6.6649780000000006E-2</v>
      </c>
      <c r="D640">
        <v>-6.7143309999999996E-3</v>
      </c>
      <c r="E640">
        <v>2.1490840000000001E-2</v>
      </c>
      <c r="F640">
        <v>-3.9828190000000001</v>
      </c>
      <c r="G640">
        <v>-2.4280089999999999</v>
      </c>
      <c r="H640">
        <v>-0.1055603</v>
      </c>
      <c r="I640">
        <v>-1.0983909999999999</v>
      </c>
      <c r="J640">
        <v>1.548786</v>
      </c>
      <c r="K640">
        <v>2.2258659999999999</v>
      </c>
      <c r="L640">
        <v>-0.6432523</v>
      </c>
      <c r="M640">
        <v>1.2199530000000001</v>
      </c>
      <c r="N640">
        <v>1.6872499999999999</v>
      </c>
      <c r="O640">
        <v>14.09254</v>
      </c>
      <c r="P640">
        <v>-94.829350000000005</v>
      </c>
      <c r="Q640">
        <v>-39.564819999999997</v>
      </c>
      <c r="R640">
        <v>-1.5040929999999999</v>
      </c>
      <c r="S640">
        <v>1.1343510000000001</v>
      </c>
      <c r="T640">
        <v>2.783045</v>
      </c>
      <c r="U640">
        <v>21.693000000000001</v>
      </c>
      <c r="V640">
        <v>104.1337</v>
      </c>
      <c r="W640">
        <v>22.544740000000001</v>
      </c>
      <c r="Y640">
        <f t="shared" si="27"/>
        <v>-5.2056999999999798E-4</v>
      </c>
      <c r="Z640">
        <f t="shared" si="28"/>
        <v>-3.2287899999999987E-4</v>
      </c>
      <c r="AA640">
        <f t="shared" si="29"/>
        <v>-1.2123999999999815E-4</v>
      </c>
    </row>
    <row r="641" spans="1:27" x14ac:dyDescent="0.4">
      <c r="A641">
        <v>12.78501</v>
      </c>
      <c r="B641" s="1">
        <v>63800000000000</v>
      </c>
      <c r="C641">
        <v>6.7170350000000004E-2</v>
      </c>
      <c r="D641">
        <v>-6.3914519999999997E-3</v>
      </c>
      <c r="E641">
        <v>2.1612079999999999E-2</v>
      </c>
      <c r="F641">
        <v>-4.0458679999999996</v>
      </c>
      <c r="G641">
        <v>-2.4026489999999998</v>
      </c>
      <c r="H641">
        <v>-0.15982060000000001</v>
      </c>
      <c r="I641">
        <v>-1.0988450000000001</v>
      </c>
      <c r="J641">
        <v>1.5491090000000001</v>
      </c>
      <c r="K641">
        <v>2.2261489999999999</v>
      </c>
      <c r="L641">
        <v>-0.64280579999999998</v>
      </c>
      <c r="M641">
        <v>1.220391</v>
      </c>
      <c r="N641">
        <v>1.6877530000000001</v>
      </c>
      <c r="O641">
        <v>14.219390000000001</v>
      </c>
      <c r="P641">
        <v>-94.954830000000001</v>
      </c>
      <c r="Q641">
        <v>-39.42456</v>
      </c>
      <c r="R641">
        <v>-1.506391</v>
      </c>
      <c r="S641">
        <v>1.133205</v>
      </c>
      <c r="T641">
        <v>2.7856350000000001</v>
      </c>
      <c r="U641">
        <v>21.6663</v>
      </c>
      <c r="V641">
        <v>104.13030000000001</v>
      </c>
      <c r="W641">
        <v>22.603470000000002</v>
      </c>
      <c r="Y641">
        <f t="shared" si="27"/>
        <v>0</v>
      </c>
      <c r="Z641">
        <f t="shared" si="28"/>
        <v>0</v>
      </c>
      <c r="AA641">
        <f t="shared" si="29"/>
        <v>0</v>
      </c>
    </row>
    <row r="642" spans="1:27" x14ac:dyDescent="0.4">
      <c r="A642">
        <v>12.805020000000001</v>
      </c>
      <c r="B642" s="1">
        <v>63800000000000</v>
      </c>
      <c r="C642">
        <v>6.7170350000000004E-2</v>
      </c>
      <c r="D642">
        <v>-6.3914519999999997E-3</v>
      </c>
      <c r="E642">
        <v>2.1612079999999999E-2</v>
      </c>
      <c r="F642">
        <v>-4.0458679999999996</v>
      </c>
      <c r="G642">
        <v>-2.4026489999999998</v>
      </c>
      <c r="H642">
        <v>-0.15982060000000001</v>
      </c>
      <c r="I642">
        <v>-1.0988450000000001</v>
      </c>
      <c r="J642">
        <v>1.5491090000000001</v>
      </c>
      <c r="K642">
        <v>2.2261489999999999</v>
      </c>
      <c r="L642">
        <v>-0.64280579999999998</v>
      </c>
      <c r="M642">
        <v>1.220391</v>
      </c>
      <c r="N642">
        <v>1.6877530000000001</v>
      </c>
      <c r="O642">
        <v>14.219390000000001</v>
      </c>
      <c r="P642">
        <v>-94.954830000000001</v>
      </c>
      <c r="Q642">
        <v>-39.42456</v>
      </c>
      <c r="R642">
        <v>-1.506391</v>
      </c>
      <c r="S642">
        <v>1.133205</v>
      </c>
      <c r="T642">
        <v>2.7856350000000001</v>
      </c>
      <c r="U642">
        <v>21.6663</v>
      </c>
      <c r="V642">
        <v>104.13030000000001</v>
      </c>
      <c r="W642">
        <v>22.603470000000002</v>
      </c>
      <c r="Y642">
        <f t="shared" si="27"/>
        <v>-5.7245000000000212E-4</v>
      </c>
      <c r="Z642">
        <f t="shared" si="28"/>
        <v>-8.21429999999998E-5</v>
      </c>
      <c r="AA642">
        <f t="shared" si="29"/>
        <v>-1.272100000000026E-4</v>
      </c>
    </row>
    <row r="643" spans="1:27" x14ac:dyDescent="0.4">
      <c r="A643">
        <v>12.825010000000001</v>
      </c>
      <c r="B643" s="1">
        <v>63800000000000</v>
      </c>
      <c r="C643">
        <v>6.7742800000000006E-2</v>
      </c>
      <c r="D643">
        <v>-6.3093089999999999E-3</v>
      </c>
      <c r="E643">
        <v>2.1739290000000001E-2</v>
      </c>
      <c r="F643">
        <v>-4.0984499999999997</v>
      </c>
      <c r="G643">
        <v>-2.3260800000000001</v>
      </c>
      <c r="H643">
        <v>-0.22351070000000001</v>
      </c>
      <c r="I643">
        <v>-1.0993390000000001</v>
      </c>
      <c r="J643">
        <v>1.549191</v>
      </c>
      <c r="K643">
        <v>2.2264629999999999</v>
      </c>
      <c r="L643">
        <v>-0.64245509999999995</v>
      </c>
      <c r="M643">
        <v>1.220934</v>
      </c>
      <c r="N643">
        <v>1.687934</v>
      </c>
      <c r="O643">
        <v>14.161289999999999</v>
      </c>
      <c r="P643">
        <v>-95.129239999999996</v>
      </c>
      <c r="Q643">
        <v>-39.424529999999997</v>
      </c>
      <c r="R643">
        <v>-1.5094510000000001</v>
      </c>
      <c r="S643">
        <v>1.1316440000000001</v>
      </c>
      <c r="T643">
        <v>2.7891089999999998</v>
      </c>
      <c r="U643">
        <v>21.639199999999999</v>
      </c>
      <c r="V643">
        <v>104.084</v>
      </c>
      <c r="W643">
        <v>22.57245</v>
      </c>
      <c r="Y643">
        <f t="shared" ref="Y643:Y706" si="30">C643-C644</f>
        <v>-5.5815999999998811E-4</v>
      </c>
      <c r="Z643">
        <f t="shared" ref="Z643:Z706" si="31">D643-D644</f>
        <v>-1.2688500000000019E-4</v>
      </c>
      <c r="AA643">
        <f t="shared" ref="AA643:AA706" si="32">E643-E644</f>
        <v>-1.4134000000000022E-4</v>
      </c>
    </row>
    <row r="644" spans="1:27" x14ac:dyDescent="0.4">
      <c r="A644">
        <v>12.84502</v>
      </c>
      <c r="B644" s="1">
        <v>63800000000000</v>
      </c>
      <c r="C644">
        <v>6.8300959999999994E-2</v>
      </c>
      <c r="D644">
        <v>-6.1824239999999997E-3</v>
      </c>
      <c r="E644">
        <v>2.1880630000000002E-2</v>
      </c>
      <c r="F644">
        <v>-4.1970520000000002</v>
      </c>
      <c r="G644">
        <v>-2.2025450000000002</v>
      </c>
      <c r="H644">
        <v>-0.26593020000000001</v>
      </c>
      <c r="I644">
        <v>-1.099834</v>
      </c>
      <c r="J644">
        <v>1.549318</v>
      </c>
      <c r="K644">
        <v>2.2267579999999998</v>
      </c>
      <c r="L644">
        <v>-0.64219890000000002</v>
      </c>
      <c r="M644">
        <v>1.2220770000000001</v>
      </c>
      <c r="N644">
        <v>1.68807</v>
      </c>
      <c r="O644">
        <v>14.1045</v>
      </c>
      <c r="P644">
        <v>-95.350189999999998</v>
      </c>
      <c r="Q644">
        <v>-39.061430000000001</v>
      </c>
      <c r="R644">
        <v>-1.5122610000000001</v>
      </c>
      <c r="S644">
        <v>1.1305510000000001</v>
      </c>
      <c r="T644">
        <v>2.7918820000000002</v>
      </c>
      <c r="U644">
        <v>21.580380000000002</v>
      </c>
      <c r="V644">
        <v>103.9717</v>
      </c>
      <c r="W644">
        <v>22.56814</v>
      </c>
      <c r="Y644">
        <f t="shared" si="30"/>
        <v>-5.1679000000000308E-4</v>
      </c>
      <c r="Z644">
        <f t="shared" si="31"/>
        <v>-5.2127999999999376E-5</v>
      </c>
      <c r="AA644">
        <f t="shared" si="32"/>
        <v>-1.3602999999999879E-4</v>
      </c>
    </row>
    <row r="645" spans="1:27" x14ac:dyDescent="0.4">
      <c r="A645">
        <v>12.86501</v>
      </c>
      <c r="B645" s="1">
        <v>63800000000000</v>
      </c>
      <c r="C645">
        <v>6.8817749999999997E-2</v>
      </c>
      <c r="D645">
        <v>-6.1302960000000004E-3</v>
      </c>
      <c r="E645">
        <v>2.201666E-2</v>
      </c>
      <c r="F645">
        <v>-4.28775</v>
      </c>
      <c r="G645">
        <v>-2.0783390000000002</v>
      </c>
      <c r="H645">
        <v>-0.27755740000000001</v>
      </c>
      <c r="I645">
        <v>-1.1002959999999999</v>
      </c>
      <c r="J645">
        <v>1.5493699999999999</v>
      </c>
      <c r="K645">
        <v>2.2270270000000001</v>
      </c>
      <c r="L645">
        <v>-0.64270839999999996</v>
      </c>
      <c r="M645">
        <v>1.2225870000000001</v>
      </c>
      <c r="N645">
        <v>1.6878629999999999</v>
      </c>
      <c r="O645">
        <v>14.18004</v>
      </c>
      <c r="P645">
        <v>-95.221530000000001</v>
      </c>
      <c r="Q645">
        <v>-38.838709999999999</v>
      </c>
      <c r="R645">
        <v>-1.5140750000000001</v>
      </c>
      <c r="S645">
        <v>1.1300680000000001</v>
      </c>
      <c r="T645">
        <v>2.7934869999999998</v>
      </c>
      <c r="U645">
        <v>21.514130000000002</v>
      </c>
      <c r="V645">
        <v>103.9431</v>
      </c>
      <c r="W645">
        <v>22.604040000000001</v>
      </c>
      <c r="Y645">
        <f t="shared" si="30"/>
        <v>0</v>
      </c>
      <c r="Z645">
        <f t="shared" si="31"/>
        <v>0</v>
      </c>
      <c r="AA645">
        <f t="shared" si="32"/>
        <v>0</v>
      </c>
    </row>
    <row r="646" spans="1:27" x14ac:dyDescent="0.4">
      <c r="A646">
        <v>12.885020000000001</v>
      </c>
      <c r="B646" s="1">
        <v>63800000000000</v>
      </c>
      <c r="C646">
        <v>6.8817749999999997E-2</v>
      </c>
      <c r="D646">
        <v>-6.1302960000000004E-3</v>
      </c>
      <c r="E646">
        <v>2.201666E-2</v>
      </c>
      <c r="F646">
        <v>-4.28775</v>
      </c>
      <c r="G646">
        <v>-2.0783390000000002</v>
      </c>
      <c r="H646">
        <v>-0.27755740000000001</v>
      </c>
      <c r="I646">
        <v>-1.1002959999999999</v>
      </c>
      <c r="J646">
        <v>1.5493699999999999</v>
      </c>
      <c r="K646">
        <v>2.2270270000000001</v>
      </c>
      <c r="L646">
        <v>-0.64270839999999996</v>
      </c>
      <c r="M646">
        <v>1.2225870000000001</v>
      </c>
      <c r="N646">
        <v>1.6878629999999999</v>
      </c>
      <c r="O646">
        <v>14.18004</v>
      </c>
      <c r="P646">
        <v>-95.221530000000001</v>
      </c>
      <c r="Q646">
        <v>-38.838709999999999</v>
      </c>
      <c r="R646">
        <v>-1.5140750000000001</v>
      </c>
      <c r="S646">
        <v>1.1300680000000001</v>
      </c>
      <c r="T646">
        <v>2.7934869999999998</v>
      </c>
      <c r="U646">
        <v>21.514130000000002</v>
      </c>
      <c r="V646">
        <v>103.9431</v>
      </c>
      <c r="W646">
        <v>22.604040000000001</v>
      </c>
      <c r="Y646">
        <f t="shared" si="30"/>
        <v>-3.5838000000000536E-4</v>
      </c>
      <c r="Z646">
        <f t="shared" si="31"/>
        <v>2.6230299999999932E-4</v>
      </c>
      <c r="AA646">
        <f t="shared" si="32"/>
        <v>-4.3740000000000445E-5</v>
      </c>
    </row>
    <row r="647" spans="1:27" x14ac:dyDescent="0.4">
      <c r="A647">
        <v>12.905010000000001</v>
      </c>
      <c r="B647" s="1">
        <v>63800000000000</v>
      </c>
      <c r="C647">
        <v>6.9176130000000002E-2</v>
      </c>
      <c r="D647">
        <v>-6.3925989999999997E-3</v>
      </c>
      <c r="E647">
        <v>2.2060400000000001E-2</v>
      </c>
      <c r="F647">
        <v>-4.1850589999999999</v>
      </c>
      <c r="G647">
        <v>-1.9274290000000001</v>
      </c>
      <c r="H647">
        <v>-0.34634399999999999</v>
      </c>
      <c r="I647">
        <v>-1.1005799999999999</v>
      </c>
      <c r="J647">
        <v>1.5491079999999999</v>
      </c>
      <c r="K647">
        <v>2.2272500000000002</v>
      </c>
      <c r="L647">
        <v>-0.64322469999999998</v>
      </c>
      <c r="M647">
        <v>1.2226980000000001</v>
      </c>
      <c r="N647">
        <v>1.6875990000000001</v>
      </c>
      <c r="O647">
        <v>14.087630000000001</v>
      </c>
      <c r="P647">
        <v>-95.16592</v>
      </c>
      <c r="Q647">
        <v>-39.080660000000002</v>
      </c>
      <c r="R647">
        <v>-1.515172</v>
      </c>
      <c r="S647">
        <v>1.130118</v>
      </c>
      <c r="T647">
        <v>2.7941349999999998</v>
      </c>
      <c r="U647">
        <v>21.44624</v>
      </c>
      <c r="V647">
        <v>103.99290000000001</v>
      </c>
      <c r="W647">
        <v>22.624199999999998</v>
      </c>
      <c r="Y647">
        <f t="shared" si="30"/>
        <v>-2.5359999999999272E-4</v>
      </c>
      <c r="Z647">
        <f t="shared" si="31"/>
        <v>2.4635400000000071E-4</v>
      </c>
      <c r="AA647">
        <f t="shared" si="32"/>
        <v>2.1929999999999866E-5</v>
      </c>
    </row>
    <row r="648" spans="1:27" x14ac:dyDescent="0.4">
      <c r="A648">
        <v>12.92502</v>
      </c>
      <c r="B648" s="1">
        <v>63800000000000</v>
      </c>
      <c r="C648">
        <v>6.9429729999999995E-2</v>
      </c>
      <c r="D648">
        <v>-6.6389530000000004E-3</v>
      </c>
      <c r="E648">
        <v>2.2038470000000001E-2</v>
      </c>
      <c r="F648">
        <v>-4.058014</v>
      </c>
      <c r="G648">
        <v>-1.7943119999999999</v>
      </c>
      <c r="H648">
        <v>-0.37750240000000002</v>
      </c>
      <c r="I648">
        <v>-1.1007439999999999</v>
      </c>
      <c r="J648">
        <v>1.548861</v>
      </c>
      <c r="K648">
        <v>2.2274449999999999</v>
      </c>
      <c r="L648">
        <v>-0.64422369999999995</v>
      </c>
      <c r="M648">
        <v>1.2233830000000001</v>
      </c>
      <c r="N648">
        <v>1.6871719999999999</v>
      </c>
      <c r="O648">
        <v>14.03898</v>
      </c>
      <c r="P648">
        <v>-95.075810000000004</v>
      </c>
      <c r="Q648">
        <v>-39.104709999999997</v>
      </c>
      <c r="R648">
        <v>-1.5165029999999999</v>
      </c>
      <c r="S648">
        <v>1.130179</v>
      </c>
      <c r="T648">
        <v>2.7949130000000002</v>
      </c>
      <c r="U648">
        <v>21.448540000000001</v>
      </c>
      <c r="V648">
        <v>103.9149</v>
      </c>
      <c r="W648">
        <v>22.483309999999999</v>
      </c>
      <c r="Y648">
        <f t="shared" si="30"/>
        <v>0</v>
      </c>
      <c r="Z648">
        <f t="shared" si="31"/>
        <v>0</v>
      </c>
      <c r="AA648">
        <f t="shared" si="32"/>
        <v>0</v>
      </c>
    </row>
    <row r="649" spans="1:27" x14ac:dyDescent="0.4">
      <c r="A649">
        <v>12.94501</v>
      </c>
      <c r="B649" s="1">
        <v>63800000000000</v>
      </c>
      <c r="C649">
        <v>6.9429729999999995E-2</v>
      </c>
      <c r="D649">
        <v>-6.6389530000000004E-3</v>
      </c>
      <c r="E649">
        <v>2.2038470000000001E-2</v>
      </c>
      <c r="F649">
        <v>-4.058014</v>
      </c>
      <c r="G649">
        <v>-1.7943119999999999</v>
      </c>
      <c r="H649">
        <v>-0.37750240000000002</v>
      </c>
      <c r="I649">
        <v>-1.1007439999999999</v>
      </c>
      <c r="J649">
        <v>1.548861</v>
      </c>
      <c r="K649">
        <v>2.2274449999999999</v>
      </c>
      <c r="L649">
        <v>-0.64422369999999995</v>
      </c>
      <c r="M649">
        <v>1.2233830000000001</v>
      </c>
      <c r="N649">
        <v>1.6871719999999999</v>
      </c>
      <c r="O649">
        <v>14.03898</v>
      </c>
      <c r="P649">
        <v>-95.075810000000004</v>
      </c>
      <c r="Q649">
        <v>-39.104709999999997</v>
      </c>
      <c r="R649">
        <v>-1.5165029999999999</v>
      </c>
      <c r="S649">
        <v>1.130179</v>
      </c>
      <c r="T649">
        <v>2.7949130000000002</v>
      </c>
      <c r="U649">
        <v>21.448540000000001</v>
      </c>
      <c r="V649">
        <v>103.9149</v>
      </c>
      <c r="W649">
        <v>22.483309999999999</v>
      </c>
      <c r="Y649">
        <f t="shared" si="30"/>
        <v>-2.4799999999999822E-4</v>
      </c>
      <c r="Z649">
        <f t="shared" si="31"/>
        <v>1.9408999999999746E-5</v>
      </c>
      <c r="AA649">
        <f t="shared" si="32"/>
        <v>-3.709000000000004E-5</v>
      </c>
    </row>
    <row r="650" spans="1:27" x14ac:dyDescent="0.4">
      <c r="A650">
        <v>12.965009999999999</v>
      </c>
      <c r="B650" s="1">
        <v>63800000000000</v>
      </c>
      <c r="C650">
        <v>6.9677729999999993E-2</v>
      </c>
      <c r="D650">
        <v>-6.6583620000000001E-3</v>
      </c>
      <c r="E650">
        <v>2.2075560000000001E-2</v>
      </c>
      <c r="F650">
        <v>-4.1083679999999996</v>
      </c>
      <c r="G650">
        <v>-1.6674800000000001</v>
      </c>
      <c r="H650">
        <v>-0.34783940000000002</v>
      </c>
      <c r="I650">
        <v>-1.1009450000000001</v>
      </c>
      <c r="J650">
        <v>1.5488420000000001</v>
      </c>
      <c r="K650">
        <v>2.2275939999999999</v>
      </c>
      <c r="L650">
        <v>-0.64655309999999999</v>
      </c>
      <c r="M650">
        <v>1.2248490000000001</v>
      </c>
      <c r="N650">
        <v>1.686266</v>
      </c>
      <c r="O650">
        <v>14.13879</v>
      </c>
      <c r="P650">
        <v>-94.560910000000007</v>
      </c>
      <c r="Q650">
        <v>-38.498719999999999</v>
      </c>
      <c r="R650">
        <v>-1.514672</v>
      </c>
      <c r="S650">
        <v>1.132784</v>
      </c>
      <c r="T650">
        <v>2.791337</v>
      </c>
      <c r="U650">
        <v>21.423490000000001</v>
      </c>
      <c r="V650">
        <v>103.9615</v>
      </c>
      <c r="W650">
        <v>22.29138</v>
      </c>
      <c r="Y650">
        <f t="shared" si="30"/>
        <v>-3.2307000000000863E-4</v>
      </c>
      <c r="Z650">
        <f t="shared" si="31"/>
        <v>-2.1463700000000016E-4</v>
      </c>
      <c r="AA650">
        <f t="shared" si="32"/>
        <v>-1.2246999999999952E-4</v>
      </c>
    </row>
    <row r="651" spans="1:27" x14ac:dyDescent="0.4">
      <c r="A651">
        <v>12.98502</v>
      </c>
      <c r="B651" s="1">
        <v>63800000000000</v>
      </c>
      <c r="C651">
        <v>7.0000800000000002E-2</v>
      </c>
      <c r="D651">
        <v>-6.443725E-3</v>
      </c>
      <c r="E651">
        <v>2.2198030000000001E-2</v>
      </c>
      <c r="F651">
        <v>-4.2534179999999999</v>
      </c>
      <c r="G651">
        <v>-1.6091610000000001</v>
      </c>
      <c r="H651">
        <v>-0.27593990000000002</v>
      </c>
      <c r="I651">
        <v>-1.1012599999999999</v>
      </c>
      <c r="J651">
        <v>1.5490569999999999</v>
      </c>
      <c r="K651">
        <v>2.2277360000000002</v>
      </c>
      <c r="L651">
        <v>-0.64668910000000002</v>
      </c>
      <c r="M651">
        <v>1.2246600000000001</v>
      </c>
      <c r="N651">
        <v>1.6860630000000001</v>
      </c>
      <c r="O651">
        <v>14.114000000000001</v>
      </c>
      <c r="P651">
        <v>-94.665530000000004</v>
      </c>
      <c r="Q651">
        <v>-38.663849999999996</v>
      </c>
      <c r="R651">
        <v>-1.5149980000000001</v>
      </c>
      <c r="S651">
        <v>1.1329929999999999</v>
      </c>
      <c r="T651">
        <v>2.79087</v>
      </c>
      <c r="U651">
        <v>21.506640000000001</v>
      </c>
      <c r="V651">
        <v>103.90560000000001</v>
      </c>
      <c r="W651">
        <v>22.04006</v>
      </c>
      <c r="Y651">
        <f t="shared" si="30"/>
        <v>-3.4539999999999571E-4</v>
      </c>
      <c r="Z651">
        <f t="shared" si="31"/>
        <v>-1.4412000000000105E-5</v>
      </c>
      <c r="AA651">
        <f t="shared" si="32"/>
        <v>-2.070599999999985E-4</v>
      </c>
    </row>
    <row r="652" spans="1:27" x14ac:dyDescent="0.4">
      <c r="A652">
        <v>13.00501</v>
      </c>
      <c r="B652" s="1">
        <v>63800000000000</v>
      </c>
      <c r="C652">
        <v>7.0346199999999998E-2</v>
      </c>
      <c r="D652">
        <v>-6.4293129999999999E-3</v>
      </c>
      <c r="E652">
        <v>2.2405089999999999E-2</v>
      </c>
      <c r="F652">
        <v>-4.3416750000000004</v>
      </c>
      <c r="G652">
        <v>-1.6200870000000001</v>
      </c>
      <c r="H652">
        <v>-0.28167720000000002</v>
      </c>
      <c r="I652">
        <v>-1.1016509999999999</v>
      </c>
      <c r="J652">
        <v>1.5490710000000001</v>
      </c>
      <c r="K652">
        <v>2.227833</v>
      </c>
      <c r="L652">
        <v>-0.64778630000000004</v>
      </c>
      <c r="M652">
        <v>1.2252460000000001</v>
      </c>
      <c r="N652">
        <v>1.6859770000000001</v>
      </c>
      <c r="O652">
        <v>13.89376</v>
      </c>
      <c r="P652">
        <v>-94.692229999999995</v>
      </c>
      <c r="Q652">
        <v>-38.866210000000002</v>
      </c>
      <c r="R652">
        <v>-1.5153779999999999</v>
      </c>
      <c r="S652">
        <v>1.132649</v>
      </c>
      <c r="T652">
        <v>2.791061</v>
      </c>
      <c r="U652">
        <v>21.51484</v>
      </c>
      <c r="V652">
        <v>103.9362</v>
      </c>
      <c r="W652">
        <v>22.158190000000001</v>
      </c>
      <c r="Y652">
        <f t="shared" si="30"/>
        <v>0</v>
      </c>
      <c r="Z652">
        <f t="shared" si="31"/>
        <v>0</v>
      </c>
      <c r="AA652">
        <f t="shared" si="32"/>
        <v>0</v>
      </c>
    </row>
    <row r="653" spans="1:27" x14ac:dyDescent="0.4">
      <c r="A653">
        <v>13.02502</v>
      </c>
      <c r="B653" s="1">
        <v>63800000000000</v>
      </c>
      <c r="C653">
        <v>7.0346199999999998E-2</v>
      </c>
      <c r="D653">
        <v>-6.4293129999999999E-3</v>
      </c>
      <c r="E653">
        <v>2.2405089999999999E-2</v>
      </c>
      <c r="F653">
        <v>-4.3416750000000004</v>
      </c>
      <c r="G653">
        <v>-1.6200870000000001</v>
      </c>
      <c r="H653">
        <v>-0.28167720000000002</v>
      </c>
      <c r="I653">
        <v>-1.1016509999999999</v>
      </c>
      <c r="J653">
        <v>1.5490710000000001</v>
      </c>
      <c r="K653">
        <v>2.227833</v>
      </c>
      <c r="L653">
        <v>-0.64778630000000004</v>
      </c>
      <c r="M653">
        <v>1.2252460000000001</v>
      </c>
      <c r="N653">
        <v>1.6859770000000001</v>
      </c>
      <c r="O653">
        <v>13.89376</v>
      </c>
      <c r="P653">
        <v>-94.692229999999995</v>
      </c>
      <c r="Q653">
        <v>-38.866210000000002</v>
      </c>
      <c r="R653">
        <v>-1.5153779999999999</v>
      </c>
      <c r="S653">
        <v>1.132649</v>
      </c>
      <c r="T653">
        <v>2.791061</v>
      </c>
      <c r="U653">
        <v>21.51484</v>
      </c>
      <c r="V653">
        <v>103.9362</v>
      </c>
      <c r="W653">
        <v>22.158190000000001</v>
      </c>
      <c r="Y653">
        <f t="shared" si="30"/>
        <v>-3.0969999999999609E-4</v>
      </c>
      <c r="Z653">
        <f t="shared" si="31"/>
        <v>2.1683000000000032E-4</v>
      </c>
      <c r="AA653">
        <f t="shared" si="32"/>
        <v>-1.9015000000000004E-4</v>
      </c>
    </row>
    <row r="654" spans="1:27" x14ac:dyDescent="0.4">
      <c r="A654">
        <v>13.04501</v>
      </c>
      <c r="B654" s="1">
        <v>63800000000000</v>
      </c>
      <c r="C654">
        <v>7.0655899999999994E-2</v>
      </c>
      <c r="D654">
        <v>-6.6461430000000002E-3</v>
      </c>
      <c r="E654">
        <v>2.2595239999999999E-2</v>
      </c>
      <c r="F654">
        <v>-4.3715820000000001</v>
      </c>
      <c r="G654">
        <v>-1.695282</v>
      </c>
      <c r="H654">
        <v>-0.31283569999999999</v>
      </c>
      <c r="I654">
        <v>-1.1020049999999999</v>
      </c>
      <c r="J654">
        <v>1.548854</v>
      </c>
      <c r="K654">
        <v>2.2279179999999998</v>
      </c>
      <c r="L654">
        <v>-0.64884039999999998</v>
      </c>
      <c r="M654">
        <v>1.225603</v>
      </c>
      <c r="N654">
        <v>1.68588</v>
      </c>
      <c r="O654">
        <v>13.97894</v>
      </c>
      <c r="P654">
        <v>-94.529240000000001</v>
      </c>
      <c r="Q654">
        <v>-38.713380000000001</v>
      </c>
      <c r="R654">
        <v>-1.5163489999999999</v>
      </c>
      <c r="S654">
        <v>1.132252</v>
      </c>
      <c r="T654">
        <v>2.7914240000000001</v>
      </c>
      <c r="U654">
        <v>21.533989999999999</v>
      </c>
      <c r="V654">
        <v>104.1502</v>
      </c>
      <c r="W654">
        <v>22.181049999999999</v>
      </c>
      <c r="Y654">
        <f t="shared" si="30"/>
        <v>-2.4187000000000514E-4</v>
      </c>
      <c r="Z654">
        <f t="shared" si="31"/>
        <v>-4.5423000000000165E-5</v>
      </c>
      <c r="AA654">
        <f t="shared" si="32"/>
        <v>-2.825000000000015E-4</v>
      </c>
    </row>
    <row r="655" spans="1:27" x14ac:dyDescent="0.4">
      <c r="A655">
        <v>13.065020000000001</v>
      </c>
      <c r="B655" s="1">
        <v>63800000000000</v>
      </c>
      <c r="C655">
        <v>7.0897769999999999E-2</v>
      </c>
      <c r="D655">
        <v>-6.60072E-3</v>
      </c>
      <c r="E655">
        <v>2.2877740000000001E-2</v>
      </c>
      <c r="F655">
        <v>-4.3704219999999996</v>
      </c>
      <c r="G655">
        <v>-1.7911680000000001</v>
      </c>
      <c r="H655">
        <v>-0.40686040000000001</v>
      </c>
      <c r="I655">
        <v>-1.1023750000000001</v>
      </c>
      <c r="J655">
        <v>1.5488999999999999</v>
      </c>
      <c r="K655">
        <v>2.2278889999999998</v>
      </c>
      <c r="L655">
        <v>-0.64994280000000004</v>
      </c>
      <c r="M655">
        <v>1.225867</v>
      </c>
      <c r="N655">
        <v>1.6855359999999999</v>
      </c>
      <c r="O655">
        <v>13.87604</v>
      </c>
      <c r="P655">
        <v>-94.460660000000004</v>
      </c>
      <c r="Q655">
        <v>-38.756500000000003</v>
      </c>
      <c r="R655">
        <v>-1.5171570000000001</v>
      </c>
      <c r="S655">
        <v>1.1317820000000001</v>
      </c>
      <c r="T655">
        <v>2.791458</v>
      </c>
      <c r="U655">
        <v>21.63195</v>
      </c>
      <c r="V655">
        <v>104.0626</v>
      </c>
      <c r="W655">
        <v>21.73415</v>
      </c>
      <c r="Y655">
        <f t="shared" si="30"/>
        <v>0</v>
      </c>
      <c r="Z655">
        <f t="shared" si="31"/>
        <v>0</v>
      </c>
      <c r="AA655">
        <f t="shared" si="32"/>
        <v>0</v>
      </c>
    </row>
    <row r="656" spans="1:27" x14ac:dyDescent="0.4">
      <c r="A656">
        <v>13.08501</v>
      </c>
      <c r="B656" s="1">
        <v>63800000000000</v>
      </c>
      <c r="C656">
        <v>7.0897769999999999E-2</v>
      </c>
      <c r="D656">
        <v>-6.60072E-3</v>
      </c>
      <c r="E656">
        <v>2.2877740000000001E-2</v>
      </c>
      <c r="F656">
        <v>-4.3704219999999996</v>
      </c>
      <c r="G656">
        <v>-1.7911680000000001</v>
      </c>
      <c r="H656">
        <v>-0.40686040000000001</v>
      </c>
      <c r="I656">
        <v>-1.1023750000000001</v>
      </c>
      <c r="J656">
        <v>1.5488999999999999</v>
      </c>
      <c r="K656">
        <v>2.2278889999999998</v>
      </c>
      <c r="L656">
        <v>-0.64994280000000004</v>
      </c>
      <c r="M656">
        <v>1.225867</v>
      </c>
      <c r="N656">
        <v>1.6855359999999999</v>
      </c>
      <c r="O656">
        <v>13.87604</v>
      </c>
      <c r="P656">
        <v>-94.460660000000004</v>
      </c>
      <c r="Q656">
        <v>-38.756500000000003</v>
      </c>
      <c r="R656">
        <v>-1.5171570000000001</v>
      </c>
      <c r="S656">
        <v>1.1317820000000001</v>
      </c>
      <c r="T656">
        <v>2.791458</v>
      </c>
      <c r="U656">
        <v>21.63195</v>
      </c>
      <c r="V656">
        <v>104.0626</v>
      </c>
      <c r="W656">
        <v>21.73415</v>
      </c>
      <c r="Y656">
        <f t="shared" si="30"/>
        <v>-3.4665999999999864E-4</v>
      </c>
      <c r="Z656">
        <f t="shared" si="31"/>
        <v>-1.5968499999999969E-4</v>
      </c>
      <c r="AA656">
        <f t="shared" si="32"/>
        <v>-2.1612999999999841E-4</v>
      </c>
    </row>
    <row r="657" spans="1:27" x14ac:dyDescent="0.4">
      <c r="A657">
        <v>13.10502</v>
      </c>
      <c r="B657" s="1">
        <v>63800000000000</v>
      </c>
      <c r="C657">
        <v>7.1244429999999997E-2</v>
      </c>
      <c r="D657">
        <v>-6.4410350000000003E-3</v>
      </c>
      <c r="E657">
        <v>2.3093869999999999E-2</v>
      </c>
      <c r="F657">
        <v>-4.2791139999999999</v>
      </c>
      <c r="G657">
        <v>-1.890015</v>
      </c>
      <c r="H657">
        <v>-0.35525509999999999</v>
      </c>
      <c r="I657">
        <v>-1.102773</v>
      </c>
      <c r="J657">
        <v>1.549059</v>
      </c>
      <c r="K657">
        <v>2.2279819999999999</v>
      </c>
      <c r="L657">
        <v>-0.65138779999999996</v>
      </c>
      <c r="M657">
        <v>1.226081</v>
      </c>
      <c r="N657">
        <v>1.6853940000000001</v>
      </c>
      <c r="O657">
        <v>13.75042</v>
      </c>
      <c r="P657">
        <v>-94.373869999999997</v>
      </c>
      <c r="Q657">
        <v>-38.726750000000003</v>
      </c>
      <c r="R657">
        <v>-1.517428</v>
      </c>
      <c r="S657">
        <v>1.131178</v>
      </c>
      <c r="T657">
        <v>2.7912210000000002</v>
      </c>
      <c r="U657">
        <v>21.704920000000001</v>
      </c>
      <c r="V657">
        <v>103.95829999999999</v>
      </c>
      <c r="W657">
        <v>21.767859999999999</v>
      </c>
      <c r="Y657">
        <f t="shared" si="30"/>
        <v>-5.0618000000000885E-4</v>
      </c>
      <c r="Z657">
        <f t="shared" si="31"/>
        <v>5.8637999999999746E-5</v>
      </c>
      <c r="AA657">
        <f t="shared" si="32"/>
        <v>-5.0080000000000957E-5</v>
      </c>
    </row>
    <row r="658" spans="1:27" x14ac:dyDescent="0.4">
      <c r="A658">
        <v>13.125019999999999</v>
      </c>
      <c r="B658" s="1">
        <v>63800000000000</v>
      </c>
      <c r="C658">
        <v>7.1750610000000006E-2</v>
      </c>
      <c r="D658">
        <v>-6.4996730000000001E-3</v>
      </c>
      <c r="E658">
        <v>2.314395E-2</v>
      </c>
      <c r="F658">
        <v>-4.1879580000000001</v>
      </c>
      <c r="G658">
        <v>-1.9570620000000001</v>
      </c>
      <c r="H658">
        <v>-0.32299800000000001</v>
      </c>
      <c r="I658">
        <v>-1.103167</v>
      </c>
      <c r="J658">
        <v>1.5490010000000001</v>
      </c>
      <c r="K658">
        <v>2.2283040000000001</v>
      </c>
      <c r="L658">
        <v>-0.65333830000000004</v>
      </c>
      <c r="M658">
        <v>1.225876</v>
      </c>
      <c r="N658">
        <v>1.6856040000000001</v>
      </c>
      <c r="O658">
        <v>14.068580000000001</v>
      </c>
      <c r="P658">
        <v>-94.017520000000005</v>
      </c>
      <c r="Q658">
        <v>-38.492339999999999</v>
      </c>
      <c r="R658">
        <v>-1.5180309999999999</v>
      </c>
      <c r="S658">
        <v>1.1300159999999999</v>
      </c>
      <c r="T658">
        <v>2.7912279999999998</v>
      </c>
      <c r="U658">
        <v>21.735779999999998</v>
      </c>
      <c r="V658">
        <v>104.0972</v>
      </c>
      <c r="W658">
        <v>22.07893</v>
      </c>
      <c r="Y658">
        <f t="shared" si="30"/>
        <v>-5.4912000000000016E-4</v>
      </c>
      <c r="Z658">
        <f t="shared" si="31"/>
        <v>-1.326620000000004E-4</v>
      </c>
      <c r="AA658">
        <f t="shared" si="32"/>
        <v>-2.0840000000001135E-5</v>
      </c>
    </row>
    <row r="659" spans="1:27" x14ac:dyDescent="0.4">
      <c r="A659">
        <v>13.145009999999999</v>
      </c>
      <c r="B659" s="1">
        <v>63800000000000</v>
      </c>
      <c r="C659">
        <v>7.2299730000000006E-2</v>
      </c>
      <c r="D659">
        <v>-6.3670109999999997E-3</v>
      </c>
      <c r="E659">
        <v>2.3164790000000001E-2</v>
      </c>
      <c r="F659">
        <v>-4.2160950000000001</v>
      </c>
      <c r="G659">
        <v>-1.99057</v>
      </c>
      <c r="H659">
        <v>-0.3045349</v>
      </c>
      <c r="I659">
        <v>-1.1035699999999999</v>
      </c>
      <c r="J659">
        <v>1.5491330000000001</v>
      </c>
      <c r="K659">
        <v>2.2286779999999999</v>
      </c>
      <c r="L659">
        <v>-0.65177200000000002</v>
      </c>
      <c r="M659">
        <v>1.225031</v>
      </c>
      <c r="N659">
        <v>1.684809</v>
      </c>
      <c r="O659">
        <v>13.987109999999999</v>
      </c>
      <c r="P659">
        <v>-94.199219999999997</v>
      </c>
      <c r="Q659">
        <v>-38.676699999999997</v>
      </c>
      <c r="R659">
        <v>-1.5183930000000001</v>
      </c>
      <c r="S659">
        <v>1.129524</v>
      </c>
      <c r="T659">
        <v>2.7912370000000002</v>
      </c>
      <c r="U659">
        <v>21.801030000000001</v>
      </c>
      <c r="V659">
        <v>104.0842</v>
      </c>
      <c r="W659">
        <v>21.920280000000002</v>
      </c>
      <c r="Y659">
        <f t="shared" si="30"/>
        <v>0</v>
      </c>
      <c r="Z659">
        <f t="shared" si="31"/>
        <v>0</v>
      </c>
      <c r="AA659">
        <f t="shared" si="32"/>
        <v>0</v>
      </c>
    </row>
    <row r="660" spans="1:27" x14ac:dyDescent="0.4">
      <c r="A660">
        <v>13.16502</v>
      </c>
      <c r="B660" s="1">
        <v>63800000000000</v>
      </c>
      <c r="C660">
        <v>7.2299730000000006E-2</v>
      </c>
      <c r="D660">
        <v>-6.3670109999999997E-3</v>
      </c>
      <c r="E660">
        <v>2.3164790000000001E-2</v>
      </c>
      <c r="F660">
        <v>-4.2160950000000001</v>
      </c>
      <c r="G660">
        <v>-1.99057</v>
      </c>
      <c r="H660">
        <v>-0.3045349</v>
      </c>
      <c r="I660">
        <v>-1.1035699999999999</v>
      </c>
      <c r="J660">
        <v>1.5491330000000001</v>
      </c>
      <c r="K660">
        <v>2.2286779999999999</v>
      </c>
      <c r="L660">
        <v>-0.65177200000000002</v>
      </c>
      <c r="M660">
        <v>1.225031</v>
      </c>
      <c r="N660">
        <v>1.684809</v>
      </c>
      <c r="O660">
        <v>13.987109999999999</v>
      </c>
      <c r="P660">
        <v>-94.199219999999997</v>
      </c>
      <c r="Q660">
        <v>-38.676699999999997</v>
      </c>
      <c r="R660">
        <v>-1.5183930000000001</v>
      </c>
      <c r="S660">
        <v>1.129524</v>
      </c>
      <c r="T660">
        <v>2.7912370000000002</v>
      </c>
      <c r="U660">
        <v>21.801030000000001</v>
      </c>
      <c r="V660">
        <v>104.0842</v>
      </c>
      <c r="W660">
        <v>21.920280000000002</v>
      </c>
      <c r="Y660">
        <f t="shared" si="30"/>
        <v>-7.6202999999999688E-4</v>
      </c>
      <c r="Z660">
        <f t="shared" si="31"/>
        <v>-2.61196E-4</v>
      </c>
      <c r="AA660">
        <f t="shared" si="32"/>
        <v>-6.7450000000000149E-5</v>
      </c>
    </row>
    <row r="661" spans="1:27" x14ac:dyDescent="0.4">
      <c r="A661">
        <v>13.18501</v>
      </c>
      <c r="B661" s="1">
        <v>63800000000000</v>
      </c>
      <c r="C661">
        <v>7.3061760000000003E-2</v>
      </c>
      <c r="D661">
        <v>-6.1058149999999997E-3</v>
      </c>
      <c r="E661">
        <v>2.3232240000000001E-2</v>
      </c>
      <c r="F661">
        <v>-4.3179020000000001</v>
      </c>
      <c r="G661">
        <v>-2.002869</v>
      </c>
      <c r="H661">
        <v>-0.27972409999999998</v>
      </c>
      <c r="I661">
        <v>-1.1041559999999999</v>
      </c>
      <c r="J661">
        <v>1.5493950000000001</v>
      </c>
      <c r="K661">
        <v>2.2291690000000002</v>
      </c>
      <c r="L661">
        <v>-0.65192000000000005</v>
      </c>
      <c r="M661">
        <v>1.2248680000000001</v>
      </c>
      <c r="N661">
        <v>1.684831</v>
      </c>
      <c r="O661">
        <v>13.933009999999999</v>
      </c>
      <c r="P661">
        <v>-94.521060000000006</v>
      </c>
      <c r="Q661">
        <v>-38.520020000000002</v>
      </c>
      <c r="R661">
        <v>-1.5214529999999999</v>
      </c>
      <c r="S661">
        <v>1.126387</v>
      </c>
      <c r="T661">
        <v>2.7944640000000001</v>
      </c>
      <c r="U661">
        <v>21.942599999999999</v>
      </c>
      <c r="V661">
        <v>103.8884</v>
      </c>
      <c r="W661">
        <v>21.82554</v>
      </c>
      <c r="Y661">
        <f t="shared" si="30"/>
        <v>-4.7717999999999372E-4</v>
      </c>
      <c r="Z661">
        <f t="shared" si="31"/>
        <v>-5.8831999999999982E-4</v>
      </c>
      <c r="AA661">
        <f t="shared" si="32"/>
        <v>9.3160000000001852E-5</v>
      </c>
    </row>
    <row r="662" spans="1:27" x14ac:dyDescent="0.4">
      <c r="A662">
        <v>13.205019999999999</v>
      </c>
      <c r="B662" s="1">
        <v>63800000000000</v>
      </c>
      <c r="C662">
        <v>7.3538939999999997E-2</v>
      </c>
      <c r="D662">
        <v>-5.5174949999999999E-3</v>
      </c>
      <c r="E662">
        <v>2.3139079999999999E-2</v>
      </c>
      <c r="F662">
        <v>-4.3518679999999996</v>
      </c>
      <c r="G662">
        <v>-2.0139770000000001</v>
      </c>
      <c r="H662">
        <v>-0.38992310000000002</v>
      </c>
      <c r="I662">
        <v>-1.104428</v>
      </c>
      <c r="J662">
        <v>1.5499830000000001</v>
      </c>
      <c r="K662">
        <v>2.2295720000000001</v>
      </c>
      <c r="L662">
        <v>-0.65272260000000004</v>
      </c>
      <c r="M662">
        <v>1.225033</v>
      </c>
      <c r="N662">
        <v>1.6852469999999999</v>
      </c>
      <c r="O662">
        <v>14.38251</v>
      </c>
      <c r="P662">
        <v>-94.377350000000007</v>
      </c>
      <c r="Q662">
        <v>-37.949829999999999</v>
      </c>
      <c r="R662">
        <v>-1.5235270000000001</v>
      </c>
      <c r="S662">
        <v>1.1241030000000001</v>
      </c>
      <c r="T662">
        <v>2.79677</v>
      </c>
      <c r="U662">
        <v>21.962599999999998</v>
      </c>
      <c r="V662">
        <v>103.9226</v>
      </c>
      <c r="W662">
        <v>22.068950000000001</v>
      </c>
      <c r="Y662">
        <f t="shared" si="30"/>
        <v>0</v>
      </c>
      <c r="Z662">
        <f t="shared" si="31"/>
        <v>0</v>
      </c>
      <c r="AA662">
        <f t="shared" si="32"/>
        <v>0</v>
      </c>
    </row>
    <row r="663" spans="1:27" x14ac:dyDescent="0.4">
      <c r="A663">
        <v>13.225009999999999</v>
      </c>
      <c r="B663" s="1">
        <v>63800000000000</v>
      </c>
      <c r="C663">
        <v>7.3538939999999997E-2</v>
      </c>
      <c r="D663">
        <v>-5.5174949999999999E-3</v>
      </c>
      <c r="E663">
        <v>2.3139079999999999E-2</v>
      </c>
      <c r="F663">
        <v>-4.3518679999999996</v>
      </c>
      <c r="G663">
        <v>-2.0139770000000001</v>
      </c>
      <c r="H663">
        <v>-0.38992310000000002</v>
      </c>
      <c r="I663">
        <v>-1.104428</v>
      </c>
      <c r="J663">
        <v>1.5499830000000001</v>
      </c>
      <c r="K663">
        <v>2.2295720000000001</v>
      </c>
      <c r="L663">
        <v>-0.65272260000000004</v>
      </c>
      <c r="M663">
        <v>1.225033</v>
      </c>
      <c r="N663">
        <v>1.6852469999999999</v>
      </c>
      <c r="O663">
        <v>14.38251</v>
      </c>
      <c r="P663">
        <v>-94.377350000000007</v>
      </c>
      <c r="Q663">
        <v>-37.949829999999999</v>
      </c>
      <c r="R663">
        <v>-1.5235270000000001</v>
      </c>
      <c r="S663">
        <v>1.1241030000000001</v>
      </c>
      <c r="T663">
        <v>2.79677</v>
      </c>
      <c r="U663">
        <v>21.962599999999998</v>
      </c>
      <c r="V663">
        <v>103.9226</v>
      </c>
      <c r="W663">
        <v>22.068950000000001</v>
      </c>
      <c r="Y663">
        <f t="shared" si="30"/>
        <v>-5.2151999999999754E-4</v>
      </c>
      <c r="Z663">
        <f t="shared" si="31"/>
        <v>-2.0519500000000003E-4</v>
      </c>
      <c r="AA663">
        <f t="shared" si="32"/>
        <v>1.7440999999999984E-4</v>
      </c>
    </row>
    <row r="664" spans="1:27" x14ac:dyDescent="0.4">
      <c r="A664">
        <v>13.24502</v>
      </c>
      <c r="B664" s="1">
        <v>63800000000000</v>
      </c>
      <c r="C664">
        <v>7.4060459999999995E-2</v>
      </c>
      <c r="D664">
        <v>-5.3122999999999998E-3</v>
      </c>
      <c r="E664">
        <v>2.296467E-2</v>
      </c>
      <c r="F664">
        <v>-4.3193359999999998</v>
      </c>
      <c r="G664">
        <v>-1.994934</v>
      </c>
      <c r="H664">
        <v>-0.44796750000000002</v>
      </c>
      <c r="I664">
        <v>-1.104673</v>
      </c>
      <c r="J664">
        <v>1.5501879999999999</v>
      </c>
      <c r="K664">
        <v>2.230064</v>
      </c>
      <c r="L664">
        <v>-0.65259420000000001</v>
      </c>
      <c r="M664">
        <v>1.2250259999999999</v>
      </c>
      <c r="N664">
        <v>1.6850780000000001</v>
      </c>
      <c r="O664">
        <v>14.178559999999999</v>
      </c>
      <c r="P664">
        <v>-94.370729999999995</v>
      </c>
      <c r="Q664">
        <v>-38.262790000000003</v>
      </c>
      <c r="R664">
        <v>-1.5241229999999999</v>
      </c>
      <c r="S664">
        <v>1.123238</v>
      </c>
      <c r="T664">
        <v>2.7973469999999998</v>
      </c>
      <c r="U664">
        <v>22.070160000000001</v>
      </c>
      <c r="V664">
        <v>103.8716</v>
      </c>
      <c r="W664">
        <v>22.096530000000001</v>
      </c>
      <c r="Y664">
        <f t="shared" si="30"/>
        <v>-5.4068000000000171E-4</v>
      </c>
      <c r="Z664">
        <f t="shared" si="31"/>
        <v>-2.8312099999999989E-4</v>
      </c>
      <c r="AA664">
        <f t="shared" si="32"/>
        <v>1.8541000000000044E-4</v>
      </c>
    </row>
    <row r="665" spans="1:27" x14ac:dyDescent="0.4">
      <c r="A665">
        <v>13.26501</v>
      </c>
      <c r="B665" s="1">
        <v>63800000000000</v>
      </c>
      <c r="C665">
        <v>7.4601139999999996E-2</v>
      </c>
      <c r="D665">
        <v>-5.0291789999999999E-3</v>
      </c>
      <c r="E665">
        <v>2.2779259999999999E-2</v>
      </c>
      <c r="F665">
        <v>-4.3332819999999996</v>
      </c>
      <c r="G665">
        <v>-1.971649</v>
      </c>
      <c r="H665">
        <v>-0.39721679999999998</v>
      </c>
      <c r="I665">
        <v>-1.104924</v>
      </c>
      <c r="J665">
        <v>1.5504709999999999</v>
      </c>
      <c r="K665">
        <v>2.2305769999999998</v>
      </c>
      <c r="L665">
        <v>-0.65308770000000005</v>
      </c>
      <c r="M665">
        <v>1.2254419999999999</v>
      </c>
      <c r="N665">
        <v>1.685357</v>
      </c>
      <c r="O665">
        <v>14.17292</v>
      </c>
      <c r="P665">
        <v>-94.353639999999999</v>
      </c>
      <c r="Q665">
        <v>-38.232999999999997</v>
      </c>
      <c r="R665">
        <v>-1.5246440000000001</v>
      </c>
      <c r="S665">
        <v>1.122641</v>
      </c>
      <c r="T665">
        <v>2.7982749999999998</v>
      </c>
      <c r="U665">
        <v>22.13402</v>
      </c>
      <c r="V665">
        <v>103.8997</v>
      </c>
      <c r="W665">
        <v>22.060040000000001</v>
      </c>
      <c r="Y665">
        <f t="shared" si="30"/>
        <v>-4.5696000000000625E-4</v>
      </c>
      <c r="Z665">
        <f t="shared" si="31"/>
        <v>-4.1590200000000011E-4</v>
      </c>
      <c r="AA665">
        <f t="shared" si="32"/>
        <v>2.0389999999998604E-5</v>
      </c>
    </row>
    <row r="666" spans="1:27" x14ac:dyDescent="0.4">
      <c r="A666">
        <v>13.28501</v>
      </c>
      <c r="B666" s="1">
        <v>63800000000000</v>
      </c>
      <c r="C666">
        <v>7.5058100000000003E-2</v>
      </c>
      <c r="D666">
        <v>-4.6132769999999998E-3</v>
      </c>
      <c r="E666">
        <v>2.275887E-2</v>
      </c>
      <c r="F666">
        <v>-4.5426640000000003</v>
      </c>
      <c r="G666">
        <v>-1.898285</v>
      </c>
      <c r="H666">
        <v>-0.30966189999999999</v>
      </c>
      <c r="I666">
        <v>-1.1052329999999999</v>
      </c>
      <c r="J666">
        <v>1.5508869999999999</v>
      </c>
      <c r="K666">
        <v>2.230915</v>
      </c>
      <c r="L666">
        <v>-0.65330169999999999</v>
      </c>
      <c r="M666">
        <v>1.226202</v>
      </c>
      <c r="N666">
        <v>1.685732</v>
      </c>
      <c r="O666">
        <v>14.202579999999999</v>
      </c>
      <c r="P666">
        <v>-94.41901</v>
      </c>
      <c r="Q666">
        <v>-38.056519999999999</v>
      </c>
      <c r="R666">
        <v>-1.52528</v>
      </c>
      <c r="S666">
        <v>1.1220479999999999</v>
      </c>
      <c r="T666">
        <v>2.7999450000000001</v>
      </c>
      <c r="U666">
        <v>22.15455</v>
      </c>
      <c r="V666">
        <v>104.0599</v>
      </c>
      <c r="W666">
        <v>21.956720000000001</v>
      </c>
      <c r="Y666">
        <f t="shared" si="30"/>
        <v>0</v>
      </c>
      <c r="Z666">
        <f t="shared" si="31"/>
        <v>0</v>
      </c>
      <c r="AA666">
        <f t="shared" si="32"/>
        <v>0</v>
      </c>
    </row>
    <row r="667" spans="1:27" x14ac:dyDescent="0.4">
      <c r="A667">
        <v>13.305020000000001</v>
      </c>
      <c r="B667" s="1">
        <v>63800000000000</v>
      </c>
      <c r="C667">
        <v>7.5058100000000003E-2</v>
      </c>
      <c r="D667">
        <v>-4.6132769999999998E-3</v>
      </c>
      <c r="E667">
        <v>2.275887E-2</v>
      </c>
      <c r="F667">
        <v>-4.5426640000000003</v>
      </c>
      <c r="G667">
        <v>-1.898285</v>
      </c>
      <c r="H667">
        <v>-0.30966189999999999</v>
      </c>
      <c r="I667">
        <v>-1.1052329999999999</v>
      </c>
      <c r="J667">
        <v>1.5508869999999999</v>
      </c>
      <c r="K667">
        <v>2.230915</v>
      </c>
      <c r="L667">
        <v>-0.65330169999999999</v>
      </c>
      <c r="M667">
        <v>1.226202</v>
      </c>
      <c r="N667">
        <v>1.685732</v>
      </c>
      <c r="O667">
        <v>14.202579999999999</v>
      </c>
      <c r="P667">
        <v>-94.41901</v>
      </c>
      <c r="Q667">
        <v>-38.056519999999999</v>
      </c>
      <c r="R667">
        <v>-1.52528</v>
      </c>
      <c r="S667">
        <v>1.1220479999999999</v>
      </c>
      <c r="T667">
        <v>2.7999450000000001</v>
      </c>
      <c r="U667">
        <v>22.15455</v>
      </c>
      <c r="V667">
        <v>104.0599</v>
      </c>
      <c r="W667">
        <v>21.956720000000001</v>
      </c>
      <c r="Y667">
        <f t="shared" si="30"/>
        <v>-4.7488999999999171E-4</v>
      </c>
      <c r="Z667">
        <f t="shared" si="31"/>
        <v>-9.9390999999999889E-5</v>
      </c>
      <c r="AA667">
        <f t="shared" si="32"/>
        <v>9.5560000000001477E-5</v>
      </c>
    </row>
    <row r="668" spans="1:27" x14ac:dyDescent="0.4">
      <c r="A668">
        <v>13.325010000000001</v>
      </c>
      <c r="B668" s="1">
        <v>63800000000000</v>
      </c>
      <c r="C668">
        <v>7.5532989999999994E-2</v>
      </c>
      <c r="D668">
        <v>-4.5138859999999999E-3</v>
      </c>
      <c r="E668">
        <v>2.2663309999999999E-2</v>
      </c>
      <c r="F668">
        <v>-4.7019039999999999</v>
      </c>
      <c r="G668">
        <v>-1.888428</v>
      </c>
      <c r="H668">
        <v>-0.19641110000000001</v>
      </c>
      <c r="I668">
        <v>-1.1055010000000001</v>
      </c>
      <c r="J668">
        <v>1.5509869999999999</v>
      </c>
      <c r="K668">
        <v>2.2313179999999999</v>
      </c>
      <c r="L668">
        <v>-0.65335480000000001</v>
      </c>
      <c r="M668">
        <v>1.2271289999999999</v>
      </c>
      <c r="N668">
        <v>1.6860329999999999</v>
      </c>
      <c r="O668">
        <v>14.10999</v>
      </c>
      <c r="P668">
        <v>-94.471770000000006</v>
      </c>
      <c r="Q668">
        <v>-37.923830000000002</v>
      </c>
      <c r="R668">
        <v>-1.532832</v>
      </c>
      <c r="S668">
        <v>1.115389</v>
      </c>
      <c r="T668">
        <v>2.812014</v>
      </c>
      <c r="U668">
        <v>22.277429999999999</v>
      </c>
      <c r="V668">
        <v>104.1712</v>
      </c>
      <c r="W668">
        <v>21.801960000000001</v>
      </c>
      <c r="Y668">
        <f t="shared" si="30"/>
        <v>-4.1019999999999945E-4</v>
      </c>
      <c r="Z668">
        <f t="shared" si="31"/>
        <v>-2.7148699999999994E-4</v>
      </c>
      <c r="AA668">
        <f t="shared" si="32"/>
        <v>7.5169999999999404E-5</v>
      </c>
    </row>
    <row r="669" spans="1:27" x14ac:dyDescent="0.4">
      <c r="A669">
        <v>13.34502</v>
      </c>
      <c r="B669" s="1">
        <v>63800000000000</v>
      </c>
      <c r="C669">
        <v>7.5943189999999994E-2</v>
      </c>
      <c r="D669">
        <v>-4.242399E-3</v>
      </c>
      <c r="E669">
        <v>2.258814E-2</v>
      </c>
      <c r="F669">
        <v>-4.6998290000000003</v>
      </c>
      <c r="G669">
        <v>-1.9493100000000001</v>
      </c>
      <c r="H669">
        <v>-0.13925170000000001</v>
      </c>
      <c r="I669">
        <v>-1.1057380000000001</v>
      </c>
      <c r="J669">
        <v>1.551258</v>
      </c>
      <c r="K669">
        <v>2.231662</v>
      </c>
      <c r="L669">
        <v>-0.65349409999999997</v>
      </c>
      <c r="M669">
        <v>1.227948</v>
      </c>
      <c r="N669">
        <v>1.686337</v>
      </c>
      <c r="O669">
        <v>14.13255</v>
      </c>
      <c r="P669">
        <v>-94.428219999999996</v>
      </c>
      <c r="Q669">
        <v>-37.731259999999999</v>
      </c>
      <c r="R669">
        <v>-1.5313589999999999</v>
      </c>
      <c r="S669">
        <v>1.11707</v>
      </c>
      <c r="T669">
        <v>2.8102459999999998</v>
      </c>
      <c r="U669">
        <v>22.15504</v>
      </c>
      <c r="V669">
        <v>104.1811</v>
      </c>
      <c r="W669">
        <v>22.030909999999999</v>
      </c>
      <c r="Y669">
        <f t="shared" si="30"/>
        <v>-3.3316000000001289E-4</v>
      </c>
      <c r="Z669">
        <f t="shared" si="31"/>
        <v>-2.4607999999999748E-5</v>
      </c>
      <c r="AA669">
        <f t="shared" si="32"/>
        <v>5.6439999999997881E-5</v>
      </c>
    </row>
    <row r="670" spans="1:27" x14ac:dyDescent="0.4">
      <c r="A670">
        <v>13.36501</v>
      </c>
      <c r="B670" s="1">
        <v>63800000000000</v>
      </c>
      <c r="C670">
        <v>7.6276350000000007E-2</v>
      </c>
      <c r="D670">
        <v>-4.2177910000000002E-3</v>
      </c>
      <c r="E670">
        <v>2.2531700000000002E-2</v>
      </c>
      <c r="F670">
        <v>-4.6846920000000001</v>
      </c>
      <c r="G670">
        <v>-2.0159609999999999</v>
      </c>
      <c r="H670">
        <v>-0.21279909999999999</v>
      </c>
      <c r="I670">
        <v>-1.105934</v>
      </c>
      <c r="J670">
        <v>1.551283</v>
      </c>
      <c r="K670">
        <v>2.2319369999999998</v>
      </c>
      <c r="L670">
        <v>-0.65307879999999996</v>
      </c>
      <c r="M670">
        <v>1.2284029999999999</v>
      </c>
      <c r="N670">
        <v>1.6864600000000001</v>
      </c>
      <c r="O670">
        <v>14.197050000000001</v>
      </c>
      <c r="P670">
        <v>-94.467529999999996</v>
      </c>
      <c r="Q670">
        <v>-37.647030000000001</v>
      </c>
      <c r="R670">
        <v>-1.530629</v>
      </c>
      <c r="S670">
        <v>1.118322</v>
      </c>
      <c r="T670">
        <v>2.8096390000000002</v>
      </c>
      <c r="U670">
        <v>22.08117</v>
      </c>
      <c r="V670">
        <v>104.1771</v>
      </c>
      <c r="W670">
        <v>21.959569999999999</v>
      </c>
      <c r="Y670">
        <f t="shared" si="30"/>
        <v>0</v>
      </c>
      <c r="Z670">
        <f t="shared" si="31"/>
        <v>0</v>
      </c>
      <c r="AA670">
        <f t="shared" si="32"/>
        <v>0</v>
      </c>
    </row>
    <row r="671" spans="1:27" x14ac:dyDescent="0.4">
      <c r="A671">
        <v>13.385020000000001</v>
      </c>
      <c r="B671" s="1">
        <v>63800000000000</v>
      </c>
      <c r="C671">
        <v>7.6276350000000007E-2</v>
      </c>
      <c r="D671">
        <v>-4.2177910000000002E-3</v>
      </c>
      <c r="E671">
        <v>2.2531700000000002E-2</v>
      </c>
      <c r="F671">
        <v>-4.6846920000000001</v>
      </c>
      <c r="G671">
        <v>-2.0159609999999999</v>
      </c>
      <c r="H671">
        <v>-0.21279909999999999</v>
      </c>
      <c r="I671">
        <v>-1.105934</v>
      </c>
      <c r="J671">
        <v>1.551283</v>
      </c>
      <c r="K671">
        <v>2.2319369999999998</v>
      </c>
      <c r="L671">
        <v>-0.65307879999999996</v>
      </c>
      <c r="M671">
        <v>1.2284029999999999</v>
      </c>
      <c r="N671">
        <v>1.6864600000000001</v>
      </c>
      <c r="O671">
        <v>14.197050000000001</v>
      </c>
      <c r="P671">
        <v>-94.467529999999996</v>
      </c>
      <c r="Q671">
        <v>-37.647030000000001</v>
      </c>
      <c r="R671">
        <v>-1.530629</v>
      </c>
      <c r="S671">
        <v>1.118322</v>
      </c>
      <c r="T671">
        <v>2.8096390000000002</v>
      </c>
      <c r="U671">
        <v>22.08117</v>
      </c>
      <c r="V671">
        <v>104.1771</v>
      </c>
      <c r="W671">
        <v>21.959569999999999</v>
      </c>
      <c r="Y671">
        <f t="shared" si="30"/>
        <v>-3.9016999999999524E-4</v>
      </c>
      <c r="Z671">
        <f t="shared" si="31"/>
        <v>-9.536000000000093E-6</v>
      </c>
      <c r="AA671">
        <f t="shared" si="32"/>
        <v>7.3100000000003024E-5</v>
      </c>
    </row>
    <row r="672" spans="1:27" x14ac:dyDescent="0.4">
      <c r="A672">
        <v>13.405010000000001</v>
      </c>
      <c r="B672" s="1">
        <v>63800000000000</v>
      </c>
      <c r="C672">
        <v>7.6666520000000002E-2</v>
      </c>
      <c r="D672">
        <v>-4.2082550000000002E-3</v>
      </c>
      <c r="E672">
        <v>2.2458599999999999E-2</v>
      </c>
      <c r="F672">
        <v>-4.6770019999999999</v>
      </c>
      <c r="G672">
        <v>-2.0191349999999999</v>
      </c>
      <c r="H672">
        <v>-0.28515629999999997</v>
      </c>
      <c r="I672">
        <v>-1.106158</v>
      </c>
      <c r="J672">
        <v>1.5512919999999999</v>
      </c>
      <c r="K672">
        <v>2.2322649999999999</v>
      </c>
      <c r="L672">
        <v>-0.65260050000000003</v>
      </c>
      <c r="M672">
        <v>1.228926</v>
      </c>
      <c r="N672">
        <v>1.686499</v>
      </c>
      <c r="O672">
        <v>14.095079999999999</v>
      </c>
      <c r="P672">
        <v>-94.537930000000003</v>
      </c>
      <c r="Q672">
        <v>-37.708889999999997</v>
      </c>
      <c r="R672">
        <v>-1.5340069999999999</v>
      </c>
      <c r="S672">
        <v>1.116444</v>
      </c>
      <c r="T672">
        <v>2.815499</v>
      </c>
      <c r="U672">
        <v>22.070799999999998</v>
      </c>
      <c r="V672">
        <v>104.12430000000001</v>
      </c>
      <c r="W672">
        <v>21.45027</v>
      </c>
      <c r="Y672">
        <f t="shared" si="30"/>
        <v>-4.8233000000000303E-4</v>
      </c>
      <c r="Z672">
        <f t="shared" si="31"/>
        <v>-1.5001100000000024E-4</v>
      </c>
      <c r="AA672">
        <f t="shared" si="32"/>
        <v>1.3679999999998554E-5</v>
      </c>
    </row>
    <row r="673" spans="1:27" x14ac:dyDescent="0.4">
      <c r="A673">
        <v>13.42502</v>
      </c>
      <c r="B673" s="1">
        <v>63800000000000</v>
      </c>
      <c r="C673">
        <v>7.7148850000000005E-2</v>
      </c>
      <c r="D673">
        <v>-4.0582439999999999E-3</v>
      </c>
      <c r="E673">
        <v>2.244492E-2</v>
      </c>
      <c r="F673">
        <v>-4.683319</v>
      </c>
      <c r="G673">
        <v>-1.944061</v>
      </c>
      <c r="H673">
        <v>-0.26489259999999998</v>
      </c>
      <c r="I673">
        <v>-1.1064890000000001</v>
      </c>
      <c r="J673">
        <v>1.551442</v>
      </c>
      <c r="K673">
        <v>2.232615</v>
      </c>
      <c r="L673">
        <v>-0.65272850000000004</v>
      </c>
      <c r="M673">
        <v>1.2297119999999999</v>
      </c>
      <c r="N673">
        <v>1.6865460000000001</v>
      </c>
      <c r="O673">
        <v>13.996980000000001</v>
      </c>
      <c r="P673">
        <v>-94.596710000000002</v>
      </c>
      <c r="Q673">
        <v>-37.626339999999999</v>
      </c>
      <c r="R673">
        <v>-1.535577</v>
      </c>
      <c r="S673">
        <v>1.115111</v>
      </c>
      <c r="T673">
        <v>2.8180930000000002</v>
      </c>
      <c r="U673">
        <v>22.13824</v>
      </c>
      <c r="V673">
        <v>104.1101</v>
      </c>
      <c r="W673">
        <v>21.353449999999999</v>
      </c>
      <c r="Y673">
        <f t="shared" si="30"/>
        <v>0</v>
      </c>
      <c r="Z673">
        <f t="shared" si="31"/>
        <v>0</v>
      </c>
      <c r="AA673">
        <f t="shared" si="32"/>
        <v>0</v>
      </c>
    </row>
    <row r="674" spans="1:27" x14ac:dyDescent="0.4">
      <c r="A674">
        <v>13.44501</v>
      </c>
      <c r="B674" s="1">
        <v>63800000000000</v>
      </c>
      <c r="C674">
        <v>7.7148850000000005E-2</v>
      </c>
      <c r="D674">
        <v>-4.0582439999999999E-3</v>
      </c>
      <c r="E674">
        <v>2.244492E-2</v>
      </c>
      <c r="F674">
        <v>-4.683319</v>
      </c>
      <c r="G674">
        <v>-1.944061</v>
      </c>
      <c r="H674">
        <v>-0.26489259999999998</v>
      </c>
      <c r="I674">
        <v>-1.1064890000000001</v>
      </c>
      <c r="J674">
        <v>1.551442</v>
      </c>
      <c r="K674">
        <v>2.232615</v>
      </c>
      <c r="L674">
        <v>-0.65272850000000004</v>
      </c>
      <c r="M674">
        <v>1.2297119999999999</v>
      </c>
      <c r="N674">
        <v>1.6865460000000001</v>
      </c>
      <c r="O674">
        <v>13.996980000000001</v>
      </c>
      <c r="P674">
        <v>-94.596710000000002</v>
      </c>
      <c r="Q674">
        <v>-37.626339999999999</v>
      </c>
      <c r="R674">
        <v>-1.535577</v>
      </c>
      <c r="S674">
        <v>1.115111</v>
      </c>
      <c r="T674">
        <v>2.8180930000000002</v>
      </c>
      <c r="U674">
        <v>22.13824</v>
      </c>
      <c r="V674">
        <v>104.1101</v>
      </c>
      <c r="W674">
        <v>21.353449999999999</v>
      </c>
      <c r="Y674">
        <f t="shared" si="30"/>
        <v>-4.7308999999999546E-4</v>
      </c>
      <c r="Z674">
        <f t="shared" si="31"/>
        <v>-6.6301999999999854E-5</v>
      </c>
      <c r="AA674">
        <f t="shared" si="32"/>
        <v>1.3500000000006562E-6</v>
      </c>
    </row>
    <row r="675" spans="1:27" x14ac:dyDescent="0.4">
      <c r="A675">
        <v>13.465009999999999</v>
      </c>
      <c r="B675" s="1">
        <v>63800000000000</v>
      </c>
      <c r="C675">
        <v>7.762194E-2</v>
      </c>
      <c r="D675">
        <v>-3.9919420000000001E-3</v>
      </c>
      <c r="E675">
        <v>2.2443569999999999E-2</v>
      </c>
      <c r="F675">
        <v>-4.67218</v>
      </c>
      <c r="G675">
        <v>-1.7886960000000001</v>
      </c>
      <c r="H675">
        <v>-0.2458496</v>
      </c>
      <c r="I675">
        <v>-1.1068229999999999</v>
      </c>
      <c r="J675">
        <v>1.5515080000000001</v>
      </c>
      <c r="K675">
        <v>2.2329509999999999</v>
      </c>
      <c r="L675">
        <v>-0.65305709999999995</v>
      </c>
      <c r="M675">
        <v>1.2305619999999999</v>
      </c>
      <c r="N675">
        <v>1.6865460000000001</v>
      </c>
      <c r="O675">
        <v>14.03581</v>
      </c>
      <c r="P675">
        <v>-94.654300000000006</v>
      </c>
      <c r="Q675">
        <v>-37.249020000000002</v>
      </c>
      <c r="R675">
        <v>-1.5362290000000001</v>
      </c>
      <c r="S675">
        <v>1.114468</v>
      </c>
      <c r="T675">
        <v>2.8196370000000002</v>
      </c>
      <c r="U675">
        <v>22.132110000000001</v>
      </c>
      <c r="V675">
        <v>104.2535</v>
      </c>
      <c r="W675">
        <v>21.449190000000002</v>
      </c>
      <c r="Y675">
        <f t="shared" si="30"/>
        <v>-4.010799999999981E-4</v>
      </c>
      <c r="Z675">
        <f t="shared" si="31"/>
        <v>6.0331000000000273E-5</v>
      </c>
      <c r="AA675">
        <f t="shared" si="32"/>
        <v>2.9660000000000797E-5</v>
      </c>
    </row>
    <row r="676" spans="1:27" x14ac:dyDescent="0.4">
      <c r="A676">
        <v>13.48502</v>
      </c>
      <c r="B676" s="1">
        <v>63800000000000</v>
      </c>
      <c r="C676">
        <v>7.8023019999999998E-2</v>
      </c>
      <c r="D676">
        <v>-4.0522730000000003E-3</v>
      </c>
      <c r="E676">
        <v>2.2413909999999999E-2</v>
      </c>
      <c r="F676">
        <v>-4.6390380000000002</v>
      </c>
      <c r="G676">
        <v>-1.6234740000000001</v>
      </c>
      <c r="H676">
        <v>-0.26144410000000001</v>
      </c>
      <c r="I676">
        <v>-1.107086</v>
      </c>
      <c r="J676">
        <v>1.5514479999999999</v>
      </c>
      <c r="K676">
        <v>2.2332550000000002</v>
      </c>
      <c r="L676">
        <v>-0.65351119999999996</v>
      </c>
      <c r="M676">
        <v>1.230567</v>
      </c>
      <c r="N676">
        <v>1.686364</v>
      </c>
      <c r="O676">
        <v>14.137040000000001</v>
      </c>
      <c r="P676">
        <v>-94.679140000000004</v>
      </c>
      <c r="Q676">
        <v>-37.086730000000003</v>
      </c>
      <c r="R676">
        <v>-1.537479</v>
      </c>
      <c r="S676">
        <v>1.113267</v>
      </c>
      <c r="T676">
        <v>2.8227280000000001</v>
      </c>
      <c r="U676">
        <v>22.145109999999999</v>
      </c>
      <c r="V676">
        <v>104.5145</v>
      </c>
      <c r="W676">
        <v>21.311050000000002</v>
      </c>
      <c r="Y676">
        <f t="shared" si="30"/>
        <v>-3.552900000000081E-4</v>
      </c>
      <c r="Z676">
        <f t="shared" si="31"/>
        <v>-9.6702000000000593E-5</v>
      </c>
      <c r="AA676">
        <f t="shared" si="32"/>
        <v>-4.9060000000000076E-5</v>
      </c>
    </row>
    <row r="677" spans="1:27" x14ac:dyDescent="0.4">
      <c r="A677">
        <v>13.50501</v>
      </c>
      <c r="B677" s="1">
        <v>63800000000000</v>
      </c>
      <c r="C677">
        <v>7.8378310000000007E-2</v>
      </c>
      <c r="D677">
        <v>-3.9555709999999997E-3</v>
      </c>
      <c r="E677">
        <v>2.2462969999999999E-2</v>
      </c>
      <c r="F677">
        <v>-4.5825199999999997</v>
      </c>
      <c r="G677">
        <v>-1.5476989999999999</v>
      </c>
      <c r="H677">
        <v>-0.24023439999999999</v>
      </c>
      <c r="I677">
        <v>-1.107372</v>
      </c>
      <c r="J677">
        <v>1.551545</v>
      </c>
      <c r="K677">
        <v>2.2334719999999999</v>
      </c>
      <c r="L677">
        <v>-0.65425279999999997</v>
      </c>
      <c r="M677">
        <v>1.231069</v>
      </c>
      <c r="N677">
        <v>1.687079</v>
      </c>
      <c r="O677">
        <v>14.04171</v>
      </c>
      <c r="P677">
        <v>-94.671509999999998</v>
      </c>
      <c r="Q677">
        <v>-37.287959999999998</v>
      </c>
      <c r="R677">
        <v>-1.537892</v>
      </c>
      <c r="S677">
        <v>1.1124540000000001</v>
      </c>
      <c r="T677">
        <v>2.8232110000000001</v>
      </c>
      <c r="U677">
        <v>22.214580000000002</v>
      </c>
      <c r="V677">
        <v>104.3065</v>
      </c>
      <c r="W677">
        <v>21.240130000000001</v>
      </c>
      <c r="Y677">
        <f t="shared" si="30"/>
        <v>0</v>
      </c>
      <c r="Z677">
        <f t="shared" si="31"/>
        <v>0</v>
      </c>
      <c r="AA677">
        <f t="shared" si="32"/>
        <v>0</v>
      </c>
    </row>
    <row r="678" spans="1:27" x14ac:dyDescent="0.4">
      <c r="A678">
        <v>13.52502</v>
      </c>
      <c r="B678" s="1">
        <v>63800000000000</v>
      </c>
      <c r="C678">
        <v>7.8378310000000007E-2</v>
      </c>
      <c r="D678">
        <v>-3.9555709999999997E-3</v>
      </c>
      <c r="E678">
        <v>2.2462969999999999E-2</v>
      </c>
      <c r="F678">
        <v>-4.5825199999999997</v>
      </c>
      <c r="G678">
        <v>-1.5476989999999999</v>
      </c>
      <c r="H678">
        <v>-0.24023439999999999</v>
      </c>
      <c r="I678">
        <v>-1.107372</v>
      </c>
      <c r="J678">
        <v>1.551545</v>
      </c>
      <c r="K678">
        <v>2.2334719999999999</v>
      </c>
      <c r="L678">
        <v>-0.65425279999999997</v>
      </c>
      <c r="M678">
        <v>1.231069</v>
      </c>
      <c r="N678">
        <v>1.687079</v>
      </c>
      <c r="O678">
        <v>14.04171</v>
      </c>
      <c r="P678">
        <v>-94.671509999999998</v>
      </c>
      <c r="Q678">
        <v>-37.287959999999998</v>
      </c>
      <c r="R678">
        <v>-1.537892</v>
      </c>
      <c r="S678">
        <v>1.1124540000000001</v>
      </c>
      <c r="T678">
        <v>2.8232110000000001</v>
      </c>
      <c r="U678">
        <v>22.214580000000002</v>
      </c>
      <c r="V678">
        <v>104.3065</v>
      </c>
      <c r="W678">
        <v>21.240130000000001</v>
      </c>
      <c r="Y678">
        <f t="shared" si="30"/>
        <v>-2.7162000000000019E-4</v>
      </c>
      <c r="Z678">
        <f t="shared" si="31"/>
        <v>-1.9435899999999985E-4</v>
      </c>
      <c r="AA678">
        <f t="shared" si="32"/>
        <v>-1.8106000000000025E-4</v>
      </c>
    </row>
    <row r="679" spans="1:27" x14ac:dyDescent="0.4">
      <c r="A679">
        <v>13.54501</v>
      </c>
      <c r="B679" s="1">
        <v>63800000000000</v>
      </c>
      <c r="C679">
        <v>7.8649930000000007E-2</v>
      </c>
      <c r="D679">
        <v>-3.7612119999999999E-3</v>
      </c>
      <c r="E679">
        <v>2.2644029999999999E-2</v>
      </c>
      <c r="F679">
        <v>-4.5661620000000003</v>
      </c>
      <c r="G679">
        <v>-1.528259</v>
      </c>
      <c r="H679">
        <v>-0.21817020000000001</v>
      </c>
      <c r="I679">
        <v>-1.1076919999999999</v>
      </c>
      <c r="J679">
        <v>1.551739</v>
      </c>
      <c r="K679">
        <v>2.233536</v>
      </c>
      <c r="L679">
        <v>-0.65544380000000002</v>
      </c>
      <c r="M679">
        <v>1.2313810000000001</v>
      </c>
      <c r="N679">
        <v>1.6873769999999999</v>
      </c>
      <c r="O679">
        <v>14.02258</v>
      </c>
      <c r="P679">
        <v>-94.590519999999998</v>
      </c>
      <c r="Q679">
        <v>-37.318910000000002</v>
      </c>
      <c r="R679">
        <v>-1.544478</v>
      </c>
      <c r="S679">
        <v>1.105073</v>
      </c>
      <c r="T679">
        <v>2.8334160000000002</v>
      </c>
      <c r="U679">
        <v>22.256170000000001</v>
      </c>
      <c r="V679">
        <v>104.2615</v>
      </c>
      <c r="W679">
        <v>21.671050000000001</v>
      </c>
      <c r="Y679">
        <f t="shared" si="30"/>
        <v>-1.2405999999999529E-4</v>
      </c>
      <c r="Z679">
        <f t="shared" si="31"/>
        <v>-2.0385999999999842E-5</v>
      </c>
      <c r="AA679">
        <f t="shared" si="32"/>
        <v>-1.3882999999999951E-4</v>
      </c>
    </row>
    <row r="680" spans="1:27" x14ac:dyDescent="0.4">
      <c r="A680">
        <v>13.565020000000001</v>
      </c>
      <c r="B680" s="1">
        <v>63800000000000</v>
      </c>
      <c r="C680">
        <v>7.8773990000000002E-2</v>
      </c>
      <c r="D680">
        <v>-3.740826E-3</v>
      </c>
      <c r="E680">
        <v>2.2782859999999999E-2</v>
      </c>
      <c r="F680">
        <v>-4.5181880000000003</v>
      </c>
      <c r="G680">
        <v>-1.532227</v>
      </c>
      <c r="H680">
        <v>-0.2338867</v>
      </c>
      <c r="I680">
        <v>-1.1078779999999999</v>
      </c>
      <c r="J680">
        <v>1.55176</v>
      </c>
      <c r="K680">
        <v>2.2335259999999999</v>
      </c>
      <c r="L680">
        <v>-0.65704980000000002</v>
      </c>
      <c r="M680">
        <v>1.231176</v>
      </c>
      <c r="N680">
        <v>1.687076</v>
      </c>
      <c r="O680">
        <v>14.249930000000001</v>
      </c>
      <c r="P680">
        <v>-94.384550000000004</v>
      </c>
      <c r="Q680">
        <v>-37.048609999999996</v>
      </c>
      <c r="R680">
        <v>-1.5518339999999999</v>
      </c>
      <c r="S680">
        <v>1.096819</v>
      </c>
      <c r="T680">
        <v>2.8454269999999999</v>
      </c>
      <c r="U680">
        <v>22.306290000000001</v>
      </c>
      <c r="V680">
        <v>104.461</v>
      </c>
      <c r="W680">
        <v>21.983650000000001</v>
      </c>
      <c r="Y680">
        <f t="shared" si="30"/>
        <v>0</v>
      </c>
      <c r="Z680">
        <f t="shared" si="31"/>
        <v>0</v>
      </c>
      <c r="AA680">
        <f t="shared" si="32"/>
        <v>0</v>
      </c>
    </row>
    <row r="681" spans="1:27" x14ac:dyDescent="0.4">
      <c r="A681">
        <v>13.58501</v>
      </c>
      <c r="B681" s="1">
        <v>63800000000000</v>
      </c>
      <c r="C681">
        <v>7.8773990000000002E-2</v>
      </c>
      <c r="D681">
        <v>-3.740826E-3</v>
      </c>
      <c r="E681">
        <v>2.2782859999999999E-2</v>
      </c>
      <c r="F681">
        <v>-4.5181880000000003</v>
      </c>
      <c r="G681">
        <v>-1.532227</v>
      </c>
      <c r="H681">
        <v>-0.2338867</v>
      </c>
      <c r="I681">
        <v>-1.1078779999999999</v>
      </c>
      <c r="J681">
        <v>1.55176</v>
      </c>
      <c r="K681">
        <v>2.2335259999999999</v>
      </c>
      <c r="L681">
        <v>-0.65704980000000002</v>
      </c>
      <c r="M681">
        <v>1.231176</v>
      </c>
      <c r="N681">
        <v>1.687076</v>
      </c>
      <c r="O681">
        <v>14.249930000000001</v>
      </c>
      <c r="P681">
        <v>-94.384550000000004</v>
      </c>
      <c r="Q681">
        <v>-37.048609999999996</v>
      </c>
      <c r="R681">
        <v>-1.5518339999999999</v>
      </c>
      <c r="S681">
        <v>1.096819</v>
      </c>
      <c r="T681">
        <v>2.8454269999999999</v>
      </c>
      <c r="U681">
        <v>22.306290000000001</v>
      </c>
      <c r="V681">
        <v>104.461</v>
      </c>
      <c r="W681">
        <v>21.983650000000001</v>
      </c>
      <c r="Y681">
        <f t="shared" si="30"/>
        <v>-5.1369999999995031E-5</v>
      </c>
      <c r="Z681">
        <f t="shared" si="31"/>
        <v>-8.7599999999991504E-7</v>
      </c>
      <c r="AA681">
        <f t="shared" si="32"/>
        <v>-1.1152000000000037E-4</v>
      </c>
    </row>
    <row r="682" spans="1:27" x14ac:dyDescent="0.4">
      <c r="A682">
        <v>13.60502</v>
      </c>
      <c r="B682" s="1">
        <v>63800000000000</v>
      </c>
      <c r="C682">
        <v>7.8825359999999997E-2</v>
      </c>
      <c r="D682">
        <v>-3.7399500000000001E-3</v>
      </c>
      <c r="E682">
        <v>2.2894379999999999E-2</v>
      </c>
      <c r="F682">
        <v>-4.4897460000000002</v>
      </c>
      <c r="G682">
        <v>-1.573639</v>
      </c>
      <c r="H682">
        <v>-0.2174683</v>
      </c>
      <c r="I682">
        <v>-1.107993</v>
      </c>
      <c r="J682">
        <v>1.55176</v>
      </c>
      <c r="K682">
        <v>2.2334830000000001</v>
      </c>
      <c r="L682">
        <v>-0.65773999999999999</v>
      </c>
      <c r="M682">
        <v>1.2310080000000001</v>
      </c>
      <c r="N682">
        <v>1.686968</v>
      </c>
      <c r="O682">
        <v>14.19299</v>
      </c>
      <c r="P682">
        <v>-94.440700000000007</v>
      </c>
      <c r="Q682">
        <v>-37.242190000000001</v>
      </c>
      <c r="R682">
        <v>-1.5527010000000001</v>
      </c>
      <c r="S682">
        <v>1.0955760000000001</v>
      </c>
      <c r="T682">
        <v>2.847709</v>
      </c>
      <c r="U682">
        <v>22.396039999999999</v>
      </c>
      <c r="V682">
        <v>104.4594</v>
      </c>
      <c r="W682">
        <v>21.831679999999999</v>
      </c>
      <c r="Y682">
        <f t="shared" si="30"/>
        <v>9.0799999999946479E-6</v>
      </c>
      <c r="Z682">
        <f t="shared" si="31"/>
        <v>2.57939E-4</v>
      </c>
      <c r="AA682">
        <f t="shared" si="32"/>
        <v>-1.0923000000000183E-4</v>
      </c>
    </row>
    <row r="683" spans="1:27" x14ac:dyDescent="0.4">
      <c r="A683">
        <v>13.625019999999999</v>
      </c>
      <c r="B683" s="1">
        <v>63800000000000</v>
      </c>
      <c r="C683">
        <v>7.8816280000000002E-2</v>
      </c>
      <c r="D683">
        <v>-3.9978890000000001E-3</v>
      </c>
      <c r="E683">
        <v>2.3003610000000001E-2</v>
      </c>
      <c r="F683">
        <v>-4.4700930000000003</v>
      </c>
      <c r="G683">
        <v>-1.6402589999999999</v>
      </c>
      <c r="H683">
        <v>-0.2143555</v>
      </c>
      <c r="I683">
        <v>-1.1080639999999999</v>
      </c>
      <c r="J683">
        <v>1.5515019999999999</v>
      </c>
      <c r="K683">
        <v>2.2333989999999999</v>
      </c>
      <c r="L683">
        <v>-0.65906189999999998</v>
      </c>
      <c r="M683">
        <v>1.230761</v>
      </c>
      <c r="N683">
        <v>1.6866669999999999</v>
      </c>
      <c r="O683">
        <v>14.19225</v>
      </c>
      <c r="P683">
        <v>-94.35257</v>
      </c>
      <c r="Q683">
        <v>-37.41666</v>
      </c>
      <c r="R683">
        <v>-1.554408</v>
      </c>
      <c r="S683">
        <v>1.0937840000000001</v>
      </c>
      <c r="T683">
        <v>2.8516249999999999</v>
      </c>
      <c r="U683">
        <v>22.342739999999999</v>
      </c>
      <c r="V683">
        <v>104.5373</v>
      </c>
      <c r="W683">
        <v>21.732589999999998</v>
      </c>
      <c r="Y683">
        <f t="shared" si="30"/>
        <v>1.1400000000008625E-5</v>
      </c>
      <c r="Z683">
        <f t="shared" si="31"/>
        <v>2.356579999999997E-4</v>
      </c>
      <c r="AA683">
        <f t="shared" si="32"/>
        <v>-1.325899999999984E-4</v>
      </c>
    </row>
    <row r="684" spans="1:27" x14ac:dyDescent="0.4">
      <c r="A684">
        <v>13.645009999999999</v>
      </c>
      <c r="B684" s="1">
        <v>63800000000000</v>
      </c>
      <c r="C684">
        <v>7.8804879999999994E-2</v>
      </c>
      <c r="D684">
        <v>-4.2335469999999998E-3</v>
      </c>
      <c r="E684">
        <v>2.3136199999999999E-2</v>
      </c>
      <c r="F684">
        <v>-4.5376589999999997</v>
      </c>
      <c r="G684">
        <v>-1.6487430000000001</v>
      </c>
      <c r="H684">
        <v>-0.29016110000000001</v>
      </c>
      <c r="I684">
        <v>-1.1081490000000001</v>
      </c>
      <c r="J684">
        <v>1.551267</v>
      </c>
      <c r="K684">
        <v>2.233298</v>
      </c>
      <c r="L684">
        <v>-0.65998970000000001</v>
      </c>
      <c r="M684">
        <v>1.2308129999999999</v>
      </c>
      <c r="N684">
        <v>1.6862619999999999</v>
      </c>
      <c r="O684">
        <v>14.21119</v>
      </c>
      <c r="P684">
        <v>-94.253749999999997</v>
      </c>
      <c r="Q684">
        <v>-37.411250000000003</v>
      </c>
      <c r="R684">
        <v>-1.556154</v>
      </c>
      <c r="S684">
        <v>1.092355</v>
      </c>
      <c r="T684">
        <v>2.8551389999999999</v>
      </c>
      <c r="U684">
        <v>22.271190000000001</v>
      </c>
      <c r="V684">
        <v>104.5222</v>
      </c>
      <c r="W684">
        <v>21.670079999999999</v>
      </c>
      <c r="Y684">
        <f t="shared" si="30"/>
        <v>0</v>
      </c>
      <c r="Z684">
        <f t="shared" si="31"/>
        <v>0</v>
      </c>
      <c r="AA684">
        <f t="shared" si="32"/>
        <v>0</v>
      </c>
    </row>
    <row r="685" spans="1:27" x14ac:dyDescent="0.4">
      <c r="A685">
        <v>13.66502</v>
      </c>
      <c r="B685" s="1">
        <v>63800000000000</v>
      </c>
      <c r="C685">
        <v>7.8804879999999994E-2</v>
      </c>
      <c r="D685">
        <v>-4.2335469999999998E-3</v>
      </c>
      <c r="E685">
        <v>2.3136199999999999E-2</v>
      </c>
      <c r="F685">
        <v>-4.5376589999999997</v>
      </c>
      <c r="G685">
        <v>-1.6487430000000001</v>
      </c>
      <c r="H685">
        <v>-0.29016110000000001</v>
      </c>
      <c r="I685">
        <v>-1.1081490000000001</v>
      </c>
      <c r="J685">
        <v>1.551267</v>
      </c>
      <c r="K685">
        <v>2.233298</v>
      </c>
      <c r="L685">
        <v>-0.65998970000000001</v>
      </c>
      <c r="M685">
        <v>1.2308129999999999</v>
      </c>
      <c r="N685">
        <v>1.6862619999999999</v>
      </c>
      <c r="O685">
        <v>14.21119</v>
      </c>
      <c r="P685">
        <v>-94.253749999999997</v>
      </c>
      <c r="Q685">
        <v>-37.411250000000003</v>
      </c>
      <c r="R685">
        <v>-1.556154</v>
      </c>
      <c r="S685">
        <v>1.092355</v>
      </c>
      <c r="T685">
        <v>2.8551389999999999</v>
      </c>
      <c r="U685">
        <v>22.271190000000001</v>
      </c>
      <c r="V685">
        <v>104.5222</v>
      </c>
      <c r="W685">
        <v>21.670079999999999</v>
      </c>
      <c r="Y685">
        <f t="shared" si="30"/>
        <v>-1.018700000000039E-4</v>
      </c>
      <c r="Z685">
        <f t="shared" si="31"/>
        <v>3.1050300000000017E-4</v>
      </c>
      <c r="AA685">
        <f t="shared" si="32"/>
        <v>-8.3880000000001453E-5</v>
      </c>
    </row>
    <row r="686" spans="1:27" x14ac:dyDescent="0.4">
      <c r="A686">
        <v>13.68501</v>
      </c>
      <c r="B686" s="1">
        <v>63800000000000</v>
      </c>
      <c r="C686">
        <v>7.8906749999999998E-2</v>
      </c>
      <c r="D686">
        <v>-4.54405E-3</v>
      </c>
      <c r="E686">
        <v>2.3220080000000001E-2</v>
      </c>
      <c r="F686">
        <v>-4.5616459999999996</v>
      </c>
      <c r="G686">
        <v>-1.5995790000000001</v>
      </c>
      <c r="H686">
        <v>-0.31869510000000001</v>
      </c>
      <c r="I686">
        <v>-1.1082810000000001</v>
      </c>
      <c r="J686">
        <v>1.550956</v>
      </c>
      <c r="K686">
        <v>2.2333099999999999</v>
      </c>
      <c r="L686">
        <v>-0.66127720000000001</v>
      </c>
      <c r="M686">
        <v>1.2309460000000001</v>
      </c>
      <c r="N686">
        <v>1.6855770000000001</v>
      </c>
      <c r="O686">
        <v>14.097910000000001</v>
      </c>
      <c r="P686">
        <v>-94.078550000000007</v>
      </c>
      <c r="Q686">
        <v>-37.5274</v>
      </c>
      <c r="R686">
        <v>-1.5580529999999999</v>
      </c>
      <c r="S686">
        <v>1.0906549999999999</v>
      </c>
      <c r="T686">
        <v>2.8588849999999999</v>
      </c>
      <c r="U686">
        <v>22.21763</v>
      </c>
      <c r="V686">
        <v>104.52379999999999</v>
      </c>
      <c r="W686">
        <v>21.787790000000001</v>
      </c>
      <c r="Y686">
        <f t="shared" si="30"/>
        <v>-9.1290000000007754E-5</v>
      </c>
      <c r="Z686">
        <f t="shared" si="31"/>
        <v>3.5223899999999985E-4</v>
      </c>
      <c r="AA686">
        <f t="shared" si="32"/>
        <v>-3.7300000000000527E-5</v>
      </c>
    </row>
    <row r="687" spans="1:27" x14ac:dyDescent="0.4">
      <c r="A687">
        <v>13.705019999999999</v>
      </c>
      <c r="B687" s="1">
        <v>63800000000000</v>
      </c>
      <c r="C687">
        <v>7.8998040000000005E-2</v>
      </c>
      <c r="D687">
        <v>-4.8962889999999998E-3</v>
      </c>
      <c r="E687">
        <v>2.3257380000000001E-2</v>
      </c>
      <c r="F687">
        <v>-4.4819950000000004</v>
      </c>
      <c r="G687">
        <v>-1.525299</v>
      </c>
      <c r="H687">
        <v>-0.25656129999999999</v>
      </c>
      <c r="I687">
        <v>-1.108371</v>
      </c>
      <c r="J687">
        <v>1.5506040000000001</v>
      </c>
      <c r="K687">
        <v>2.2333479999999999</v>
      </c>
      <c r="L687">
        <v>-0.66217760000000003</v>
      </c>
      <c r="M687">
        <v>1.231115</v>
      </c>
      <c r="N687">
        <v>1.6850419999999999</v>
      </c>
      <c r="O687">
        <v>13.989649999999999</v>
      </c>
      <c r="P687">
        <v>-93.954499999999996</v>
      </c>
      <c r="Q687">
        <v>-37.690800000000003</v>
      </c>
      <c r="R687">
        <v>-1.5602</v>
      </c>
      <c r="S687">
        <v>1.0886819999999999</v>
      </c>
      <c r="T687">
        <v>2.8633570000000002</v>
      </c>
      <c r="U687">
        <v>22.22326</v>
      </c>
      <c r="V687">
        <v>104.6572</v>
      </c>
      <c r="W687">
        <v>21.840129999999998</v>
      </c>
      <c r="Y687">
        <f t="shared" si="30"/>
        <v>0</v>
      </c>
      <c r="Z687">
        <f t="shared" si="31"/>
        <v>0</v>
      </c>
      <c r="AA687">
        <f t="shared" si="32"/>
        <v>0</v>
      </c>
    </row>
    <row r="688" spans="1:27" x14ac:dyDescent="0.4">
      <c r="A688">
        <v>13.725009999999999</v>
      </c>
      <c r="B688" s="1">
        <v>63800000000000</v>
      </c>
      <c r="C688">
        <v>7.8998040000000005E-2</v>
      </c>
      <c r="D688">
        <v>-4.8962889999999998E-3</v>
      </c>
      <c r="E688">
        <v>2.3257380000000001E-2</v>
      </c>
      <c r="F688">
        <v>-4.4819950000000004</v>
      </c>
      <c r="G688">
        <v>-1.525299</v>
      </c>
      <c r="H688">
        <v>-0.25656129999999999</v>
      </c>
      <c r="I688">
        <v>-1.108371</v>
      </c>
      <c r="J688">
        <v>1.5506040000000001</v>
      </c>
      <c r="K688">
        <v>2.2333479999999999</v>
      </c>
      <c r="L688">
        <v>-0.66217760000000003</v>
      </c>
      <c r="M688">
        <v>1.231115</v>
      </c>
      <c r="N688">
        <v>1.6850419999999999</v>
      </c>
      <c r="O688">
        <v>13.989649999999999</v>
      </c>
      <c r="P688">
        <v>-93.954499999999996</v>
      </c>
      <c r="Q688">
        <v>-37.690800000000003</v>
      </c>
      <c r="R688">
        <v>-1.5602</v>
      </c>
      <c r="S688">
        <v>1.0886819999999999</v>
      </c>
      <c r="T688">
        <v>2.8633570000000002</v>
      </c>
      <c r="U688">
        <v>22.22326</v>
      </c>
      <c r="V688">
        <v>104.6572</v>
      </c>
      <c r="W688">
        <v>21.840129999999998</v>
      </c>
      <c r="Y688">
        <f t="shared" si="30"/>
        <v>-4.8670000000000657E-5</v>
      </c>
      <c r="Z688">
        <f t="shared" si="31"/>
        <v>1.0455800000000025E-4</v>
      </c>
      <c r="AA688">
        <f t="shared" si="32"/>
        <v>-4.498000000000002E-5</v>
      </c>
    </row>
    <row r="689" spans="1:27" x14ac:dyDescent="0.4">
      <c r="A689">
        <v>13.74502</v>
      </c>
      <c r="B689" s="1">
        <v>63800000000000</v>
      </c>
      <c r="C689">
        <v>7.9046710000000006E-2</v>
      </c>
      <c r="D689">
        <v>-5.0008470000000001E-3</v>
      </c>
      <c r="E689">
        <v>2.3302360000000001E-2</v>
      </c>
      <c r="F689">
        <v>-4.4443970000000004</v>
      </c>
      <c r="G689">
        <v>-1.3841859999999999</v>
      </c>
      <c r="H689">
        <v>-0.23626710000000001</v>
      </c>
      <c r="I689">
        <v>-1.108438</v>
      </c>
      <c r="J689">
        <v>1.5505</v>
      </c>
      <c r="K689">
        <v>2.2333509999999999</v>
      </c>
      <c r="L689">
        <v>-0.66241030000000001</v>
      </c>
      <c r="M689">
        <v>1.231217</v>
      </c>
      <c r="N689">
        <v>1.684906</v>
      </c>
      <c r="O689">
        <v>13.975479999999999</v>
      </c>
      <c r="P689">
        <v>-93.943969999999993</v>
      </c>
      <c r="Q689">
        <v>-37.583530000000003</v>
      </c>
      <c r="R689">
        <v>-1.5620210000000001</v>
      </c>
      <c r="S689">
        <v>1.0871</v>
      </c>
      <c r="T689">
        <v>2.8670789999999999</v>
      </c>
      <c r="U689">
        <v>22.16412</v>
      </c>
      <c r="V689">
        <v>104.64700000000001</v>
      </c>
      <c r="W689">
        <v>21.692229999999999</v>
      </c>
      <c r="Y689">
        <f t="shared" si="30"/>
        <v>7.2600000000005993E-5</v>
      </c>
      <c r="Z689">
        <f t="shared" si="31"/>
        <v>-1.2804899999999987E-4</v>
      </c>
      <c r="AA689">
        <f t="shared" si="32"/>
        <v>-7.6119999999998966E-5</v>
      </c>
    </row>
    <row r="690" spans="1:27" x14ac:dyDescent="0.4">
      <c r="A690">
        <v>13.76501</v>
      </c>
      <c r="B690" s="1">
        <v>63800000000000</v>
      </c>
      <c r="C690">
        <v>7.897411E-2</v>
      </c>
      <c r="D690">
        <v>-4.8727980000000002E-3</v>
      </c>
      <c r="E690">
        <v>2.337848E-2</v>
      </c>
      <c r="F690">
        <v>-4.4106449999999997</v>
      </c>
      <c r="G690">
        <v>-1.2931520000000001</v>
      </c>
      <c r="H690">
        <v>-0.36776730000000002</v>
      </c>
      <c r="I690">
        <v>-1.1084400000000001</v>
      </c>
      <c r="J690">
        <v>1.5506279999999999</v>
      </c>
      <c r="K690">
        <v>2.2332459999999998</v>
      </c>
      <c r="L690">
        <v>-0.66298029999999997</v>
      </c>
      <c r="M690">
        <v>1.231309</v>
      </c>
      <c r="N690">
        <v>1.684496</v>
      </c>
      <c r="O690">
        <v>14.06673</v>
      </c>
      <c r="P690">
        <v>-93.902889999999999</v>
      </c>
      <c r="Q690">
        <v>-37.466920000000002</v>
      </c>
      <c r="R690">
        <v>-1.5634779999999999</v>
      </c>
      <c r="S690">
        <v>1.085378</v>
      </c>
      <c r="T690">
        <v>2.8700760000000001</v>
      </c>
      <c r="U690">
        <v>22.212350000000001</v>
      </c>
      <c r="V690">
        <v>104.6088</v>
      </c>
      <c r="W690">
        <v>21.623899999999999</v>
      </c>
      <c r="Y690">
        <f t="shared" si="30"/>
        <v>1.6127000000000502E-4</v>
      </c>
      <c r="Z690">
        <f t="shared" si="31"/>
        <v>-1.4481700000000021E-4</v>
      </c>
      <c r="AA690">
        <f t="shared" si="32"/>
        <v>-1.3650999999999941E-4</v>
      </c>
    </row>
    <row r="691" spans="1:27" x14ac:dyDescent="0.4">
      <c r="A691">
        <v>13.78501</v>
      </c>
      <c r="B691" s="1">
        <v>63800000000000</v>
      </c>
      <c r="C691">
        <v>7.8812839999999995E-2</v>
      </c>
      <c r="D691">
        <v>-4.727981E-3</v>
      </c>
      <c r="E691">
        <v>2.351499E-2</v>
      </c>
      <c r="F691">
        <v>-4.3949579999999999</v>
      </c>
      <c r="G691">
        <v>-1.2449650000000001</v>
      </c>
      <c r="H691">
        <v>-0.52157589999999998</v>
      </c>
      <c r="I691">
        <v>-1.1084229999999999</v>
      </c>
      <c r="J691">
        <v>1.550772</v>
      </c>
      <c r="K691">
        <v>2.2330350000000001</v>
      </c>
      <c r="L691">
        <v>-0.66352420000000001</v>
      </c>
      <c r="M691">
        <v>1.231412</v>
      </c>
      <c r="N691">
        <v>1.68401</v>
      </c>
      <c r="O691">
        <v>14.01707</v>
      </c>
      <c r="P691">
        <v>-93.844059999999999</v>
      </c>
      <c r="Q691">
        <v>-37.656460000000003</v>
      </c>
      <c r="R691">
        <v>-1.5661499999999999</v>
      </c>
      <c r="S691">
        <v>1.081869</v>
      </c>
      <c r="T691">
        <v>2.8755639999999998</v>
      </c>
      <c r="U691">
        <v>22.270050000000001</v>
      </c>
      <c r="V691">
        <v>104.68980000000001</v>
      </c>
      <c r="W691">
        <v>22.08229</v>
      </c>
      <c r="Y691">
        <f t="shared" si="30"/>
        <v>0</v>
      </c>
      <c r="Z691">
        <f t="shared" si="31"/>
        <v>0</v>
      </c>
      <c r="AA691">
        <f t="shared" si="32"/>
        <v>0</v>
      </c>
    </row>
    <row r="692" spans="1:27" x14ac:dyDescent="0.4">
      <c r="A692">
        <v>13.805020000000001</v>
      </c>
      <c r="B692" s="1">
        <v>63800000000000</v>
      </c>
      <c r="C692">
        <v>7.8812839999999995E-2</v>
      </c>
      <c r="D692">
        <v>-4.727981E-3</v>
      </c>
      <c r="E692">
        <v>2.351499E-2</v>
      </c>
      <c r="F692">
        <v>-4.3949579999999999</v>
      </c>
      <c r="G692">
        <v>-1.2449650000000001</v>
      </c>
      <c r="H692">
        <v>-0.52157589999999998</v>
      </c>
      <c r="I692">
        <v>-1.1084229999999999</v>
      </c>
      <c r="J692">
        <v>1.550772</v>
      </c>
      <c r="K692">
        <v>2.2330350000000001</v>
      </c>
      <c r="L692">
        <v>-0.66352420000000001</v>
      </c>
      <c r="M692">
        <v>1.231412</v>
      </c>
      <c r="N692">
        <v>1.68401</v>
      </c>
      <c r="O692">
        <v>14.01707</v>
      </c>
      <c r="P692">
        <v>-93.844059999999999</v>
      </c>
      <c r="Q692">
        <v>-37.656460000000003</v>
      </c>
      <c r="R692">
        <v>-1.5661499999999999</v>
      </c>
      <c r="S692">
        <v>1.081869</v>
      </c>
      <c r="T692">
        <v>2.8755639999999998</v>
      </c>
      <c r="U692">
        <v>22.270050000000001</v>
      </c>
      <c r="V692">
        <v>104.68980000000001</v>
      </c>
      <c r="W692">
        <v>22.08229</v>
      </c>
      <c r="Y692">
        <f t="shared" si="30"/>
        <v>2.8546000000000127E-4</v>
      </c>
      <c r="Z692">
        <f t="shared" si="31"/>
        <v>-1.3146100000000025E-4</v>
      </c>
      <c r="AA692">
        <f t="shared" si="32"/>
        <v>-2.5379000000000027E-4</v>
      </c>
    </row>
    <row r="693" spans="1:27" x14ac:dyDescent="0.4">
      <c r="A693">
        <v>13.825010000000001</v>
      </c>
      <c r="B693" s="1">
        <v>63800000000000</v>
      </c>
      <c r="C693">
        <v>7.8527379999999994E-2</v>
      </c>
      <c r="D693">
        <v>-4.5965199999999998E-3</v>
      </c>
      <c r="E693">
        <v>2.376878E-2</v>
      </c>
      <c r="F693">
        <v>-4.4415889999999996</v>
      </c>
      <c r="G693">
        <v>-1.259125</v>
      </c>
      <c r="H693">
        <v>-0.60253909999999999</v>
      </c>
      <c r="I693">
        <v>-1.1084000000000001</v>
      </c>
      <c r="J693">
        <v>1.5509040000000001</v>
      </c>
      <c r="K693">
        <v>2.2326540000000001</v>
      </c>
      <c r="L693">
        <v>-0.66379960000000005</v>
      </c>
      <c r="M693">
        <v>1.2316739999999999</v>
      </c>
      <c r="N693">
        <v>1.6836850000000001</v>
      </c>
      <c r="O693">
        <v>13.90314</v>
      </c>
      <c r="P693">
        <v>-93.808959999999999</v>
      </c>
      <c r="Q693">
        <v>-37.674100000000003</v>
      </c>
      <c r="R693">
        <v>-1.532513</v>
      </c>
      <c r="S693">
        <v>1.1107050000000001</v>
      </c>
      <c r="T693">
        <v>2.8256800000000002</v>
      </c>
      <c r="U693">
        <v>21.81185</v>
      </c>
      <c r="V693">
        <v>104.8682</v>
      </c>
      <c r="W693">
        <v>22.075060000000001</v>
      </c>
      <c r="Y693">
        <f t="shared" si="30"/>
        <v>4.3056999999999124E-4</v>
      </c>
      <c r="Z693">
        <f t="shared" si="31"/>
        <v>4.2280999999999916E-5</v>
      </c>
      <c r="AA693">
        <f t="shared" si="32"/>
        <v>-2.1343999999999877E-4</v>
      </c>
    </row>
    <row r="694" spans="1:27" x14ac:dyDescent="0.4">
      <c r="A694">
        <v>13.84502</v>
      </c>
      <c r="B694" s="1">
        <v>63800000000000</v>
      </c>
      <c r="C694">
        <v>7.8096810000000003E-2</v>
      </c>
      <c r="D694">
        <v>-4.6388009999999997E-3</v>
      </c>
      <c r="E694">
        <v>2.3982219999999999E-2</v>
      </c>
      <c r="F694">
        <v>-4.4460750000000004</v>
      </c>
      <c r="G694">
        <v>-1.2998959999999999</v>
      </c>
      <c r="H694">
        <v>-0.55084230000000001</v>
      </c>
      <c r="I694">
        <v>-1.108247</v>
      </c>
      <c r="J694">
        <v>1.550862</v>
      </c>
      <c r="K694">
        <v>2.232199</v>
      </c>
      <c r="L694">
        <v>-0.66420920000000006</v>
      </c>
      <c r="M694">
        <v>1.2318709999999999</v>
      </c>
      <c r="N694">
        <v>1.683368</v>
      </c>
      <c r="O694">
        <v>13.9656</v>
      </c>
      <c r="P694">
        <v>-93.644379999999998</v>
      </c>
      <c r="Q694">
        <v>-37.487580000000001</v>
      </c>
      <c r="R694">
        <v>-1.5340860000000001</v>
      </c>
      <c r="S694">
        <v>1.10869</v>
      </c>
      <c r="T694">
        <v>2.8290829999999998</v>
      </c>
      <c r="U694">
        <v>21.835920000000002</v>
      </c>
      <c r="V694">
        <v>104.979</v>
      </c>
      <c r="W694">
        <v>22.212019999999999</v>
      </c>
      <c r="Y694">
        <f t="shared" si="30"/>
        <v>5.1494000000000539E-4</v>
      </c>
      <c r="Z694">
        <f t="shared" si="31"/>
        <v>2.1244700000000016E-4</v>
      </c>
      <c r="AA694">
        <f t="shared" si="32"/>
        <v>-1.5448000000000198E-4</v>
      </c>
    </row>
    <row r="695" spans="1:27" x14ac:dyDescent="0.4">
      <c r="A695">
        <v>13.86501</v>
      </c>
      <c r="B695" s="1">
        <v>63800000000000</v>
      </c>
      <c r="C695">
        <v>7.7581869999999997E-2</v>
      </c>
      <c r="D695">
        <v>-4.8512479999999998E-3</v>
      </c>
      <c r="E695">
        <v>2.4136700000000001E-2</v>
      </c>
      <c r="F695">
        <v>-4.4319759999999997</v>
      </c>
      <c r="G695">
        <v>-1.4441219999999999</v>
      </c>
      <c r="H695">
        <v>-0.36795040000000001</v>
      </c>
      <c r="I695">
        <v>-1.1079920000000001</v>
      </c>
      <c r="J695">
        <v>1.5506489999999999</v>
      </c>
      <c r="K695">
        <v>2.231725</v>
      </c>
      <c r="L695">
        <v>-0.66441269999999997</v>
      </c>
      <c r="M695">
        <v>1.23167</v>
      </c>
      <c r="N695">
        <v>1.6832780000000001</v>
      </c>
      <c r="O695">
        <v>13.957610000000001</v>
      </c>
      <c r="P695">
        <v>-93.570769999999996</v>
      </c>
      <c r="Q695">
        <v>-37.634309999999999</v>
      </c>
      <c r="R695">
        <v>-1.536316</v>
      </c>
      <c r="S695">
        <v>1.1068169999999999</v>
      </c>
      <c r="T695">
        <v>2.833081</v>
      </c>
      <c r="U695">
        <v>21.797429999999999</v>
      </c>
      <c r="V695">
        <v>105.1452</v>
      </c>
      <c r="W695">
        <v>22.38306</v>
      </c>
      <c r="Y695">
        <f t="shared" si="30"/>
        <v>0</v>
      </c>
      <c r="Z695">
        <f t="shared" si="31"/>
        <v>0</v>
      </c>
      <c r="AA695">
        <f t="shared" si="32"/>
        <v>0</v>
      </c>
    </row>
    <row r="696" spans="1:27" x14ac:dyDescent="0.4">
      <c r="A696">
        <v>13.885020000000001</v>
      </c>
      <c r="B696" s="1">
        <v>63800000000000</v>
      </c>
      <c r="C696">
        <v>7.7581869999999997E-2</v>
      </c>
      <c r="D696">
        <v>-4.8512479999999998E-3</v>
      </c>
      <c r="E696">
        <v>2.4136700000000001E-2</v>
      </c>
      <c r="F696">
        <v>-4.4319759999999997</v>
      </c>
      <c r="G696">
        <v>-1.4441219999999999</v>
      </c>
      <c r="H696">
        <v>-0.36795040000000001</v>
      </c>
      <c r="I696">
        <v>-1.1079920000000001</v>
      </c>
      <c r="J696">
        <v>1.5506489999999999</v>
      </c>
      <c r="K696">
        <v>2.231725</v>
      </c>
      <c r="L696">
        <v>-0.66441269999999997</v>
      </c>
      <c r="M696">
        <v>1.23167</v>
      </c>
      <c r="N696">
        <v>1.6832780000000001</v>
      </c>
      <c r="O696">
        <v>13.957610000000001</v>
      </c>
      <c r="P696">
        <v>-93.570769999999996</v>
      </c>
      <c r="Q696">
        <v>-37.634309999999999</v>
      </c>
      <c r="R696">
        <v>-1.536316</v>
      </c>
      <c r="S696">
        <v>1.1068169999999999</v>
      </c>
      <c r="T696">
        <v>2.833081</v>
      </c>
      <c r="U696">
        <v>21.797429999999999</v>
      </c>
      <c r="V696">
        <v>105.1452</v>
      </c>
      <c r="W696">
        <v>22.38306</v>
      </c>
      <c r="Y696">
        <f t="shared" si="30"/>
        <v>4.5918999999999821E-4</v>
      </c>
      <c r="Z696">
        <f t="shared" si="31"/>
        <v>2.791930000000005E-4</v>
      </c>
      <c r="AA696">
        <f t="shared" si="32"/>
        <v>-9.3789999999999846E-5</v>
      </c>
    </row>
    <row r="697" spans="1:27" x14ac:dyDescent="0.4">
      <c r="A697">
        <v>13.905010000000001</v>
      </c>
      <c r="B697" s="1">
        <v>63800000000000</v>
      </c>
      <c r="C697">
        <v>7.7122679999999999E-2</v>
      </c>
      <c r="D697">
        <v>-5.1304410000000003E-3</v>
      </c>
      <c r="E697">
        <v>2.423049E-2</v>
      </c>
      <c r="F697">
        <v>-4.352417</v>
      </c>
      <c r="G697">
        <v>-1.5300290000000001</v>
      </c>
      <c r="H697">
        <v>-0.34753420000000002</v>
      </c>
      <c r="I697">
        <v>-1.1077330000000001</v>
      </c>
      <c r="J697">
        <v>1.55037</v>
      </c>
      <c r="K697">
        <v>2.2313339999999999</v>
      </c>
      <c r="L697">
        <v>-0.66432880000000005</v>
      </c>
      <c r="M697">
        <v>1.2313959999999999</v>
      </c>
      <c r="N697">
        <v>1.6832739999999999</v>
      </c>
      <c r="O697">
        <v>13.94533</v>
      </c>
      <c r="P697">
        <v>-93.603030000000004</v>
      </c>
      <c r="Q697">
        <v>-37.768680000000003</v>
      </c>
      <c r="R697">
        <v>-1.537431</v>
      </c>
      <c r="S697">
        <v>1.1064639999999999</v>
      </c>
      <c r="T697">
        <v>2.8345440000000002</v>
      </c>
      <c r="U697">
        <v>21.693110000000001</v>
      </c>
      <c r="V697">
        <v>104.9997</v>
      </c>
      <c r="W697">
        <v>22.12959</v>
      </c>
      <c r="Y697">
        <f t="shared" si="30"/>
        <v>3.9374999999999827E-4</v>
      </c>
      <c r="Z697">
        <f t="shared" si="31"/>
        <v>1.0861399999999993E-4</v>
      </c>
      <c r="AA697">
        <f t="shared" si="32"/>
        <v>-8.7649999999998146E-5</v>
      </c>
    </row>
    <row r="698" spans="1:27" x14ac:dyDescent="0.4">
      <c r="A698">
        <v>13.92502</v>
      </c>
      <c r="B698" s="1">
        <v>63800000000000</v>
      </c>
      <c r="C698">
        <v>7.6728930000000001E-2</v>
      </c>
      <c r="D698">
        <v>-5.2390550000000003E-3</v>
      </c>
      <c r="E698">
        <v>2.4318139999999999E-2</v>
      </c>
      <c r="F698">
        <v>-4.4033810000000004</v>
      </c>
      <c r="G698">
        <v>-1.6088260000000001</v>
      </c>
      <c r="H698">
        <v>-0.2778931</v>
      </c>
      <c r="I698">
        <v>-1.1075170000000001</v>
      </c>
      <c r="J698">
        <v>1.5502609999999999</v>
      </c>
      <c r="K698">
        <v>2.2309939999999999</v>
      </c>
      <c r="L698">
        <v>-0.66403199999999996</v>
      </c>
      <c r="M698">
        <v>1.2311840000000001</v>
      </c>
      <c r="N698">
        <v>1.683335</v>
      </c>
      <c r="O698">
        <v>13.97635</v>
      </c>
      <c r="P698">
        <v>-93.619870000000006</v>
      </c>
      <c r="Q698">
        <v>-37.680790000000002</v>
      </c>
      <c r="R698">
        <v>-1.540303</v>
      </c>
      <c r="S698">
        <v>1.104535</v>
      </c>
      <c r="T698">
        <v>2.8388200000000001</v>
      </c>
      <c r="U698">
        <v>21.61571</v>
      </c>
      <c r="V698">
        <v>104.8867</v>
      </c>
      <c r="W698">
        <v>21.877469999999999</v>
      </c>
      <c r="Y698">
        <f t="shared" si="30"/>
        <v>0</v>
      </c>
      <c r="Z698">
        <f t="shared" si="31"/>
        <v>0</v>
      </c>
      <c r="AA698">
        <f t="shared" si="32"/>
        <v>0</v>
      </c>
    </row>
    <row r="699" spans="1:27" x14ac:dyDescent="0.4">
      <c r="A699">
        <v>13.94501</v>
      </c>
      <c r="B699" s="1">
        <v>63800000000000</v>
      </c>
      <c r="C699">
        <v>7.6728930000000001E-2</v>
      </c>
      <c r="D699">
        <v>-5.2390550000000003E-3</v>
      </c>
      <c r="E699">
        <v>2.4318139999999999E-2</v>
      </c>
      <c r="F699">
        <v>-4.4033810000000004</v>
      </c>
      <c r="G699">
        <v>-1.6088260000000001</v>
      </c>
      <c r="H699">
        <v>-0.2778931</v>
      </c>
      <c r="I699">
        <v>-1.1075170000000001</v>
      </c>
      <c r="J699">
        <v>1.5502609999999999</v>
      </c>
      <c r="K699">
        <v>2.2309939999999999</v>
      </c>
      <c r="L699">
        <v>-0.66403199999999996</v>
      </c>
      <c r="M699">
        <v>1.2311840000000001</v>
      </c>
      <c r="N699">
        <v>1.683335</v>
      </c>
      <c r="O699">
        <v>13.97635</v>
      </c>
      <c r="P699">
        <v>-93.619870000000006</v>
      </c>
      <c r="Q699">
        <v>-37.680790000000002</v>
      </c>
      <c r="R699">
        <v>-1.540303</v>
      </c>
      <c r="S699">
        <v>1.104535</v>
      </c>
      <c r="T699">
        <v>2.8388200000000001</v>
      </c>
      <c r="U699">
        <v>21.61571</v>
      </c>
      <c r="V699">
        <v>104.8867</v>
      </c>
      <c r="W699">
        <v>21.877469999999999</v>
      </c>
      <c r="Y699">
        <f t="shared" si="30"/>
        <v>2.8203999999999729E-4</v>
      </c>
      <c r="Z699">
        <f t="shared" si="31"/>
        <v>-1.3103799999999999E-4</v>
      </c>
      <c r="AA699">
        <f t="shared" si="32"/>
        <v>-1.4407000000000308E-4</v>
      </c>
    </row>
    <row r="700" spans="1:27" x14ac:dyDescent="0.4">
      <c r="A700">
        <v>13.965009999999999</v>
      </c>
      <c r="B700" s="1">
        <v>63800000000000</v>
      </c>
      <c r="C700">
        <v>7.6446890000000003E-2</v>
      </c>
      <c r="D700">
        <v>-5.1080170000000003E-3</v>
      </c>
      <c r="E700">
        <v>2.4462210000000002E-2</v>
      </c>
      <c r="F700">
        <v>-4.5003970000000004</v>
      </c>
      <c r="G700">
        <v>-1.646393</v>
      </c>
      <c r="H700">
        <v>-0.20077510000000001</v>
      </c>
      <c r="I700">
        <v>-1.1074189999999999</v>
      </c>
      <c r="J700">
        <v>1.550392</v>
      </c>
      <c r="K700">
        <v>2.230693</v>
      </c>
      <c r="L700">
        <v>-0.66331910000000005</v>
      </c>
      <c r="M700">
        <v>1.230723</v>
      </c>
      <c r="N700">
        <v>1.6834929999999999</v>
      </c>
      <c r="O700">
        <v>14.060320000000001</v>
      </c>
      <c r="P700">
        <v>-93.830439999999996</v>
      </c>
      <c r="Q700">
        <v>-37.616759999999999</v>
      </c>
      <c r="R700">
        <v>-1.5432189999999999</v>
      </c>
      <c r="S700">
        <v>1.1026609999999999</v>
      </c>
      <c r="T700">
        <v>2.842622</v>
      </c>
      <c r="U700">
        <v>21.4621</v>
      </c>
      <c r="V700">
        <v>104.88420000000001</v>
      </c>
      <c r="W700">
        <v>22.285070000000001</v>
      </c>
      <c r="Y700">
        <f t="shared" si="30"/>
        <v>7.8469999999997153E-5</v>
      </c>
      <c r="Z700">
        <f t="shared" si="31"/>
        <v>3.8363999999999933E-5</v>
      </c>
      <c r="AA700">
        <f t="shared" si="32"/>
        <v>-1.7133999999999899E-4</v>
      </c>
    </row>
    <row r="701" spans="1:27" x14ac:dyDescent="0.4">
      <c r="A701">
        <v>13.98502</v>
      </c>
      <c r="B701" s="1">
        <v>63800000000000</v>
      </c>
      <c r="C701">
        <v>7.6368420000000006E-2</v>
      </c>
      <c r="D701">
        <v>-5.1463810000000002E-3</v>
      </c>
      <c r="E701">
        <v>2.4633550000000001E-2</v>
      </c>
      <c r="F701">
        <v>-4.5076599999999996</v>
      </c>
      <c r="G701">
        <v>-1.660706</v>
      </c>
      <c r="H701">
        <v>-0.1933899</v>
      </c>
      <c r="I701">
        <v>-1.1074850000000001</v>
      </c>
      <c r="J701">
        <v>1.550354</v>
      </c>
      <c r="K701">
        <v>2.2305160000000002</v>
      </c>
      <c r="L701">
        <v>-0.66163830000000001</v>
      </c>
      <c r="M701">
        <v>1.2295750000000001</v>
      </c>
      <c r="N701">
        <v>1.682895</v>
      </c>
      <c r="O701">
        <v>14.07199</v>
      </c>
      <c r="P701">
        <v>-93.879940000000005</v>
      </c>
      <c r="Q701">
        <v>-37.691929999999999</v>
      </c>
      <c r="R701">
        <v>-1.5451550000000001</v>
      </c>
      <c r="S701">
        <v>1.1015600000000001</v>
      </c>
      <c r="T701">
        <v>2.8448959999999999</v>
      </c>
      <c r="U701">
        <v>21.262370000000001</v>
      </c>
      <c r="V701">
        <v>104.8284</v>
      </c>
      <c r="W701">
        <v>22.397259999999999</v>
      </c>
      <c r="Y701">
        <f t="shared" si="30"/>
        <v>1.8367000000001077E-4</v>
      </c>
      <c r="Z701">
        <f t="shared" si="31"/>
        <v>1.3058199999999975E-4</v>
      </c>
      <c r="AA701">
        <f t="shared" si="32"/>
        <v>-1.433700000000003E-4</v>
      </c>
    </row>
    <row r="702" spans="1:27" x14ac:dyDescent="0.4">
      <c r="A702">
        <v>14.00501</v>
      </c>
      <c r="B702" s="1">
        <v>63800000000000</v>
      </c>
      <c r="C702">
        <v>7.6184749999999996E-2</v>
      </c>
      <c r="D702">
        <v>-5.276963E-3</v>
      </c>
      <c r="E702">
        <v>2.4776920000000001E-2</v>
      </c>
      <c r="F702">
        <v>-4.4980770000000003</v>
      </c>
      <c r="G702">
        <v>-1.7338260000000001</v>
      </c>
      <c r="H702">
        <v>-0.4174194</v>
      </c>
      <c r="I702">
        <v>-1.1074569999999999</v>
      </c>
      <c r="J702">
        <v>1.5502229999999999</v>
      </c>
      <c r="K702">
        <v>2.2302849999999999</v>
      </c>
      <c r="L702">
        <v>-0.66058859999999997</v>
      </c>
      <c r="M702">
        <v>1.228289</v>
      </c>
      <c r="N702">
        <v>1.682647</v>
      </c>
      <c r="O702">
        <v>14.05733</v>
      </c>
      <c r="P702">
        <v>-93.990690000000001</v>
      </c>
      <c r="Q702">
        <v>-37.97513</v>
      </c>
      <c r="R702">
        <v>-1.547056</v>
      </c>
      <c r="S702">
        <v>1.1002000000000001</v>
      </c>
      <c r="T702">
        <v>2.8472019999999998</v>
      </c>
      <c r="U702">
        <v>21.172350000000002</v>
      </c>
      <c r="V702">
        <v>104.5299</v>
      </c>
      <c r="W702">
        <v>21.942019999999999</v>
      </c>
      <c r="Y702">
        <f t="shared" si="30"/>
        <v>0</v>
      </c>
      <c r="Z702">
        <f t="shared" si="31"/>
        <v>0</v>
      </c>
      <c r="AA702">
        <f t="shared" si="32"/>
        <v>0</v>
      </c>
    </row>
    <row r="703" spans="1:27" x14ac:dyDescent="0.4">
      <c r="A703">
        <v>14.02502</v>
      </c>
      <c r="B703" s="1">
        <v>63800000000000</v>
      </c>
      <c r="C703">
        <v>7.6184749999999996E-2</v>
      </c>
      <c r="D703">
        <v>-5.276963E-3</v>
      </c>
      <c r="E703">
        <v>2.4776920000000001E-2</v>
      </c>
      <c r="F703">
        <v>-4.4980770000000003</v>
      </c>
      <c r="G703">
        <v>-1.7338260000000001</v>
      </c>
      <c r="H703">
        <v>-0.4174194</v>
      </c>
      <c r="I703">
        <v>-1.1074569999999999</v>
      </c>
      <c r="J703">
        <v>1.5502229999999999</v>
      </c>
      <c r="K703">
        <v>2.2302849999999999</v>
      </c>
      <c r="L703">
        <v>-0.66058859999999997</v>
      </c>
      <c r="M703">
        <v>1.228289</v>
      </c>
      <c r="N703">
        <v>1.682647</v>
      </c>
      <c r="O703">
        <v>14.05733</v>
      </c>
      <c r="P703">
        <v>-93.990690000000001</v>
      </c>
      <c r="Q703">
        <v>-37.97513</v>
      </c>
      <c r="R703">
        <v>-1.547056</v>
      </c>
      <c r="S703">
        <v>1.1002000000000001</v>
      </c>
      <c r="T703">
        <v>2.8472019999999998</v>
      </c>
      <c r="U703">
        <v>21.172350000000002</v>
      </c>
      <c r="V703">
        <v>104.5299</v>
      </c>
      <c r="W703">
        <v>21.942019999999999</v>
      </c>
      <c r="Y703">
        <f t="shared" si="30"/>
        <v>2.0853999999999318E-4</v>
      </c>
      <c r="Z703">
        <f t="shared" si="31"/>
        <v>-1.8632999999999671E-5</v>
      </c>
      <c r="AA703">
        <f t="shared" si="32"/>
        <v>-1.959599999999985E-4</v>
      </c>
    </row>
    <row r="704" spans="1:27" x14ac:dyDescent="0.4">
      <c r="A704">
        <v>14.04501</v>
      </c>
      <c r="B704" s="1">
        <v>63800000000000</v>
      </c>
      <c r="C704">
        <v>7.5976210000000002E-2</v>
      </c>
      <c r="D704">
        <v>-5.2583300000000003E-3</v>
      </c>
      <c r="E704">
        <v>2.4972879999999999E-2</v>
      </c>
      <c r="F704">
        <v>-4.4550169999999998</v>
      </c>
      <c r="G704">
        <v>-1.8078609999999999</v>
      </c>
      <c r="H704">
        <v>-0.57949830000000002</v>
      </c>
      <c r="I704">
        <v>-1.107448</v>
      </c>
      <c r="J704">
        <v>1.5502419999999999</v>
      </c>
      <c r="K704">
        <v>2.2299989999999998</v>
      </c>
      <c r="L704">
        <v>-0.66035849999999996</v>
      </c>
      <c r="M704">
        <v>1.227409</v>
      </c>
      <c r="N704">
        <v>1.682677</v>
      </c>
      <c r="O704">
        <v>14.0479</v>
      </c>
      <c r="P704">
        <v>-94.085359999999994</v>
      </c>
      <c r="Q704">
        <v>-38.209870000000002</v>
      </c>
      <c r="R704">
        <v>-1.543787</v>
      </c>
      <c r="S704">
        <v>1.1015349999999999</v>
      </c>
      <c r="T704">
        <v>2.8421750000000001</v>
      </c>
      <c r="U704">
        <v>21.17867</v>
      </c>
      <c r="V704">
        <v>104.5455</v>
      </c>
      <c r="W704">
        <v>22.085159999999998</v>
      </c>
      <c r="Y704">
        <f t="shared" si="30"/>
        <v>1.8218999999999874E-4</v>
      </c>
      <c r="Z704">
        <f t="shared" si="31"/>
        <v>9.8504000000000126E-5</v>
      </c>
      <c r="AA704">
        <f t="shared" si="32"/>
        <v>-1.7057000000000183E-4</v>
      </c>
    </row>
    <row r="705" spans="1:27" x14ac:dyDescent="0.4">
      <c r="A705">
        <v>14.065020000000001</v>
      </c>
      <c r="B705" s="1">
        <v>63800000000000</v>
      </c>
      <c r="C705">
        <v>7.5794020000000004E-2</v>
      </c>
      <c r="D705">
        <v>-5.3568340000000004E-3</v>
      </c>
      <c r="E705">
        <v>2.5143450000000001E-2</v>
      </c>
      <c r="F705">
        <v>-4.3220520000000002</v>
      </c>
      <c r="G705">
        <v>-1.8620909999999999</v>
      </c>
      <c r="H705">
        <v>-0.67285159999999999</v>
      </c>
      <c r="I705">
        <v>-1.10744</v>
      </c>
      <c r="J705">
        <v>1.550144</v>
      </c>
      <c r="K705">
        <v>2.229749</v>
      </c>
      <c r="L705">
        <v>-0.66043640000000003</v>
      </c>
      <c r="M705">
        <v>1.226715</v>
      </c>
      <c r="N705">
        <v>1.682636</v>
      </c>
      <c r="O705">
        <v>14.15902</v>
      </c>
      <c r="P705">
        <v>-94.084559999999996</v>
      </c>
      <c r="Q705">
        <v>-38.210540000000002</v>
      </c>
      <c r="R705">
        <v>-1.543785</v>
      </c>
      <c r="S705">
        <v>1.100088</v>
      </c>
      <c r="T705">
        <v>2.8408380000000002</v>
      </c>
      <c r="U705">
        <v>21.112770000000001</v>
      </c>
      <c r="V705">
        <v>104.5149</v>
      </c>
      <c r="W705">
        <v>22.51446</v>
      </c>
      <c r="Y705">
        <f t="shared" si="30"/>
        <v>0</v>
      </c>
      <c r="Z705">
        <f t="shared" si="31"/>
        <v>0</v>
      </c>
      <c r="AA705">
        <f t="shared" si="32"/>
        <v>0</v>
      </c>
    </row>
    <row r="706" spans="1:27" x14ac:dyDescent="0.4">
      <c r="A706">
        <v>14.08501</v>
      </c>
      <c r="B706" s="1">
        <v>63800000000000</v>
      </c>
      <c r="C706">
        <v>7.5794020000000004E-2</v>
      </c>
      <c r="D706">
        <v>-5.3568340000000004E-3</v>
      </c>
      <c r="E706">
        <v>2.5143450000000001E-2</v>
      </c>
      <c r="F706">
        <v>-4.3220520000000002</v>
      </c>
      <c r="G706">
        <v>-1.8620909999999999</v>
      </c>
      <c r="H706">
        <v>-0.67285159999999999</v>
      </c>
      <c r="I706">
        <v>-1.10744</v>
      </c>
      <c r="J706">
        <v>1.550144</v>
      </c>
      <c r="K706">
        <v>2.229749</v>
      </c>
      <c r="L706">
        <v>-0.66043640000000003</v>
      </c>
      <c r="M706">
        <v>1.226715</v>
      </c>
      <c r="N706">
        <v>1.682636</v>
      </c>
      <c r="O706">
        <v>14.15902</v>
      </c>
      <c r="P706">
        <v>-94.084559999999996</v>
      </c>
      <c r="Q706">
        <v>-38.210540000000002</v>
      </c>
      <c r="R706">
        <v>-1.543785</v>
      </c>
      <c r="S706">
        <v>1.100088</v>
      </c>
      <c r="T706">
        <v>2.8408380000000002</v>
      </c>
      <c r="U706">
        <v>21.112770000000001</v>
      </c>
      <c r="V706">
        <v>104.5149</v>
      </c>
      <c r="W706">
        <v>22.51446</v>
      </c>
      <c r="Y706">
        <f t="shared" si="30"/>
        <v>2.3478000000000387E-4</v>
      </c>
      <c r="Z706">
        <f t="shared" si="31"/>
        <v>3.492639999999993E-4</v>
      </c>
      <c r="AA706">
        <f t="shared" si="32"/>
        <v>-7.244999999999821E-5</v>
      </c>
    </row>
    <row r="707" spans="1:27" x14ac:dyDescent="0.4">
      <c r="A707">
        <v>14.10502</v>
      </c>
      <c r="B707" s="1">
        <v>63800000000000</v>
      </c>
      <c r="C707">
        <v>7.555924E-2</v>
      </c>
      <c r="D707">
        <v>-5.7060979999999997E-3</v>
      </c>
      <c r="E707">
        <v>2.5215899999999999E-2</v>
      </c>
      <c r="F707">
        <v>-4.1365360000000004</v>
      </c>
      <c r="G707">
        <v>-1.902863</v>
      </c>
      <c r="H707">
        <v>-0.73809809999999998</v>
      </c>
      <c r="I707">
        <v>-1.1073249999999999</v>
      </c>
      <c r="J707">
        <v>1.5497939999999999</v>
      </c>
      <c r="K707">
        <v>2.2295319999999998</v>
      </c>
      <c r="L707">
        <v>-0.66054729999999995</v>
      </c>
      <c r="M707">
        <v>1.225992</v>
      </c>
      <c r="N707">
        <v>1.6825540000000001</v>
      </c>
      <c r="O707">
        <v>14.28589</v>
      </c>
      <c r="P707">
        <v>-94.042209999999997</v>
      </c>
      <c r="Q707">
        <v>-38.191279999999999</v>
      </c>
      <c r="R707">
        <v>-1.543398</v>
      </c>
      <c r="S707">
        <v>1.0989120000000001</v>
      </c>
      <c r="T707">
        <v>2.8400289999999999</v>
      </c>
      <c r="U707">
        <v>21.152729999999998</v>
      </c>
      <c r="V707">
        <v>104.5421</v>
      </c>
      <c r="W707">
        <v>22.360579999999999</v>
      </c>
      <c r="Y707">
        <f t="shared" ref="Y707:Y770" si="33">C707-C708</f>
        <v>3.0165000000000053E-4</v>
      </c>
      <c r="Z707">
        <f t="shared" ref="Z707:Z770" si="34">D707-D708</f>
        <v>3.062000000000004E-4</v>
      </c>
      <c r="AA707">
        <f t="shared" ref="AA707:AA770" si="35">E707-E708</f>
        <v>-1.036999999999913E-5</v>
      </c>
    </row>
    <row r="708" spans="1:27" x14ac:dyDescent="0.4">
      <c r="A708">
        <v>14.125019999999999</v>
      </c>
      <c r="B708" s="1">
        <v>63800000000000</v>
      </c>
      <c r="C708">
        <v>7.5257589999999999E-2</v>
      </c>
      <c r="D708">
        <v>-6.0122980000000001E-3</v>
      </c>
      <c r="E708">
        <v>2.5226269999999999E-2</v>
      </c>
      <c r="F708">
        <v>-4.0480650000000002</v>
      </c>
      <c r="G708">
        <v>-1.92807</v>
      </c>
      <c r="H708">
        <v>-0.70037839999999996</v>
      </c>
      <c r="I708">
        <v>-1.107119</v>
      </c>
      <c r="J708">
        <v>1.549488</v>
      </c>
      <c r="K708">
        <v>2.229311</v>
      </c>
      <c r="L708">
        <v>-0.66071950000000002</v>
      </c>
      <c r="M708">
        <v>1.2255860000000001</v>
      </c>
      <c r="N708">
        <v>1.6824479999999999</v>
      </c>
      <c r="O708">
        <v>14.318709999999999</v>
      </c>
      <c r="P708">
        <v>-94.035160000000005</v>
      </c>
      <c r="Q708">
        <v>-38.231380000000001</v>
      </c>
      <c r="R708">
        <v>-1.5427219999999999</v>
      </c>
      <c r="S708">
        <v>1.098007</v>
      </c>
      <c r="T708">
        <v>2.8397559999999999</v>
      </c>
      <c r="U708">
        <v>21.37698</v>
      </c>
      <c r="V708">
        <v>104.5095</v>
      </c>
      <c r="W708">
        <v>22.038540000000001</v>
      </c>
      <c r="Y708">
        <f t="shared" si="33"/>
        <v>2.9073000000000293E-4</v>
      </c>
      <c r="Z708">
        <f t="shared" si="34"/>
        <v>2.2334199999999964E-4</v>
      </c>
      <c r="AA708">
        <f t="shared" si="35"/>
        <v>-8.2880000000000453E-5</v>
      </c>
    </row>
    <row r="709" spans="1:27" x14ac:dyDescent="0.4">
      <c r="A709">
        <v>14.145009999999999</v>
      </c>
      <c r="B709" s="1">
        <v>63800000000000</v>
      </c>
      <c r="C709">
        <v>7.4966859999999996E-2</v>
      </c>
      <c r="D709">
        <v>-6.2356399999999998E-3</v>
      </c>
      <c r="E709">
        <v>2.5309149999999999E-2</v>
      </c>
      <c r="F709">
        <v>-4.1148990000000003</v>
      </c>
      <c r="G709">
        <v>-1.9578549999999999</v>
      </c>
      <c r="H709">
        <v>-0.54122919999999997</v>
      </c>
      <c r="I709">
        <v>-1.1069720000000001</v>
      </c>
      <c r="J709">
        <v>1.5492649999999999</v>
      </c>
      <c r="K709">
        <v>2.229047</v>
      </c>
      <c r="L709">
        <v>-0.66107199999999999</v>
      </c>
      <c r="M709">
        <v>1.2252529999999999</v>
      </c>
      <c r="N709">
        <v>1.6823109999999999</v>
      </c>
      <c r="O709">
        <v>14.30181</v>
      </c>
      <c r="P709">
        <v>-93.872829999999993</v>
      </c>
      <c r="Q709">
        <v>-38.289490000000001</v>
      </c>
      <c r="R709">
        <v>-1.5424990000000001</v>
      </c>
      <c r="S709">
        <v>1.0978749999999999</v>
      </c>
      <c r="T709">
        <v>2.8396919999999999</v>
      </c>
      <c r="U709">
        <v>21.317350000000001</v>
      </c>
      <c r="V709">
        <v>104.4597</v>
      </c>
      <c r="W709">
        <v>22.18947</v>
      </c>
      <c r="Y709">
        <f t="shared" si="33"/>
        <v>0</v>
      </c>
      <c r="Z709">
        <f t="shared" si="34"/>
        <v>0</v>
      </c>
      <c r="AA709">
        <f t="shared" si="35"/>
        <v>0</v>
      </c>
    </row>
    <row r="710" spans="1:27" x14ac:dyDescent="0.4">
      <c r="A710">
        <v>14.16502</v>
      </c>
      <c r="B710" s="1">
        <v>63800000000000</v>
      </c>
      <c r="C710">
        <v>7.4966859999999996E-2</v>
      </c>
      <c r="D710">
        <v>-6.2356399999999998E-3</v>
      </c>
      <c r="E710">
        <v>2.5309149999999999E-2</v>
      </c>
      <c r="F710">
        <v>-4.1148990000000003</v>
      </c>
      <c r="G710">
        <v>-1.9578549999999999</v>
      </c>
      <c r="H710">
        <v>-0.54122919999999997</v>
      </c>
      <c r="I710">
        <v>-1.1069720000000001</v>
      </c>
      <c r="J710">
        <v>1.5492649999999999</v>
      </c>
      <c r="K710">
        <v>2.229047</v>
      </c>
      <c r="L710">
        <v>-0.66107199999999999</v>
      </c>
      <c r="M710">
        <v>1.2252529999999999</v>
      </c>
      <c r="N710">
        <v>1.6823109999999999</v>
      </c>
      <c r="O710">
        <v>14.30181</v>
      </c>
      <c r="P710">
        <v>-93.872829999999993</v>
      </c>
      <c r="Q710">
        <v>-38.289490000000001</v>
      </c>
      <c r="R710">
        <v>-1.5424990000000001</v>
      </c>
      <c r="S710">
        <v>1.0978749999999999</v>
      </c>
      <c r="T710">
        <v>2.8396919999999999</v>
      </c>
      <c r="U710">
        <v>21.317350000000001</v>
      </c>
      <c r="V710">
        <v>104.4597</v>
      </c>
      <c r="W710">
        <v>22.18947</v>
      </c>
      <c r="Y710">
        <f t="shared" si="33"/>
        <v>3.0473999999999779E-4</v>
      </c>
      <c r="Z710">
        <f t="shared" si="34"/>
        <v>1.5988399999999989E-4</v>
      </c>
      <c r="AA710">
        <f t="shared" si="35"/>
        <v>-8.4860000000002572E-5</v>
      </c>
    </row>
    <row r="711" spans="1:27" x14ac:dyDescent="0.4">
      <c r="A711">
        <v>14.18501</v>
      </c>
      <c r="B711" s="1">
        <v>63800000000000</v>
      </c>
      <c r="C711">
        <v>7.4662119999999998E-2</v>
      </c>
      <c r="D711">
        <v>-6.3955239999999997E-3</v>
      </c>
      <c r="E711">
        <v>2.5394010000000002E-2</v>
      </c>
      <c r="F711">
        <v>-4.1444400000000003</v>
      </c>
      <c r="G711">
        <v>-2.0010379999999999</v>
      </c>
      <c r="H711">
        <v>-0.44836429999999999</v>
      </c>
      <c r="I711">
        <v>-1.106816</v>
      </c>
      <c r="J711">
        <v>1.549105</v>
      </c>
      <c r="K711">
        <v>2.2287720000000002</v>
      </c>
      <c r="L711">
        <v>-0.66115089999999999</v>
      </c>
      <c r="M711">
        <v>1.225144</v>
      </c>
      <c r="N711">
        <v>1.682261</v>
      </c>
      <c r="O711">
        <v>14.27182</v>
      </c>
      <c r="P711">
        <v>-93.824070000000006</v>
      </c>
      <c r="Q711">
        <v>-38.354340000000001</v>
      </c>
      <c r="R711">
        <v>-1.54294</v>
      </c>
      <c r="S711">
        <v>1.098427</v>
      </c>
      <c r="T711">
        <v>2.839601</v>
      </c>
      <c r="U711">
        <v>21.32075</v>
      </c>
      <c r="V711">
        <v>104.5322</v>
      </c>
      <c r="W711">
        <v>22.334710000000001</v>
      </c>
      <c r="Y711">
        <f t="shared" si="33"/>
        <v>2.6247999999999549E-4</v>
      </c>
      <c r="Z711">
        <f t="shared" si="34"/>
        <v>2.3396600000000038E-4</v>
      </c>
      <c r="AA711">
        <f t="shared" si="35"/>
        <v>-2.7229999999999616E-5</v>
      </c>
    </row>
    <row r="712" spans="1:27" x14ac:dyDescent="0.4">
      <c r="A712">
        <v>14.205019999999999</v>
      </c>
      <c r="B712" s="1">
        <v>63800000000000</v>
      </c>
      <c r="C712">
        <v>7.4399640000000003E-2</v>
      </c>
      <c r="D712">
        <v>-6.62949E-3</v>
      </c>
      <c r="E712">
        <v>2.5421240000000001E-2</v>
      </c>
      <c r="F712">
        <v>-4.0388489999999999</v>
      </c>
      <c r="G712">
        <v>-2.088257</v>
      </c>
      <c r="H712">
        <v>-0.36038209999999998</v>
      </c>
      <c r="I712">
        <v>-1.1066499999999999</v>
      </c>
      <c r="J712">
        <v>1.5488710000000001</v>
      </c>
      <c r="K712">
        <v>2.228567</v>
      </c>
      <c r="L712">
        <v>-0.66107450000000001</v>
      </c>
      <c r="M712">
        <v>1.2251920000000001</v>
      </c>
      <c r="N712">
        <v>1.6823729999999999</v>
      </c>
      <c r="O712">
        <v>14.184559999999999</v>
      </c>
      <c r="P712">
        <v>-93.841859999999997</v>
      </c>
      <c r="Q712">
        <v>-38.626649999999998</v>
      </c>
      <c r="R712">
        <v>-1.5436000000000001</v>
      </c>
      <c r="S712">
        <v>1.099208</v>
      </c>
      <c r="T712">
        <v>2.8395579999999998</v>
      </c>
      <c r="U712">
        <v>21.34808</v>
      </c>
      <c r="V712">
        <v>104.50700000000001</v>
      </c>
      <c r="W712">
        <v>22.212330000000001</v>
      </c>
      <c r="Y712">
        <f t="shared" si="33"/>
        <v>0</v>
      </c>
      <c r="Z712">
        <f t="shared" si="34"/>
        <v>0</v>
      </c>
      <c r="AA712">
        <f t="shared" si="35"/>
        <v>0</v>
      </c>
    </row>
    <row r="713" spans="1:27" x14ac:dyDescent="0.4">
      <c r="A713">
        <v>14.225009999999999</v>
      </c>
      <c r="B713" s="1">
        <v>63800000000000</v>
      </c>
      <c r="C713">
        <v>7.4399640000000003E-2</v>
      </c>
      <c r="D713">
        <v>-6.62949E-3</v>
      </c>
      <c r="E713">
        <v>2.5421240000000001E-2</v>
      </c>
      <c r="F713">
        <v>-4.0388489999999999</v>
      </c>
      <c r="G713">
        <v>-2.088257</v>
      </c>
      <c r="H713">
        <v>-0.36038209999999998</v>
      </c>
      <c r="I713">
        <v>-1.1066499999999999</v>
      </c>
      <c r="J713">
        <v>1.5488710000000001</v>
      </c>
      <c r="K713">
        <v>2.228567</v>
      </c>
      <c r="L713">
        <v>-0.66107450000000001</v>
      </c>
      <c r="M713">
        <v>1.2251920000000001</v>
      </c>
      <c r="N713">
        <v>1.6823729999999999</v>
      </c>
      <c r="O713">
        <v>14.184559999999999</v>
      </c>
      <c r="P713">
        <v>-93.841859999999997</v>
      </c>
      <c r="Q713">
        <v>-38.626649999999998</v>
      </c>
      <c r="R713">
        <v>-1.5436000000000001</v>
      </c>
      <c r="S713">
        <v>1.099208</v>
      </c>
      <c r="T713">
        <v>2.8395579999999998</v>
      </c>
      <c r="U713">
        <v>21.34808</v>
      </c>
      <c r="V713">
        <v>104.50700000000001</v>
      </c>
      <c r="W713">
        <v>22.212330000000001</v>
      </c>
      <c r="Y713">
        <f t="shared" si="33"/>
        <v>1.7657000000000089E-4</v>
      </c>
      <c r="Z713">
        <f t="shared" si="34"/>
        <v>1.2890200000000018E-4</v>
      </c>
      <c r="AA713">
        <f t="shared" si="35"/>
        <v>9.046000000000054E-5</v>
      </c>
    </row>
    <row r="714" spans="1:27" x14ac:dyDescent="0.4">
      <c r="A714">
        <v>14.24502</v>
      </c>
      <c r="B714" s="1">
        <v>63800000000000</v>
      </c>
      <c r="C714">
        <v>7.4223070000000002E-2</v>
      </c>
      <c r="D714">
        <v>-6.7583920000000002E-3</v>
      </c>
      <c r="E714">
        <v>2.5330780000000001E-2</v>
      </c>
      <c r="F714">
        <v>-3.9187620000000001</v>
      </c>
      <c r="G714">
        <v>-2.1470030000000002</v>
      </c>
      <c r="H714">
        <v>-0.35543819999999998</v>
      </c>
      <c r="I714">
        <v>-1.1064609999999999</v>
      </c>
      <c r="J714">
        <v>1.5487420000000001</v>
      </c>
      <c r="K714">
        <v>2.2285059999999999</v>
      </c>
      <c r="L714">
        <v>-0.66061130000000001</v>
      </c>
      <c r="M714">
        <v>1.2254100000000001</v>
      </c>
      <c r="N714">
        <v>1.682337</v>
      </c>
      <c r="O714">
        <v>14.162000000000001</v>
      </c>
      <c r="P714">
        <v>-93.857119999999995</v>
      </c>
      <c r="Q714">
        <v>-38.588529999999999</v>
      </c>
      <c r="R714">
        <v>-1.544063</v>
      </c>
      <c r="S714">
        <v>1.100023</v>
      </c>
      <c r="T714">
        <v>2.839712</v>
      </c>
      <c r="U714">
        <v>21.36234</v>
      </c>
      <c r="V714">
        <v>104.3473</v>
      </c>
      <c r="W714">
        <v>22.17493</v>
      </c>
      <c r="Y714">
        <f t="shared" si="33"/>
        <v>1.3188999999999562E-4</v>
      </c>
      <c r="Z714">
        <f t="shared" si="34"/>
        <v>-4.4030500000000021E-4</v>
      </c>
      <c r="AA714">
        <f t="shared" si="35"/>
        <v>2.6959999999999484E-5</v>
      </c>
    </row>
    <row r="715" spans="1:27" x14ac:dyDescent="0.4">
      <c r="A715">
        <v>14.26501</v>
      </c>
      <c r="B715" s="1">
        <v>63800000000000</v>
      </c>
      <c r="C715">
        <v>7.4091180000000006E-2</v>
      </c>
      <c r="D715">
        <v>-6.318087E-3</v>
      </c>
      <c r="E715">
        <v>2.5303820000000001E-2</v>
      </c>
      <c r="F715">
        <v>-3.9775999999999998</v>
      </c>
      <c r="G715">
        <v>-2.1614070000000001</v>
      </c>
      <c r="H715">
        <v>-0.46334839999999999</v>
      </c>
      <c r="I715">
        <v>-1.106349</v>
      </c>
      <c r="J715">
        <v>1.5491820000000001</v>
      </c>
      <c r="K715">
        <v>2.2284320000000002</v>
      </c>
      <c r="L715">
        <v>-0.65977660000000005</v>
      </c>
      <c r="M715">
        <v>1.225911</v>
      </c>
      <c r="N715">
        <v>1.6823109999999999</v>
      </c>
      <c r="O715">
        <v>14.15089</v>
      </c>
      <c r="P715">
        <v>-93.863399999999999</v>
      </c>
      <c r="Q715">
        <v>-38.509309999999999</v>
      </c>
      <c r="R715">
        <v>-1.5443249999999999</v>
      </c>
      <c r="S715">
        <v>1.100501</v>
      </c>
      <c r="T715">
        <v>2.8395790000000001</v>
      </c>
      <c r="U715">
        <v>21.32235</v>
      </c>
      <c r="V715">
        <v>104.2848</v>
      </c>
      <c r="W715">
        <v>22.294419999999999</v>
      </c>
      <c r="Y715">
        <f t="shared" si="33"/>
        <v>6.7170000000005281E-5</v>
      </c>
      <c r="Z715">
        <f t="shared" si="34"/>
        <v>-3.9330000000000007E-4</v>
      </c>
      <c r="AA715">
        <f t="shared" si="35"/>
        <v>1.0111999999999968E-4</v>
      </c>
    </row>
    <row r="716" spans="1:27" x14ac:dyDescent="0.4">
      <c r="A716">
        <v>14.28501</v>
      </c>
      <c r="B716" s="1">
        <v>63800000000000</v>
      </c>
      <c r="C716">
        <v>7.4024010000000001E-2</v>
      </c>
      <c r="D716">
        <v>-5.9247869999999999E-3</v>
      </c>
      <c r="E716">
        <v>2.5202700000000001E-2</v>
      </c>
      <c r="F716">
        <v>-4.0141910000000003</v>
      </c>
      <c r="G716">
        <v>-2.169556</v>
      </c>
      <c r="H716">
        <v>-0.47970580000000002</v>
      </c>
      <c r="I716">
        <v>-1.10623</v>
      </c>
      <c r="J716">
        <v>1.5495760000000001</v>
      </c>
      <c r="K716">
        <v>2.228456</v>
      </c>
      <c r="L716">
        <v>-0.65949480000000005</v>
      </c>
      <c r="M716">
        <v>1.2264930000000001</v>
      </c>
      <c r="N716">
        <v>1.6824159999999999</v>
      </c>
      <c r="O716">
        <v>14.11656</v>
      </c>
      <c r="P716">
        <v>-93.857730000000004</v>
      </c>
      <c r="Q716">
        <v>-38.515500000000003</v>
      </c>
      <c r="R716">
        <v>-1.544459</v>
      </c>
      <c r="S716">
        <v>1.100487</v>
      </c>
      <c r="T716">
        <v>2.8392249999999999</v>
      </c>
      <c r="U716">
        <v>21.40559</v>
      </c>
      <c r="V716">
        <v>104.1797</v>
      </c>
      <c r="W716">
        <v>22.203019999999999</v>
      </c>
      <c r="Y716">
        <f t="shared" si="33"/>
        <v>0</v>
      </c>
      <c r="Z716">
        <f t="shared" si="34"/>
        <v>0</v>
      </c>
      <c r="AA716">
        <f t="shared" si="35"/>
        <v>0</v>
      </c>
    </row>
    <row r="717" spans="1:27" x14ac:dyDescent="0.4">
      <c r="A717">
        <v>14.305020000000001</v>
      </c>
      <c r="B717" s="1">
        <v>63800000000000</v>
      </c>
      <c r="C717">
        <v>7.4024010000000001E-2</v>
      </c>
      <c r="D717">
        <v>-5.9247869999999999E-3</v>
      </c>
      <c r="E717">
        <v>2.5202700000000001E-2</v>
      </c>
      <c r="F717">
        <v>-4.0141910000000003</v>
      </c>
      <c r="G717">
        <v>-2.169556</v>
      </c>
      <c r="H717">
        <v>-0.47970580000000002</v>
      </c>
      <c r="I717">
        <v>-1.10623</v>
      </c>
      <c r="J717">
        <v>1.5495760000000001</v>
      </c>
      <c r="K717">
        <v>2.228456</v>
      </c>
      <c r="L717">
        <v>-0.65949480000000005</v>
      </c>
      <c r="M717">
        <v>1.2264930000000001</v>
      </c>
      <c r="N717">
        <v>1.6824159999999999</v>
      </c>
      <c r="O717">
        <v>14.11656</v>
      </c>
      <c r="P717">
        <v>-93.857730000000004</v>
      </c>
      <c r="Q717">
        <v>-38.515500000000003</v>
      </c>
      <c r="R717">
        <v>-1.544459</v>
      </c>
      <c r="S717">
        <v>1.100487</v>
      </c>
      <c r="T717">
        <v>2.8392249999999999</v>
      </c>
      <c r="U717">
        <v>21.40559</v>
      </c>
      <c r="V717">
        <v>104.1797</v>
      </c>
      <c r="W717">
        <v>22.203019999999999</v>
      </c>
      <c r="Y717">
        <f t="shared" si="33"/>
        <v>-1.1110000000000286E-4</v>
      </c>
      <c r="Z717">
        <f t="shared" si="34"/>
        <v>-2.3776800000000018E-4</v>
      </c>
      <c r="AA717">
        <f t="shared" si="35"/>
        <v>2.5164000000000089E-4</v>
      </c>
    </row>
    <row r="718" spans="1:27" x14ac:dyDescent="0.4">
      <c r="A718">
        <v>14.325010000000001</v>
      </c>
      <c r="B718" s="1">
        <v>63800000000000</v>
      </c>
      <c r="C718">
        <v>7.4135110000000004E-2</v>
      </c>
      <c r="D718">
        <v>-5.6870189999999998E-3</v>
      </c>
      <c r="E718">
        <v>2.4951060000000001E-2</v>
      </c>
      <c r="F718">
        <v>-4.118805</v>
      </c>
      <c r="G718">
        <v>-2.1397400000000002</v>
      </c>
      <c r="H718">
        <v>-0.4912415</v>
      </c>
      <c r="I718">
        <v>-1.106131</v>
      </c>
      <c r="J718">
        <v>1.5498130000000001</v>
      </c>
      <c r="K718">
        <v>2.2287119999999998</v>
      </c>
      <c r="L718">
        <v>-0.65889989999999998</v>
      </c>
      <c r="M718">
        <v>1.227322</v>
      </c>
      <c r="N718">
        <v>1.6825540000000001</v>
      </c>
      <c r="O718">
        <v>14.061959999999999</v>
      </c>
      <c r="P718">
        <v>-93.911709999999999</v>
      </c>
      <c r="Q718">
        <v>-38.471469999999997</v>
      </c>
      <c r="R718">
        <v>-1.544521</v>
      </c>
      <c r="S718">
        <v>1.100376</v>
      </c>
      <c r="T718">
        <v>2.8388710000000001</v>
      </c>
      <c r="U718">
        <v>21.380890000000001</v>
      </c>
      <c r="V718">
        <v>104.2002</v>
      </c>
      <c r="W718">
        <v>22.234680000000001</v>
      </c>
      <c r="Y718">
        <f t="shared" si="33"/>
        <v>-1.5089999999999548E-4</v>
      </c>
      <c r="Z718">
        <f t="shared" si="34"/>
        <v>-2.7635799999999999E-4</v>
      </c>
      <c r="AA718">
        <f t="shared" si="35"/>
        <v>2.2543000000000216E-4</v>
      </c>
    </row>
    <row r="719" spans="1:27" x14ac:dyDescent="0.4">
      <c r="A719">
        <v>14.34502</v>
      </c>
      <c r="B719" s="1">
        <v>63800000000000</v>
      </c>
      <c r="C719">
        <v>7.428601E-2</v>
      </c>
      <c r="D719">
        <v>-5.4106609999999998E-3</v>
      </c>
      <c r="E719">
        <v>2.4725629999999998E-2</v>
      </c>
      <c r="F719">
        <v>-4.3684690000000002</v>
      </c>
      <c r="G719">
        <v>-2.11084</v>
      </c>
      <c r="H719">
        <v>-0.47491460000000002</v>
      </c>
      <c r="I719">
        <v>-1.1060779999999999</v>
      </c>
      <c r="J719">
        <v>1.55009</v>
      </c>
      <c r="K719">
        <v>2.2289780000000001</v>
      </c>
      <c r="L719">
        <v>-0.65782220000000002</v>
      </c>
      <c r="M719">
        <v>1.2285330000000001</v>
      </c>
      <c r="N719">
        <v>1.6828019999999999</v>
      </c>
      <c r="O719">
        <v>13.93999</v>
      </c>
      <c r="P719">
        <v>-94.122649999999993</v>
      </c>
      <c r="Q719">
        <v>-38.348660000000002</v>
      </c>
      <c r="R719">
        <v>-1.5447109999999999</v>
      </c>
      <c r="S719">
        <v>1.1002689999999999</v>
      </c>
      <c r="T719">
        <v>2.8384860000000001</v>
      </c>
      <c r="U719">
        <v>21.404</v>
      </c>
      <c r="V719">
        <v>104.1883</v>
      </c>
      <c r="W719">
        <v>22.037230000000001</v>
      </c>
      <c r="Y719">
        <f t="shared" si="33"/>
        <v>0</v>
      </c>
      <c r="Z719">
        <f t="shared" si="34"/>
        <v>0</v>
      </c>
      <c r="AA719">
        <f t="shared" si="35"/>
        <v>0</v>
      </c>
    </row>
    <row r="720" spans="1:27" x14ac:dyDescent="0.4">
      <c r="A720">
        <v>14.36501</v>
      </c>
      <c r="B720" s="1">
        <v>63800000000000</v>
      </c>
      <c r="C720">
        <v>7.428601E-2</v>
      </c>
      <c r="D720">
        <v>-5.4106609999999998E-3</v>
      </c>
      <c r="E720">
        <v>2.4725629999999998E-2</v>
      </c>
      <c r="F720">
        <v>-4.3684690000000002</v>
      </c>
      <c r="G720">
        <v>-2.11084</v>
      </c>
      <c r="H720">
        <v>-0.47491460000000002</v>
      </c>
      <c r="I720">
        <v>-1.1060779999999999</v>
      </c>
      <c r="J720">
        <v>1.55009</v>
      </c>
      <c r="K720">
        <v>2.2289780000000001</v>
      </c>
      <c r="L720">
        <v>-0.65782220000000002</v>
      </c>
      <c r="M720">
        <v>1.2285330000000001</v>
      </c>
      <c r="N720">
        <v>1.6828019999999999</v>
      </c>
      <c r="O720">
        <v>13.93999</v>
      </c>
      <c r="P720">
        <v>-94.122649999999993</v>
      </c>
      <c r="Q720">
        <v>-38.348660000000002</v>
      </c>
      <c r="R720">
        <v>-1.5447109999999999</v>
      </c>
      <c r="S720">
        <v>1.1002689999999999</v>
      </c>
      <c r="T720">
        <v>2.8384860000000001</v>
      </c>
      <c r="U720">
        <v>21.404</v>
      </c>
      <c r="V720">
        <v>104.1883</v>
      </c>
      <c r="W720">
        <v>22.037230000000001</v>
      </c>
      <c r="Y720">
        <f t="shared" si="33"/>
        <v>-2.4475000000000191E-4</v>
      </c>
      <c r="Z720">
        <f t="shared" si="34"/>
        <v>-2.1802500000000016E-4</v>
      </c>
      <c r="AA720">
        <f t="shared" si="35"/>
        <v>9.5129999999998827E-5</v>
      </c>
    </row>
    <row r="721" spans="1:27" x14ac:dyDescent="0.4">
      <c r="A721">
        <v>14.385020000000001</v>
      </c>
      <c r="B721" s="1">
        <v>63800000000000</v>
      </c>
      <c r="C721">
        <v>7.4530760000000001E-2</v>
      </c>
      <c r="D721">
        <v>-5.1926359999999996E-3</v>
      </c>
      <c r="E721">
        <v>2.46305E-2</v>
      </c>
      <c r="F721">
        <v>-4.5211790000000001</v>
      </c>
      <c r="G721">
        <v>-2.0629270000000002</v>
      </c>
      <c r="H721">
        <v>-0.4159851</v>
      </c>
      <c r="I721">
        <v>-1.1061840000000001</v>
      </c>
      <c r="J721">
        <v>1.550308</v>
      </c>
      <c r="K721">
        <v>2.2292190000000001</v>
      </c>
      <c r="L721">
        <v>-0.65705119999999995</v>
      </c>
      <c r="M721">
        <v>1.229209</v>
      </c>
      <c r="N721">
        <v>1.6830369999999999</v>
      </c>
      <c r="O721">
        <v>13.849550000000001</v>
      </c>
      <c r="P721">
        <v>-94.310820000000007</v>
      </c>
      <c r="Q721">
        <v>-38.248989999999999</v>
      </c>
      <c r="R721">
        <v>-1.5451969999999999</v>
      </c>
      <c r="S721">
        <v>1.1001780000000001</v>
      </c>
      <c r="T721">
        <v>2.8380359999999998</v>
      </c>
      <c r="U721">
        <v>21.40559</v>
      </c>
      <c r="V721">
        <v>104.1283</v>
      </c>
      <c r="W721">
        <v>22.02534</v>
      </c>
      <c r="Y721">
        <f t="shared" si="33"/>
        <v>-1.977400000000018E-4</v>
      </c>
      <c r="Z721">
        <f t="shared" si="34"/>
        <v>-1.0915999999999964E-4</v>
      </c>
      <c r="AA721">
        <f t="shared" si="35"/>
        <v>1.4534999999999895E-4</v>
      </c>
    </row>
    <row r="722" spans="1:27" x14ac:dyDescent="0.4">
      <c r="A722">
        <v>14.405010000000001</v>
      </c>
      <c r="B722" s="1">
        <v>63800000000000</v>
      </c>
      <c r="C722">
        <v>7.4728500000000003E-2</v>
      </c>
      <c r="D722">
        <v>-5.083476E-3</v>
      </c>
      <c r="E722">
        <v>2.4485150000000001E-2</v>
      </c>
      <c r="F722">
        <v>-4.4895019999999999</v>
      </c>
      <c r="G722">
        <v>-2.087555</v>
      </c>
      <c r="H722">
        <v>-0.39151000000000002</v>
      </c>
      <c r="I722">
        <v>-1.1062209999999999</v>
      </c>
      <c r="J722">
        <v>1.5504169999999999</v>
      </c>
      <c r="K722">
        <v>2.2294610000000001</v>
      </c>
      <c r="L722">
        <v>-0.65644800000000003</v>
      </c>
      <c r="M722">
        <v>1.2294350000000001</v>
      </c>
      <c r="N722">
        <v>1.683451</v>
      </c>
      <c r="O722">
        <v>13.88639</v>
      </c>
      <c r="P722">
        <v>-94.386290000000002</v>
      </c>
      <c r="Q722">
        <v>-38.186889999999998</v>
      </c>
      <c r="R722">
        <v>-1.5457939999999999</v>
      </c>
      <c r="S722">
        <v>1.1003240000000001</v>
      </c>
      <c r="T722">
        <v>2.837707</v>
      </c>
      <c r="U722">
        <v>21.305730000000001</v>
      </c>
      <c r="V722">
        <v>104.04559999999999</v>
      </c>
      <c r="W722">
        <v>22.168140000000001</v>
      </c>
      <c r="Y722">
        <f t="shared" si="33"/>
        <v>-1.6147999999999163E-4</v>
      </c>
      <c r="Z722">
        <f t="shared" si="34"/>
        <v>9.9235999999999942E-5</v>
      </c>
      <c r="AA722">
        <f t="shared" si="35"/>
        <v>2.1581000000000031E-4</v>
      </c>
    </row>
    <row r="723" spans="1:27" x14ac:dyDescent="0.4">
      <c r="A723">
        <v>14.42502</v>
      </c>
      <c r="B723" s="1">
        <v>63800000000000</v>
      </c>
      <c r="C723">
        <v>7.4889979999999995E-2</v>
      </c>
      <c r="D723">
        <v>-5.1827119999999999E-3</v>
      </c>
      <c r="E723">
        <v>2.426934E-2</v>
      </c>
      <c r="F723">
        <v>-4.3788150000000003</v>
      </c>
      <c r="G723">
        <v>-2.0523989999999999</v>
      </c>
      <c r="H723">
        <v>-0.45547490000000002</v>
      </c>
      <c r="I723">
        <v>-1.106182</v>
      </c>
      <c r="J723">
        <v>1.5503180000000001</v>
      </c>
      <c r="K723">
        <v>2.2297280000000002</v>
      </c>
      <c r="L723">
        <v>-0.65600130000000001</v>
      </c>
      <c r="M723">
        <v>1.229611</v>
      </c>
      <c r="N723">
        <v>1.683873</v>
      </c>
      <c r="O723">
        <v>13.901730000000001</v>
      </c>
      <c r="P723">
        <v>-94.418790000000001</v>
      </c>
      <c r="Q723">
        <v>-38.221249999999998</v>
      </c>
      <c r="R723">
        <v>-1.545955</v>
      </c>
      <c r="S723">
        <v>1.1004940000000001</v>
      </c>
      <c r="T723">
        <v>2.8378549999999998</v>
      </c>
      <c r="U723">
        <v>21.33323</v>
      </c>
      <c r="V723">
        <v>103.8929</v>
      </c>
      <c r="W723">
        <v>22.040289999999999</v>
      </c>
      <c r="Y723">
        <f t="shared" si="33"/>
        <v>0</v>
      </c>
      <c r="Z723">
        <f t="shared" si="34"/>
        <v>0</v>
      </c>
      <c r="AA723">
        <f t="shared" si="35"/>
        <v>0</v>
      </c>
    </row>
    <row r="724" spans="1:27" x14ac:dyDescent="0.4">
      <c r="A724">
        <v>14.44501</v>
      </c>
      <c r="B724" s="1">
        <v>63800000000000</v>
      </c>
      <c r="C724">
        <v>7.4889979999999995E-2</v>
      </c>
      <c r="D724">
        <v>-5.1827119999999999E-3</v>
      </c>
      <c r="E724">
        <v>2.426934E-2</v>
      </c>
      <c r="F724">
        <v>-4.3788150000000003</v>
      </c>
      <c r="G724">
        <v>-2.0523989999999999</v>
      </c>
      <c r="H724">
        <v>-0.45547490000000002</v>
      </c>
      <c r="I724">
        <v>-1.106182</v>
      </c>
      <c r="J724">
        <v>1.5503180000000001</v>
      </c>
      <c r="K724">
        <v>2.2297280000000002</v>
      </c>
      <c r="L724">
        <v>-0.65600130000000001</v>
      </c>
      <c r="M724">
        <v>1.229611</v>
      </c>
      <c r="N724">
        <v>1.683873</v>
      </c>
      <c r="O724">
        <v>13.901730000000001</v>
      </c>
      <c r="P724">
        <v>-94.418790000000001</v>
      </c>
      <c r="Q724">
        <v>-38.221249999999998</v>
      </c>
      <c r="R724">
        <v>-1.545955</v>
      </c>
      <c r="S724">
        <v>1.1004940000000001</v>
      </c>
      <c r="T724">
        <v>2.8378549999999998</v>
      </c>
      <c r="U724">
        <v>21.33323</v>
      </c>
      <c r="V724">
        <v>103.8929</v>
      </c>
      <c r="W724">
        <v>22.040289999999999</v>
      </c>
      <c r="Y724">
        <f t="shared" si="33"/>
        <v>-2.7278000000000024E-4</v>
      </c>
      <c r="Z724">
        <f t="shared" si="34"/>
        <v>-7.3206999999999613E-5</v>
      </c>
      <c r="AA724">
        <f t="shared" si="35"/>
        <v>1.2867999999999907E-4</v>
      </c>
    </row>
    <row r="725" spans="1:27" x14ac:dyDescent="0.4">
      <c r="A725">
        <v>14.465009999999999</v>
      </c>
      <c r="B725" s="1">
        <v>63800000000000</v>
      </c>
      <c r="C725">
        <v>7.5162759999999995E-2</v>
      </c>
      <c r="D725">
        <v>-5.1095050000000003E-3</v>
      </c>
      <c r="E725">
        <v>2.4140660000000001E-2</v>
      </c>
      <c r="F725">
        <v>-4.2743529999999996</v>
      </c>
      <c r="G725">
        <v>-1.987061</v>
      </c>
      <c r="H725">
        <v>-0.53433229999999998</v>
      </c>
      <c r="I725">
        <v>-1.106284</v>
      </c>
      <c r="J725">
        <v>1.5503910000000001</v>
      </c>
      <c r="K725">
        <v>2.2300119999999999</v>
      </c>
      <c r="L725">
        <v>-0.65579339999999997</v>
      </c>
      <c r="M725">
        <v>1.229703</v>
      </c>
      <c r="N725">
        <v>1.684124</v>
      </c>
      <c r="O725">
        <v>13.9199</v>
      </c>
      <c r="P725">
        <v>-94.432190000000006</v>
      </c>
      <c r="Q725">
        <v>-38.213650000000001</v>
      </c>
      <c r="R725">
        <v>-1.5454650000000001</v>
      </c>
      <c r="S725">
        <v>1.100355</v>
      </c>
      <c r="T725">
        <v>2.8384450000000001</v>
      </c>
      <c r="U725">
        <v>21.415030000000002</v>
      </c>
      <c r="V725">
        <v>103.78530000000001</v>
      </c>
      <c r="W725">
        <v>21.930060000000001</v>
      </c>
      <c r="Y725">
        <f t="shared" si="33"/>
        <v>-2.7670000000000472E-4</v>
      </c>
      <c r="Z725">
        <f t="shared" si="34"/>
        <v>-3.0739600000000058E-4</v>
      </c>
      <c r="AA725">
        <f t="shared" si="35"/>
        <v>-3.9499999999990931E-6</v>
      </c>
    </row>
    <row r="726" spans="1:27" x14ac:dyDescent="0.4">
      <c r="A726">
        <v>14.48502</v>
      </c>
      <c r="B726" s="1">
        <v>63800000000000</v>
      </c>
      <c r="C726">
        <v>7.543946E-2</v>
      </c>
      <c r="D726">
        <v>-4.8021089999999997E-3</v>
      </c>
      <c r="E726">
        <v>2.414461E-2</v>
      </c>
      <c r="F726">
        <v>-4.341736</v>
      </c>
      <c r="G726">
        <v>-1.8986510000000001</v>
      </c>
      <c r="H726">
        <v>-0.60525510000000005</v>
      </c>
      <c r="I726">
        <v>-1.1064830000000001</v>
      </c>
      <c r="J726">
        <v>1.5506979999999999</v>
      </c>
      <c r="K726">
        <v>2.2302050000000002</v>
      </c>
      <c r="L726">
        <v>-0.65555620000000003</v>
      </c>
      <c r="M726">
        <v>1.2296929999999999</v>
      </c>
      <c r="N726">
        <v>1.6844440000000001</v>
      </c>
      <c r="O726">
        <v>14.0113</v>
      </c>
      <c r="P726">
        <v>-94.513760000000005</v>
      </c>
      <c r="Q726">
        <v>-38.190309999999997</v>
      </c>
      <c r="R726">
        <v>-1.5447169999999999</v>
      </c>
      <c r="S726">
        <v>1.100036</v>
      </c>
      <c r="T726">
        <v>2.838981</v>
      </c>
      <c r="U726">
        <v>21.368120000000001</v>
      </c>
      <c r="V726">
        <v>103.729</v>
      </c>
      <c r="W726">
        <v>22.18328</v>
      </c>
      <c r="Y726">
        <f t="shared" si="33"/>
        <v>0</v>
      </c>
      <c r="Z726">
        <f t="shared" si="34"/>
        <v>0</v>
      </c>
      <c r="AA726">
        <f t="shared" si="35"/>
        <v>0</v>
      </c>
    </row>
    <row r="727" spans="1:27" x14ac:dyDescent="0.4">
      <c r="A727">
        <v>14.50501</v>
      </c>
      <c r="B727" s="1">
        <v>63800000000000</v>
      </c>
      <c r="C727">
        <v>7.543946E-2</v>
      </c>
      <c r="D727">
        <v>-4.8021089999999997E-3</v>
      </c>
      <c r="E727">
        <v>2.414461E-2</v>
      </c>
      <c r="F727">
        <v>-4.341736</v>
      </c>
      <c r="G727">
        <v>-1.8986510000000001</v>
      </c>
      <c r="H727">
        <v>-0.60525510000000005</v>
      </c>
      <c r="I727">
        <v>-1.1064830000000001</v>
      </c>
      <c r="J727">
        <v>1.5506979999999999</v>
      </c>
      <c r="K727">
        <v>2.2302050000000002</v>
      </c>
      <c r="L727">
        <v>-0.65555620000000003</v>
      </c>
      <c r="M727">
        <v>1.2296929999999999</v>
      </c>
      <c r="N727">
        <v>1.6844440000000001</v>
      </c>
      <c r="O727">
        <v>14.0113</v>
      </c>
      <c r="P727">
        <v>-94.513760000000005</v>
      </c>
      <c r="Q727">
        <v>-38.190309999999997</v>
      </c>
      <c r="R727">
        <v>-1.5447169999999999</v>
      </c>
      <c r="S727">
        <v>1.100036</v>
      </c>
      <c r="T727">
        <v>2.838981</v>
      </c>
      <c r="U727">
        <v>21.368120000000001</v>
      </c>
      <c r="V727">
        <v>103.729</v>
      </c>
      <c r="W727">
        <v>22.18328</v>
      </c>
      <c r="Y727">
        <f t="shared" si="33"/>
        <v>-5.6459999999994293E-5</v>
      </c>
      <c r="Z727">
        <f t="shared" si="34"/>
        <v>-1.9923399999999952E-4</v>
      </c>
      <c r="AA727">
        <f t="shared" si="35"/>
        <v>8.9519999999999184E-5</v>
      </c>
    </row>
    <row r="728" spans="1:27" x14ac:dyDescent="0.4">
      <c r="A728">
        <v>14.52502</v>
      </c>
      <c r="B728" s="1">
        <v>63800000000000</v>
      </c>
      <c r="C728">
        <v>7.5495919999999994E-2</v>
      </c>
      <c r="D728">
        <v>-4.6028750000000002E-3</v>
      </c>
      <c r="E728">
        <v>2.4055090000000001E-2</v>
      </c>
      <c r="F728">
        <v>-4.3308720000000003</v>
      </c>
      <c r="G728">
        <v>-1.84256</v>
      </c>
      <c r="H728">
        <v>-0.66415409999999997</v>
      </c>
      <c r="I728">
        <v>-1.1064590000000001</v>
      </c>
      <c r="J728">
        <v>1.550897</v>
      </c>
      <c r="K728">
        <v>2.230308</v>
      </c>
      <c r="L728">
        <v>-0.65566829999999998</v>
      </c>
      <c r="M728">
        <v>1.2298340000000001</v>
      </c>
      <c r="N728">
        <v>1.6845810000000001</v>
      </c>
      <c r="O728">
        <v>14.03293</v>
      </c>
      <c r="P728">
        <v>-94.509640000000005</v>
      </c>
      <c r="Q728">
        <v>-38.128720000000001</v>
      </c>
      <c r="R728">
        <v>-1.5439000000000001</v>
      </c>
      <c r="S728">
        <v>1.099507</v>
      </c>
      <c r="T728">
        <v>2.8392909999999998</v>
      </c>
      <c r="U728">
        <v>21.416979999999999</v>
      </c>
      <c r="V728">
        <v>103.7577</v>
      </c>
      <c r="W728">
        <v>22.132249999999999</v>
      </c>
      <c r="Y728">
        <f t="shared" si="33"/>
        <v>1.4179999999988646E-5</v>
      </c>
      <c r="Z728">
        <f t="shared" si="34"/>
        <v>-3.753100000000037E-5</v>
      </c>
      <c r="AA728">
        <f t="shared" si="35"/>
        <v>1.314500000000017E-4</v>
      </c>
    </row>
    <row r="729" spans="1:27" x14ac:dyDescent="0.4">
      <c r="A729">
        <v>14.54501</v>
      </c>
      <c r="B729" s="1">
        <v>63800000000000</v>
      </c>
      <c r="C729">
        <v>7.5481740000000005E-2</v>
      </c>
      <c r="D729">
        <v>-4.5653439999999998E-3</v>
      </c>
      <c r="E729">
        <v>2.3923639999999999E-2</v>
      </c>
      <c r="F729">
        <v>-4.2959589999999999</v>
      </c>
      <c r="G729">
        <v>-1.81778</v>
      </c>
      <c r="H729">
        <v>-0.64382930000000005</v>
      </c>
      <c r="I729">
        <v>-1.1063559999999999</v>
      </c>
      <c r="J729">
        <v>1.550935</v>
      </c>
      <c r="K729">
        <v>2.230391</v>
      </c>
      <c r="L729">
        <v>-0.65591849999999996</v>
      </c>
      <c r="M729">
        <v>1.229946</v>
      </c>
      <c r="N729">
        <v>1.684717</v>
      </c>
      <c r="O729">
        <v>14.122450000000001</v>
      </c>
      <c r="P729">
        <v>-94.37988</v>
      </c>
      <c r="Q729">
        <v>-38.019289999999998</v>
      </c>
      <c r="R729">
        <v>-1.543061</v>
      </c>
      <c r="S729">
        <v>1.0991420000000001</v>
      </c>
      <c r="T729">
        <v>2.8396780000000001</v>
      </c>
      <c r="U729">
        <v>21.557230000000001</v>
      </c>
      <c r="V729">
        <v>103.82989999999999</v>
      </c>
      <c r="W729">
        <v>21.947510000000001</v>
      </c>
      <c r="Y729">
        <f t="shared" si="33"/>
        <v>1.2897000000000602E-4</v>
      </c>
      <c r="Z729">
        <f t="shared" si="34"/>
        <v>-7.4852999999999725E-5</v>
      </c>
      <c r="AA729">
        <f t="shared" si="35"/>
        <v>7.3230000000000517E-5</v>
      </c>
    </row>
    <row r="730" spans="1:27" x14ac:dyDescent="0.4">
      <c r="A730">
        <v>14.565020000000001</v>
      </c>
      <c r="B730" s="1">
        <v>63800000000000</v>
      </c>
      <c r="C730">
        <v>7.5352769999999999E-2</v>
      </c>
      <c r="D730">
        <v>-4.4904910000000001E-3</v>
      </c>
      <c r="E730">
        <v>2.3850409999999999E-2</v>
      </c>
      <c r="F730">
        <v>-4.3285520000000002</v>
      </c>
      <c r="G730">
        <v>-1.8122860000000001</v>
      </c>
      <c r="H730">
        <v>-0.64266970000000001</v>
      </c>
      <c r="I730">
        <v>-1.1062129999999999</v>
      </c>
      <c r="J730">
        <v>1.55101</v>
      </c>
      <c r="K730">
        <v>2.2303519999999999</v>
      </c>
      <c r="L730">
        <v>-0.65590610000000005</v>
      </c>
      <c r="M730">
        <v>1.230011</v>
      </c>
      <c r="N730">
        <v>1.684734</v>
      </c>
      <c r="O730">
        <v>14.105029999999999</v>
      </c>
      <c r="P730">
        <v>-94.464969999999994</v>
      </c>
      <c r="Q730">
        <v>-38.109560000000002</v>
      </c>
      <c r="R730">
        <v>-1.54247</v>
      </c>
      <c r="S730">
        <v>1.099024</v>
      </c>
      <c r="T730">
        <v>2.8400249999999998</v>
      </c>
      <c r="U730">
        <v>21.53501</v>
      </c>
      <c r="V730">
        <v>103.8462</v>
      </c>
      <c r="W730">
        <v>21.97916</v>
      </c>
      <c r="Y730">
        <f t="shared" si="33"/>
        <v>0</v>
      </c>
      <c r="Z730">
        <f t="shared" si="34"/>
        <v>0</v>
      </c>
      <c r="AA730">
        <f t="shared" si="35"/>
        <v>0</v>
      </c>
    </row>
    <row r="731" spans="1:27" x14ac:dyDescent="0.4">
      <c r="A731">
        <v>14.58501</v>
      </c>
      <c r="B731" s="1">
        <v>63800000000000</v>
      </c>
      <c r="C731">
        <v>7.5352769999999999E-2</v>
      </c>
      <c r="D731">
        <v>-4.4904910000000001E-3</v>
      </c>
      <c r="E731">
        <v>2.3850409999999999E-2</v>
      </c>
      <c r="F731">
        <v>-4.3285520000000002</v>
      </c>
      <c r="G731">
        <v>-1.8122860000000001</v>
      </c>
      <c r="H731">
        <v>-0.64266970000000001</v>
      </c>
      <c r="I731">
        <v>-1.1062129999999999</v>
      </c>
      <c r="J731">
        <v>1.55101</v>
      </c>
      <c r="K731">
        <v>2.2303519999999999</v>
      </c>
      <c r="L731">
        <v>-0.65590610000000005</v>
      </c>
      <c r="M731">
        <v>1.230011</v>
      </c>
      <c r="N731">
        <v>1.684734</v>
      </c>
      <c r="O731">
        <v>14.105029999999999</v>
      </c>
      <c r="P731">
        <v>-94.464969999999994</v>
      </c>
      <c r="Q731">
        <v>-38.109560000000002</v>
      </c>
      <c r="R731">
        <v>-1.54247</v>
      </c>
      <c r="S731">
        <v>1.099024</v>
      </c>
      <c r="T731">
        <v>2.8400249999999998</v>
      </c>
      <c r="U731">
        <v>21.53501</v>
      </c>
      <c r="V731">
        <v>103.8462</v>
      </c>
      <c r="W731">
        <v>21.97916</v>
      </c>
      <c r="Y731">
        <f t="shared" si="33"/>
        <v>2.39779999999995E-4</v>
      </c>
      <c r="Z731">
        <f t="shared" si="34"/>
        <v>1.1486999999999956E-4</v>
      </c>
      <c r="AA731">
        <f t="shared" si="35"/>
        <v>-4.5810000000000295E-5</v>
      </c>
    </row>
    <row r="732" spans="1:27" x14ac:dyDescent="0.4">
      <c r="A732">
        <v>14.60502</v>
      </c>
      <c r="B732" s="1">
        <v>63800000000000</v>
      </c>
      <c r="C732">
        <v>7.5112990000000004E-2</v>
      </c>
      <c r="D732">
        <v>-4.6053609999999997E-3</v>
      </c>
      <c r="E732">
        <v>2.3896219999999999E-2</v>
      </c>
      <c r="F732">
        <v>-4.3930660000000001</v>
      </c>
      <c r="G732">
        <v>-1.846527</v>
      </c>
      <c r="H732">
        <v>-0.66452029999999995</v>
      </c>
      <c r="I732">
        <v>-1.1060760000000001</v>
      </c>
      <c r="J732">
        <v>1.5508949999999999</v>
      </c>
      <c r="K732">
        <v>2.2301500000000001</v>
      </c>
      <c r="L732">
        <v>-0.65576849999999998</v>
      </c>
      <c r="M732">
        <v>1.2302169999999999</v>
      </c>
      <c r="N732">
        <v>1.6846719999999999</v>
      </c>
      <c r="O732">
        <v>14.098050000000001</v>
      </c>
      <c r="P732">
        <v>-94.595060000000004</v>
      </c>
      <c r="Q732">
        <v>-38.047060000000002</v>
      </c>
      <c r="R732">
        <v>-1.542287</v>
      </c>
      <c r="S732">
        <v>1.098767</v>
      </c>
      <c r="T732">
        <v>2.8399939999999999</v>
      </c>
      <c r="U732">
        <v>21.50601</v>
      </c>
      <c r="V732">
        <v>103.8348</v>
      </c>
      <c r="W732">
        <v>22.003170000000001</v>
      </c>
      <c r="Y732">
        <f t="shared" si="33"/>
        <v>3.7143000000000592E-4</v>
      </c>
      <c r="Z732">
        <f t="shared" si="34"/>
        <v>1.9599600000000036E-4</v>
      </c>
      <c r="AA732">
        <f t="shared" si="35"/>
        <v>-1.1778000000000136E-4</v>
      </c>
    </row>
    <row r="733" spans="1:27" x14ac:dyDescent="0.4">
      <c r="A733">
        <v>14.625019999999999</v>
      </c>
      <c r="B733" s="1">
        <v>63800000000000</v>
      </c>
      <c r="C733">
        <v>7.4741559999999999E-2</v>
      </c>
      <c r="D733">
        <v>-4.801357E-3</v>
      </c>
      <c r="E733">
        <v>2.4014000000000001E-2</v>
      </c>
      <c r="F733">
        <v>-4.3389889999999998</v>
      </c>
      <c r="G733">
        <v>-1.960388</v>
      </c>
      <c r="H733">
        <v>-0.6166992</v>
      </c>
      <c r="I733">
        <v>-1.1058969999999999</v>
      </c>
      <c r="J733">
        <v>1.550699</v>
      </c>
      <c r="K733">
        <v>2.2298040000000001</v>
      </c>
      <c r="L733">
        <v>-0.65575910000000004</v>
      </c>
      <c r="M733">
        <v>1.2304489999999999</v>
      </c>
      <c r="N733">
        <v>1.684426</v>
      </c>
      <c r="O733">
        <v>14.17764</v>
      </c>
      <c r="P733">
        <v>-94.610349999999997</v>
      </c>
      <c r="Q733">
        <v>-37.847200000000001</v>
      </c>
      <c r="R733">
        <v>-1.5423979999999999</v>
      </c>
      <c r="S733">
        <v>1.0986199999999999</v>
      </c>
      <c r="T733">
        <v>2.8395950000000001</v>
      </c>
      <c r="U733">
        <v>21.539190000000001</v>
      </c>
      <c r="V733">
        <v>103.8503</v>
      </c>
      <c r="W733">
        <v>21.873470000000001</v>
      </c>
      <c r="Y733">
        <f t="shared" si="33"/>
        <v>0</v>
      </c>
      <c r="Z733">
        <f t="shared" si="34"/>
        <v>0</v>
      </c>
      <c r="AA733">
        <f t="shared" si="35"/>
        <v>0</v>
      </c>
    </row>
    <row r="734" spans="1:27" x14ac:dyDescent="0.4">
      <c r="A734">
        <v>14.645009999999999</v>
      </c>
      <c r="B734" s="1">
        <v>63800000000000</v>
      </c>
      <c r="C734">
        <v>7.4741559999999999E-2</v>
      </c>
      <c r="D734">
        <v>-4.801357E-3</v>
      </c>
      <c r="E734">
        <v>2.4014000000000001E-2</v>
      </c>
      <c r="F734">
        <v>-4.3389889999999998</v>
      </c>
      <c r="G734">
        <v>-1.960388</v>
      </c>
      <c r="H734">
        <v>-0.6166992</v>
      </c>
      <c r="I734">
        <v>-1.1058969999999999</v>
      </c>
      <c r="J734">
        <v>1.550699</v>
      </c>
      <c r="K734">
        <v>2.2298040000000001</v>
      </c>
      <c r="L734">
        <v>-0.65575910000000004</v>
      </c>
      <c r="M734">
        <v>1.2304489999999999</v>
      </c>
      <c r="N734">
        <v>1.684426</v>
      </c>
      <c r="O734">
        <v>14.17764</v>
      </c>
      <c r="P734">
        <v>-94.610349999999997</v>
      </c>
      <c r="Q734">
        <v>-37.847200000000001</v>
      </c>
      <c r="R734">
        <v>-1.5423979999999999</v>
      </c>
      <c r="S734">
        <v>1.0986199999999999</v>
      </c>
      <c r="T734">
        <v>2.8395950000000001</v>
      </c>
      <c r="U734">
        <v>21.539190000000001</v>
      </c>
      <c r="V734">
        <v>103.8503</v>
      </c>
      <c r="W734">
        <v>21.873470000000001</v>
      </c>
      <c r="Y734">
        <f t="shared" si="33"/>
        <v>4.6027999999999347E-4</v>
      </c>
      <c r="Z734">
        <f t="shared" si="34"/>
        <v>1.6025100000000014E-4</v>
      </c>
      <c r="AA734">
        <f t="shared" si="35"/>
        <v>-1.393599999999981E-4</v>
      </c>
    </row>
    <row r="735" spans="1:27" x14ac:dyDescent="0.4">
      <c r="A735">
        <v>14.66502</v>
      </c>
      <c r="B735" s="1">
        <v>63800000000000</v>
      </c>
      <c r="C735">
        <v>7.4281280000000005E-2</v>
      </c>
      <c r="D735">
        <v>-4.9616080000000002E-3</v>
      </c>
      <c r="E735">
        <v>2.4153359999999999E-2</v>
      </c>
      <c r="F735">
        <v>-4.2523799999999996</v>
      </c>
      <c r="G735">
        <v>-2.0059809999999998</v>
      </c>
      <c r="H735">
        <v>-0.65759279999999998</v>
      </c>
      <c r="I735">
        <v>-1.1056699999999999</v>
      </c>
      <c r="J735">
        <v>1.5505389999999999</v>
      </c>
      <c r="K735">
        <v>2.2293799999999999</v>
      </c>
      <c r="L735">
        <v>-0.65589109999999995</v>
      </c>
      <c r="M735">
        <v>1.23051</v>
      </c>
      <c r="N735">
        <v>1.6841930000000001</v>
      </c>
      <c r="O735">
        <v>14.15081</v>
      </c>
      <c r="P735">
        <v>-94.634029999999996</v>
      </c>
      <c r="Q735">
        <v>-37.955779999999997</v>
      </c>
      <c r="R735">
        <v>-1.542613</v>
      </c>
      <c r="S735">
        <v>1.0986050000000001</v>
      </c>
      <c r="T735">
        <v>2.8391329999999999</v>
      </c>
      <c r="U735">
        <v>21.550160000000002</v>
      </c>
      <c r="V735">
        <v>103.83410000000001</v>
      </c>
      <c r="W735">
        <v>21.84686</v>
      </c>
      <c r="Y735">
        <f t="shared" si="33"/>
        <v>4.2672000000000543E-4</v>
      </c>
      <c r="Z735">
        <f t="shared" si="34"/>
        <v>3.2744499999999999E-4</v>
      </c>
      <c r="AA735">
        <f t="shared" si="35"/>
        <v>-9.328000000000114E-5</v>
      </c>
    </row>
    <row r="736" spans="1:27" x14ac:dyDescent="0.4">
      <c r="A736">
        <v>14.68501</v>
      </c>
      <c r="B736" s="1">
        <v>63800000000000</v>
      </c>
      <c r="C736">
        <v>7.385456E-2</v>
      </c>
      <c r="D736">
        <v>-5.2890530000000002E-3</v>
      </c>
      <c r="E736">
        <v>2.424664E-2</v>
      </c>
      <c r="F736">
        <v>-4.1800230000000003</v>
      </c>
      <c r="G736">
        <v>-1.9116519999999999</v>
      </c>
      <c r="H736">
        <v>-0.71688839999999998</v>
      </c>
      <c r="I736">
        <v>-1.105434</v>
      </c>
      <c r="J736">
        <v>1.550211</v>
      </c>
      <c r="K736">
        <v>2.229012</v>
      </c>
      <c r="L736">
        <v>-0.65632279999999998</v>
      </c>
      <c r="M736">
        <v>1.230734</v>
      </c>
      <c r="N736">
        <v>1.683738</v>
      </c>
      <c r="O736">
        <v>14.11262</v>
      </c>
      <c r="P736">
        <v>-94.532349999999994</v>
      </c>
      <c r="Q736">
        <v>-38.024050000000003</v>
      </c>
      <c r="R736">
        <v>-1.5422739999999999</v>
      </c>
      <c r="S736">
        <v>1.098309</v>
      </c>
      <c r="T736">
        <v>2.8387829999999998</v>
      </c>
      <c r="U736">
        <v>21.48479</v>
      </c>
      <c r="V736">
        <v>103.90049999999999</v>
      </c>
      <c r="W736">
        <v>22.107050000000001</v>
      </c>
      <c r="Y736">
        <f t="shared" si="33"/>
        <v>3.7102999999999442E-4</v>
      </c>
      <c r="Z736">
        <f t="shared" si="34"/>
        <v>2.3103500000000009E-4</v>
      </c>
      <c r="AA736">
        <f t="shared" si="35"/>
        <v>-1.2898999999999897E-4</v>
      </c>
    </row>
    <row r="737" spans="1:27" x14ac:dyDescent="0.4">
      <c r="A737">
        <v>14.705019999999999</v>
      </c>
      <c r="B737" s="1">
        <v>63800000000000</v>
      </c>
      <c r="C737">
        <v>7.3483530000000005E-2</v>
      </c>
      <c r="D737">
        <v>-5.5200880000000003E-3</v>
      </c>
      <c r="E737">
        <v>2.4375629999999999E-2</v>
      </c>
      <c r="F737">
        <v>-4.2133479999999999</v>
      </c>
      <c r="G737">
        <v>-1.8554379999999999</v>
      </c>
      <c r="H737">
        <v>-0.69998170000000004</v>
      </c>
      <c r="I737">
        <v>-1.1052630000000001</v>
      </c>
      <c r="J737">
        <v>1.5499799999999999</v>
      </c>
      <c r="K737">
        <v>2.2286579999999998</v>
      </c>
      <c r="L737">
        <v>-0.6567655</v>
      </c>
      <c r="M737">
        <v>1.2310099999999999</v>
      </c>
      <c r="N737">
        <v>1.683276</v>
      </c>
      <c r="O737">
        <v>14.114459999999999</v>
      </c>
      <c r="P737">
        <v>-94.412599999999998</v>
      </c>
      <c r="Q737">
        <v>-37.978999999999999</v>
      </c>
      <c r="R737">
        <v>-1.5414730000000001</v>
      </c>
      <c r="S737">
        <v>1.0978749999999999</v>
      </c>
      <c r="T737">
        <v>2.8386840000000002</v>
      </c>
      <c r="U737">
        <v>21.50216</v>
      </c>
      <c r="V737">
        <v>104.05119999999999</v>
      </c>
      <c r="W737">
        <v>22.011579999999999</v>
      </c>
      <c r="Y737">
        <f t="shared" si="33"/>
        <v>0</v>
      </c>
      <c r="Z737">
        <f t="shared" si="34"/>
        <v>0</v>
      </c>
      <c r="AA737">
        <f t="shared" si="35"/>
        <v>0</v>
      </c>
    </row>
    <row r="738" spans="1:27" x14ac:dyDescent="0.4">
      <c r="A738">
        <v>14.725009999999999</v>
      </c>
      <c r="B738" s="1">
        <v>63800000000000</v>
      </c>
      <c r="C738">
        <v>7.3483530000000005E-2</v>
      </c>
      <c r="D738">
        <v>-5.5200880000000003E-3</v>
      </c>
      <c r="E738">
        <v>2.4375629999999999E-2</v>
      </c>
      <c r="F738">
        <v>-4.2133479999999999</v>
      </c>
      <c r="G738">
        <v>-1.8554379999999999</v>
      </c>
      <c r="H738">
        <v>-0.69998170000000004</v>
      </c>
      <c r="I738">
        <v>-1.1052630000000001</v>
      </c>
      <c r="J738">
        <v>1.5499799999999999</v>
      </c>
      <c r="K738">
        <v>2.2286579999999998</v>
      </c>
      <c r="L738">
        <v>-0.6567655</v>
      </c>
      <c r="M738">
        <v>1.2310099999999999</v>
      </c>
      <c r="N738">
        <v>1.683276</v>
      </c>
      <c r="O738">
        <v>14.114459999999999</v>
      </c>
      <c r="P738">
        <v>-94.412599999999998</v>
      </c>
      <c r="Q738">
        <v>-37.978999999999999</v>
      </c>
      <c r="R738">
        <v>-1.5414730000000001</v>
      </c>
      <c r="S738">
        <v>1.0978749999999999</v>
      </c>
      <c r="T738">
        <v>2.8386840000000002</v>
      </c>
      <c r="U738">
        <v>21.50216</v>
      </c>
      <c r="V738">
        <v>104.05119999999999</v>
      </c>
      <c r="W738">
        <v>22.011579999999999</v>
      </c>
      <c r="Y738">
        <f t="shared" si="33"/>
        <v>2.6469000000001186E-4</v>
      </c>
      <c r="Z738">
        <f t="shared" si="34"/>
        <v>3.6455499999999991E-4</v>
      </c>
      <c r="AA738">
        <f t="shared" si="35"/>
        <v>-1.6035000000000008E-4</v>
      </c>
    </row>
    <row r="739" spans="1:27" x14ac:dyDescent="0.4">
      <c r="A739">
        <v>14.74502</v>
      </c>
      <c r="B739" s="1">
        <v>63800000000000</v>
      </c>
      <c r="C739">
        <v>7.3218839999999993E-2</v>
      </c>
      <c r="D739">
        <v>-5.8846430000000002E-3</v>
      </c>
      <c r="E739">
        <v>2.4535979999999999E-2</v>
      </c>
      <c r="F739">
        <v>-4.2568359999999998</v>
      </c>
      <c r="G739">
        <v>-1.805634</v>
      </c>
      <c r="H739">
        <v>-0.59463500000000002</v>
      </c>
      <c r="I739">
        <v>-1.105189</v>
      </c>
      <c r="J739">
        <v>1.5496160000000001</v>
      </c>
      <c r="K739">
        <v>2.2283580000000001</v>
      </c>
      <c r="L739">
        <v>-0.65717179999999997</v>
      </c>
      <c r="M739">
        <v>1.231452</v>
      </c>
      <c r="N739">
        <v>1.6827179999999999</v>
      </c>
      <c r="O739">
        <v>13.927960000000001</v>
      </c>
      <c r="P739">
        <v>-94.375119999999995</v>
      </c>
      <c r="Q739">
        <v>-38.074159999999999</v>
      </c>
      <c r="R739">
        <v>-1.5409889999999999</v>
      </c>
      <c r="S739">
        <v>1.097702</v>
      </c>
      <c r="T739">
        <v>2.8388119999999999</v>
      </c>
      <c r="U739">
        <v>21.57995</v>
      </c>
      <c r="V739">
        <v>104.1484</v>
      </c>
      <c r="W739">
        <v>21.629480000000001</v>
      </c>
      <c r="Y739">
        <f t="shared" si="33"/>
        <v>3.2043999999999129E-4</v>
      </c>
      <c r="Z739">
        <f t="shared" si="34"/>
        <v>3.5270000000000006E-4</v>
      </c>
      <c r="AA739">
        <f t="shared" si="35"/>
        <v>-1.9865999999999981E-4</v>
      </c>
    </row>
    <row r="740" spans="1:27" x14ac:dyDescent="0.4">
      <c r="A740">
        <v>14.76501</v>
      </c>
      <c r="B740" s="1">
        <v>63800000000000</v>
      </c>
      <c r="C740">
        <v>7.2898400000000002E-2</v>
      </c>
      <c r="D740">
        <v>-6.2373430000000002E-3</v>
      </c>
      <c r="E740">
        <v>2.4734639999999999E-2</v>
      </c>
      <c r="F740">
        <v>-4.287903</v>
      </c>
      <c r="G740">
        <v>-1.786743</v>
      </c>
      <c r="H740">
        <v>-0.49954219999999999</v>
      </c>
      <c r="I740">
        <v>-1.1051029999999999</v>
      </c>
      <c r="J740">
        <v>1.5492630000000001</v>
      </c>
      <c r="K740">
        <v>2.2279909999999998</v>
      </c>
      <c r="L740">
        <v>-0.65731949999999995</v>
      </c>
      <c r="M740">
        <v>1.2316149999999999</v>
      </c>
      <c r="N740">
        <v>1.6824429999999999</v>
      </c>
      <c r="O740">
        <v>13.87021</v>
      </c>
      <c r="P740">
        <v>-94.375150000000005</v>
      </c>
      <c r="Q740">
        <v>-38.025239999999997</v>
      </c>
      <c r="R740">
        <v>-1.5406759999999999</v>
      </c>
      <c r="S740">
        <v>1.0979159999999999</v>
      </c>
      <c r="T740">
        <v>2.838965</v>
      </c>
      <c r="U740">
        <v>21.531040000000001</v>
      </c>
      <c r="V740">
        <v>104.2079</v>
      </c>
      <c r="W740">
        <v>21.765429999999999</v>
      </c>
      <c r="Y740">
        <f t="shared" si="33"/>
        <v>3.2057000000000613E-4</v>
      </c>
      <c r="Z740">
        <f t="shared" si="34"/>
        <v>6.3834999999999933E-5</v>
      </c>
      <c r="AA740">
        <f t="shared" si="35"/>
        <v>-2.7641000000000124E-4</v>
      </c>
    </row>
    <row r="741" spans="1:27" x14ac:dyDescent="0.4">
      <c r="A741">
        <v>14.78501</v>
      </c>
      <c r="B741" s="1">
        <v>63800000000000</v>
      </c>
      <c r="C741">
        <v>7.2577829999999996E-2</v>
      </c>
      <c r="D741">
        <v>-6.3011780000000002E-3</v>
      </c>
      <c r="E741">
        <v>2.501105E-2</v>
      </c>
      <c r="F741">
        <v>-4.2732539999999997</v>
      </c>
      <c r="G741">
        <v>-1.787018</v>
      </c>
      <c r="H741">
        <v>-0.33123780000000003</v>
      </c>
      <c r="I741">
        <v>-1.1050720000000001</v>
      </c>
      <c r="J741">
        <v>1.549199</v>
      </c>
      <c r="K741">
        <v>2.2275689999999999</v>
      </c>
      <c r="L741">
        <v>-0.65753850000000003</v>
      </c>
      <c r="M741">
        <v>1.2315910000000001</v>
      </c>
      <c r="N741">
        <v>1.682334</v>
      </c>
      <c r="O741">
        <v>13.876049999999999</v>
      </c>
      <c r="P741">
        <v>-94.361019999999996</v>
      </c>
      <c r="Q741">
        <v>-38.003779999999999</v>
      </c>
      <c r="R741">
        <v>-1.5407930000000001</v>
      </c>
      <c r="S741">
        <v>1.098678</v>
      </c>
      <c r="T741">
        <v>2.8390909999999998</v>
      </c>
      <c r="U741">
        <v>21.468889999999998</v>
      </c>
      <c r="V741">
        <v>104.35639999999999</v>
      </c>
      <c r="W741">
        <v>22.025510000000001</v>
      </c>
      <c r="Y741">
        <f t="shared" si="33"/>
        <v>0</v>
      </c>
      <c r="Z741">
        <f t="shared" si="34"/>
        <v>0</v>
      </c>
      <c r="AA741">
        <f t="shared" si="35"/>
        <v>0</v>
      </c>
    </row>
    <row r="742" spans="1:27" x14ac:dyDescent="0.4">
      <c r="A742">
        <v>14.805020000000001</v>
      </c>
      <c r="B742" s="1">
        <v>63800000000000</v>
      </c>
      <c r="C742">
        <v>7.2577829999999996E-2</v>
      </c>
      <c r="D742">
        <v>-6.3011780000000002E-3</v>
      </c>
      <c r="E742">
        <v>2.501105E-2</v>
      </c>
      <c r="F742">
        <v>-4.2732539999999997</v>
      </c>
      <c r="G742">
        <v>-1.787018</v>
      </c>
      <c r="H742">
        <v>-0.33123780000000003</v>
      </c>
      <c r="I742">
        <v>-1.1050720000000001</v>
      </c>
      <c r="J742">
        <v>1.549199</v>
      </c>
      <c r="K742">
        <v>2.2275689999999999</v>
      </c>
      <c r="L742">
        <v>-0.65753850000000003</v>
      </c>
      <c r="M742">
        <v>1.2315910000000001</v>
      </c>
      <c r="N742">
        <v>1.682334</v>
      </c>
      <c r="O742">
        <v>13.876049999999999</v>
      </c>
      <c r="P742">
        <v>-94.361019999999996</v>
      </c>
      <c r="Q742">
        <v>-38.003779999999999</v>
      </c>
      <c r="R742">
        <v>-1.5407930000000001</v>
      </c>
      <c r="S742">
        <v>1.098678</v>
      </c>
      <c r="T742">
        <v>2.8390909999999998</v>
      </c>
      <c r="U742">
        <v>21.468889999999998</v>
      </c>
      <c r="V742">
        <v>104.35639999999999</v>
      </c>
      <c r="W742">
        <v>22.025510000000001</v>
      </c>
      <c r="Y742">
        <f t="shared" si="33"/>
        <v>2.2274999999999379E-4</v>
      </c>
      <c r="Z742">
        <f t="shared" si="34"/>
        <v>2.2009000000000004E-4</v>
      </c>
      <c r="AA742">
        <f t="shared" si="35"/>
        <v>-5.7279999999999831E-5</v>
      </c>
    </row>
    <row r="743" spans="1:27" x14ac:dyDescent="0.4">
      <c r="A743">
        <v>14.825010000000001</v>
      </c>
      <c r="B743" s="1">
        <v>63800000000000</v>
      </c>
      <c r="C743">
        <v>7.2355080000000002E-2</v>
      </c>
      <c r="D743">
        <v>-6.5212680000000002E-3</v>
      </c>
      <c r="E743">
        <v>2.506833E-2</v>
      </c>
      <c r="F743">
        <v>-4.0782780000000001</v>
      </c>
      <c r="G743">
        <v>-1.751007</v>
      </c>
      <c r="H743">
        <v>-0.26715090000000002</v>
      </c>
      <c r="I743">
        <v>-1.1049549999999999</v>
      </c>
      <c r="J743">
        <v>1.5489790000000001</v>
      </c>
      <c r="K743">
        <v>2.2273710000000002</v>
      </c>
      <c r="L743">
        <v>-0.65837780000000001</v>
      </c>
      <c r="M743">
        <v>1.230993</v>
      </c>
      <c r="N743">
        <v>1.6819569999999999</v>
      </c>
      <c r="O743">
        <v>13.83681</v>
      </c>
      <c r="P743">
        <v>-94.139650000000003</v>
      </c>
      <c r="Q743">
        <v>-38.496830000000003</v>
      </c>
      <c r="R743">
        <v>-1.540859</v>
      </c>
      <c r="S743">
        <v>1.0998870000000001</v>
      </c>
      <c r="T743">
        <v>2.83969</v>
      </c>
      <c r="U743">
        <v>21.450109999999999</v>
      </c>
      <c r="V743">
        <v>104.31489999999999</v>
      </c>
      <c r="W743">
        <v>22.050260000000002</v>
      </c>
      <c r="Y743">
        <f t="shared" si="33"/>
        <v>1.1582999999999732E-4</v>
      </c>
      <c r="Z743">
        <f t="shared" si="34"/>
        <v>-2.4834000000000054E-4</v>
      </c>
      <c r="AA743">
        <f t="shared" si="35"/>
        <v>4.7729999999999301E-5</v>
      </c>
    </row>
    <row r="744" spans="1:27" x14ac:dyDescent="0.4">
      <c r="A744">
        <v>14.84502</v>
      </c>
      <c r="B744" s="1">
        <v>63800000000000</v>
      </c>
      <c r="C744">
        <v>7.2239250000000005E-2</v>
      </c>
      <c r="D744">
        <v>-6.2729279999999997E-3</v>
      </c>
      <c r="E744">
        <v>2.50206E-2</v>
      </c>
      <c r="F744">
        <v>-4.1461490000000003</v>
      </c>
      <c r="G744">
        <v>-1.6913149999999999</v>
      </c>
      <c r="H744">
        <v>-0.24581910000000001</v>
      </c>
      <c r="I744">
        <v>-1.1048389999999999</v>
      </c>
      <c r="J744">
        <v>1.5492269999999999</v>
      </c>
      <c r="K744">
        <v>2.2273230000000002</v>
      </c>
      <c r="L744">
        <v>-0.65796909999999997</v>
      </c>
      <c r="M744">
        <v>1.230769</v>
      </c>
      <c r="N744">
        <v>1.6820649999999999</v>
      </c>
      <c r="O744">
        <v>13.77877</v>
      </c>
      <c r="P744">
        <v>-94.265379999999993</v>
      </c>
      <c r="Q744">
        <v>-38.634700000000002</v>
      </c>
      <c r="R744">
        <v>-1.5405009999999999</v>
      </c>
      <c r="S744">
        <v>1.100892</v>
      </c>
      <c r="T744">
        <v>2.8405279999999999</v>
      </c>
      <c r="U744">
        <v>21.472020000000001</v>
      </c>
      <c r="V744">
        <v>104.2385</v>
      </c>
      <c r="W744">
        <v>21.92428</v>
      </c>
      <c r="Y744">
        <f t="shared" si="33"/>
        <v>0</v>
      </c>
      <c r="Z744">
        <f t="shared" si="34"/>
        <v>0</v>
      </c>
      <c r="AA744">
        <f t="shared" si="35"/>
        <v>0</v>
      </c>
    </row>
    <row r="745" spans="1:27" x14ac:dyDescent="0.4">
      <c r="A745">
        <v>14.86501</v>
      </c>
      <c r="B745" s="1">
        <v>63800000000000</v>
      </c>
      <c r="C745">
        <v>7.2239250000000005E-2</v>
      </c>
      <c r="D745">
        <v>-6.2729279999999997E-3</v>
      </c>
      <c r="E745">
        <v>2.50206E-2</v>
      </c>
      <c r="F745">
        <v>-4.1461490000000003</v>
      </c>
      <c r="G745">
        <v>-1.6913149999999999</v>
      </c>
      <c r="H745">
        <v>-0.24581910000000001</v>
      </c>
      <c r="I745">
        <v>-1.1048389999999999</v>
      </c>
      <c r="J745">
        <v>1.5492269999999999</v>
      </c>
      <c r="K745">
        <v>2.2273230000000002</v>
      </c>
      <c r="L745">
        <v>-0.65796909999999997</v>
      </c>
      <c r="M745">
        <v>1.230769</v>
      </c>
      <c r="N745">
        <v>1.6820649999999999</v>
      </c>
      <c r="O745">
        <v>13.77877</v>
      </c>
      <c r="P745">
        <v>-94.265379999999993</v>
      </c>
      <c r="Q745">
        <v>-38.634700000000002</v>
      </c>
      <c r="R745">
        <v>-1.5405009999999999</v>
      </c>
      <c r="S745">
        <v>1.100892</v>
      </c>
      <c r="T745">
        <v>2.8405279999999999</v>
      </c>
      <c r="U745">
        <v>21.472020000000001</v>
      </c>
      <c r="V745">
        <v>104.2385</v>
      </c>
      <c r="W745">
        <v>21.92428</v>
      </c>
      <c r="Y745">
        <f t="shared" si="33"/>
        <v>-1.6379999999996397E-5</v>
      </c>
      <c r="Z745">
        <f t="shared" si="34"/>
        <v>-4.5163100000000008E-4</v>
      </c>
      <c r="AA745">
        <f t="shared" si="35"/>
        <v>5.7089999999999225E-5</v>
      </c>
    </row>
    <row r="746" spans="1:27" x14ac:dyDescent="0.4">
      <c r="A746">
        <v>14.885020000000001</v>
      </c>
      <c r="B746" s="1">
        <v>63800000000000</v>
      </c>
      <c r="C746">
        <v>7.2255630000000001E-2</v>
      </c>
      <c r="D746">
        <v>-5.8212969999999996E-3</v>
      </c>
      <c r="E746">
        <v>2.4963510000000001E-2</v>
      </c>
      <c r="F746">
        <v>-4.32254</v>
      </c>
      <c r="G746">
        <v>-1.6091610000000001</v>
      </c>
      <c r="H746">
        <v>-0.19314580000000001</v>
      </c>
      <c r="I746">
        <v>-1.1048100000000001</v>
      </c>
      <c r="J746">
        <v>1.549679</v>
      </c>
      <c r="K746">
        <v>2.2273749999999999</v>
      </c>
      <c r="L746">
        <v>-0.65741939999999999</v>
      </c>
      <c r="M746">
        <v>1.2307349999999999</v>
      </c>
      <c r="N746">
        <v>1.68221</v>
      </c>
      <c r="O746">
        <v>13.87387</v>
      </c>
      <c r="P746">
        <v>-94.484769999999997</v>
      </c>
      <c r="Q746">
        <v>-38.523679999999999</v>
      </c>
      <c r="R746">
        <v>-1.54033</v>
      </c>
      <c r="S746">
        <v>1.1018190000000001</v>
      </c>
      <c r="T746">
        <v>2.8411900000000001</v>
      </c>
      <c r="U746">
        <v>21.522680000000001</v>
      </c>
      <c r="V746">
        <v>104.25239999999999</v>
      </c>
      <c r="W746">
        <v>21.972719999999999</v>
      </c>
      <c r="Y746">
        <f t="shared" si="33"/>
        <v>2.9959999999995546E-5</v>
      </c>
      <c r="Z746">
        <f t="shared" si="34"/>
        <v>-3.025609999999998E-4</v>
      </c>
      <c r="AA746">
        <f t="shared" si="35"/>
        <v>9.1860000000002634E-5</v>
      </c>
    </row>
    <row r="747" spans="1:27" x14ac:dyDescent="0.4">
      <c r="A747">
        <v>14.905010000000001</v>
      </c>
      <c r="B747" s="1">
        <v>63800000000000</v>
      </c>
      <c r="C747">
        <v>7.2225670000000006E-2</v>
      </c>
      <c r="D747">
        <v>-5.5187359999999998E-3</v>
      </c>
      <c r="E747">
        <v>2.4871649999999999E-2</v>
      </c>
      <c r="F747">
        <v>-4.4903870000000001</v>
      </c>
      <c r="G747">
        <v>-1.583099</v>
      </c>
      <c r="H747">
        <v>-0.14807129999999999</v>
      </c>
      <c r="I747">
        <v>-1.104724</v>
      </c>
      <c r="J747">
        <v>1.549982</v>
      </c>
      <c r="K747">
        <v>2.2274180000000001</v>
      </c>
      <c r="L747">
        <v>-0.65696069999999995</v>
      </c>
      <c r="M747">
        <v>1.230896</v>
      </c>
      <c r="N747">
        <v>1.6823429999999999</v>
      </c>
      <c r="O747">
        <v>13.90382</v>
      </c>
      <c r="P747">
        <v>-94.608029999999999</v>
      </c>
      <c r="Q747">
        <v>-38.339570000000002</v>
      </c>
      <c r="R747">
        <v>-1.540503</v>
      </c>
      <c r="S747">
        <v>1.10263</v>
      </c>
      <c r="T747">
        <v>2.8413680000000001</v>
      </c>
      <c r="U747">
        <v>21.535550000000001</v>
      </c>
      <c r="V747">
        <v>104.39149999999999</v>
      </c>
      <c r="W747">
        <v>22.460840000000001</v>
      </c>
      <c r="Y747">
        <f t="shared" si="33"/>
        <v>8.625000000000993E-5</v>
      </c>
      <c r="Z747">
        <f t="shared" si="34"/>
        <v>-6.4719999999995545E-6</v>
      </c>
      <c r="AA747">
        <f t="shared" si="35"/>
        <v>9.618999999999947E-5</v>
      </c>
    </row>
    <row r="748" spans="1:27" x14ac:dyDescent="0.4">
      <c r="A748">
        <v>14.92502</v>
      </c>
      <c r="B748" s="1">
        <v>63800000000000</v>
      </c>
      <c r="C748">
        <v>7.2139419999999996E-2</v>
      </c>
      <c r="D748">
        <v>-5.5122640000000002E-3</v>
      </c>
      <c r="E748">
        <v>2.4775459999999999E-2</v>
      </c>
      <c r="F748">
        <v>-4.5306699999999998</v>
      </c>
      <c r="G748">
        <v>-1.6150819999999999</v>
      </c>
      <c r="H748">
        <v>-0.16436770000000001</v>
      </c>
      <c r="I748">
        <v>-1.104595</v>
      </c>
      <c r="J748">
        <v>1.5499879999999999</v>
      </c>
      <c r="K748">
        <v>2.2274250000000002</v>
      </c>
      <c r="L748">
        <v>-0.65694770000000002</v>
      </c>
      <c r="M748">
        <v>1.2309410000000001</v>
      </c>
      <c r="N748">
        <v>1.682493</v>
      </c>
      <c r="O748">
        <v>13.94684</v>
      </c>
      <c r="P748">
        <v>-94.547330000000002</v>
      </c>
      <c r="Q748">
        <v>-38.183169999999997</v>
      </c>
      <c r="R748">
        <v>-1.540921</v>
      </c>
      <c r="S748">
        <v>1.10318</v>
      </c>
      <c r="T748">
        <v>2.841199</v>
      </c>
      <c r="U748">
        <v>21.55424</v>
      </c>
      <c r="V748">
        <v>104.4743</v>
      </c>
      <c r="W748">
        <v>22.311800000000002</v>
      </c>
      <c r="Y748">
        <f t="shared" si="33"/>
        <v>0</v>
      </c>
      <c r="Z748">
        <f t="shared" si="34"/>
        <v>0</v>
      </c>
      <c r="AA748">
        <f t="shared" si="35"/>
        <v>0</v>
      </c>
    </row>
    <row r="749" spans="1:27" x14ac:dyDescent="0.4">
      <c r="A749">
        <v>14.94501</v>
      </c>
      <c r="B749" s="1">
        <v>63800000000000</v>
      </c>
      <c r="C749">
        <v>7.2139419999999996E-2</v>
      </c>
      <c r="D749">
        <v>-5.5122640000000002E-3</v>
      </c>
      <c r="E749">
        <v>2.4775459999999999E-2</v>
      </c>
      <c r="F749">
        <v>-4.5306699999999998</v>
      </c>
      <c r="G749">
        <v>-1.6150819999999999</v>
      </c>
      <c r="H749">
        <v>-0.16436770000000001</v>
      </c>
      <c r="I749">
        <v>-1.104595</v>
      </c>
      <c r="J749">
        <v>1.5499879999999999</v>
      </c>
      <c r="K749">
        <v>2.2274250000000002</v>
      </c>
      <c r="L749">
        <v>-0.65694770000000002</v>
      </c>
      <c r="M749">
        <v>1.2309410000000001</v>
      </c>
      <c r="N749">
        <v>1.682493</v>
      </c>
      <c r="O749">
        <v>13.94684</v>
      </c>
      <c r="P749">
        <v>-94.547330000000002</v>
      </c>
      <c r="Q749">
        <v>-38.183169999999997</v>
      </c>
      <c r="R749">
        <v>-1.540921</v>
      </c>
      <c r="S749">
        <v>1.10318</v>
      </c>
      <c r="T749">
        <v>2.841199</v>
      </c>
      <c r="U749">
        <v>21.55424</v>
      </c>
      <c r="V749">
        <v>104.4743</v>
      </c>
      <c r="W749">
        <v>22.311800000000002</v>
      </c>
      <c r="Y749">
        <f t="shared" si="33"/>
        <v>3.7070000000000158E-5</v>
      </c>
      <c r="Z749">
        <f t="shared" si="34"/>
        <v>2.0588200000000011E-4</v>
      </c>
      <c r="AA749">
        <f t="shared" si="35"/>
        <v>1.1208000000000051E-4</v>
      </c>
    </row>
    <row r="750" spans="1:27" x14ac:dyDescent="0.4">
      <c r="A750">
        <v>14.965009999999999</v>
      </c>
      <c r="B750" s="1">
        <v>63800000000000</v>
      </c>
      <c r="C750">
        <v>7.2102349999999996E-2</v>
      </c>
      <c r="D750">
        <v>-5.7181460000000003E-3</v>
      </c>
      <c r="E750">
        <v>2.4663379999999999E-2</v>
      </c>
      <c r="F750">
        <v>-4.5283810000000004</v>
      </c>
      <c r="G750">
        <v>-1.7073970000000001</v>
      </c>
      <c r="H750">
        <v>-0.15188599999999999</v>
      </c>
      <c r="I750">
        <v>-1.10449</v>
      </c>
      <c r="J750">
        <v>1.549782</v>
      </c>
      <c r="K750">
        <v>2.2274780000000001</v>
      </c>
      <c r="L750">
        <v>-0.6570241</v>
      </c>
      <c r="M750">
        <v>1.230807</v>
      </c>
      <c r="N750">
        <v>1.6825779999999999</v>
      </c>
      <c r="O750">
        <v>13.94375</v>
      </c>
      <c r="P750">
        <v>-94.508790000000005</v>
      </c>
      <c r="Q750">
        <v>-38.225769999999997</v>
      </c>
      <c r="R750">
        <v>-1.541336</v>
      </c>
      <c r="S750">
        <v>1.1033310000000001</v>
      </c>
      <c r="T750">
        <v>2.8408699999999998</v>
      </c>
      <c r="U750">
        <v>21.589590000000001</v>
      </c>
      <c r="V750">
        <v>104.48399999999999</v>
      </c>
      <c r="W750">
        <v>22.093119999999999</v>
      </c>
      <c r="Y750">
        <f t="shared" si="33"/>
        <v>-2.8449999999999309E-5</v>
      </c>
      <c r="Z750">
        <f t="shared" si="34"/>
        <v>1.8689699999999924E-4</v>
      </c>
      <c r="AA750">
        <f t="shared" si="35"/>
        <v>7.0229999999997517E-5</v>
      </c>
    </row>
    <row r="751" spans="1:27" x14ac:dyDescent="0.4">
      <c r="A751">
        <v>14.98502</v>
      </c>
      <c r="B751" s="1">
        <v>63800000000000</v>
      </c>
      <c r="C751">
        <v>7.2130799999999995E-2</v>
      </c>
      <c r="D751">
        <v>-5.9050429999999996E-3</v>
      </c>
      <c r="E751">
        <v>2.4593150000000001E-2</v>
      </c>
      <c r="F751">
        <v>-4.5651250000000001</v>
      </c>
      <c r="G751">
        <v>-1.7765200000000001</v>
      </c>
      <c r="H751">
        <v>-0.13897709999999999</v>
      </c>
      <c r="I751">
        <v>-1.10446</v>
      </c>
      <c r="J751">
        <v>1.5495950000000001</v>
      </c>
      <c r="K751">
        <v>2.2275480000000001</v>
      </c>
      <c r="L751">
        <v>-0.65706940000000003</v>
      </c>
      <c r="M751">
        <v>1.2305539999999999</v>
      </c>
      <c r="N751">
        <v>1.682758</v>
      </c>
      <c r="O751">
        <v>13.880140000000001</v>
      </c>
      <c r="P751">
        <v>-94.514920000000004</v>
      </c>
      <c r="Q751">
        <v>-38.358150000000002</v>
      </c>
      <c r="R751">
        <v>-1.5418229999999999</v>
      </c>
      <c r="S751">
        <v>1.103351</v>
      </c>
      <c r="T751">
        <v>2.8404929999999999</v>
      </c>
      <c r="U751">
        <v>21.523420000000002</v>
      </c>
      <c r="V751">
        <v>104.4932</v>
      </c>
      <c r="W751">
        <v>22.195309999999999</v>
      </c>
      <c r="Y751">
        <f t="shared" si="33"/>
        <v>0</v>
      </c>
      <c r="Z751">
        <f t="shared" si="34"/>
        <v>0</v>
      </c>
      <c r="AA751">
        <f t="shared" si="35"/>
        <v>0</v>
      </c>
    </row>
    <row r="752" spans="1:27" x14ac:dyDescent="0.4">
      <c r="A752">
        <v>15.00501</v>
      </c>
      <c r="B752" s="1">
        <v>63800000000000</v>
      </c>
      <c r="C752">
        <v>7.2130799999999995E-2</v>
      </c>
      <c r="D752">
        <v>-5.9050429999999996E-3</v>
      </c>
      <c r="E752">
        <v>2.4593150000000001E-2</v>
      </c>
      <c r="F752">
        <v>-4.5651250000000001</v>
      </c>
      <c r="G752">
        <v>-1.7765200000000001</v>
      </c>
      <c r="H752">
        <v>-0.13897709999999999</v>
      </c>
      <c r="I752">
        <v>-1.10446</v>
      </c>
      <c r="J752">
        <v>1.5495950000000001</v>
      </c>
      <c r="K752">
        <v>2.2275480000000001</v>
      </c>
      <c r="L752">
        <v>-0.65706940000000003</v>
      </c>
      <c r="M752">
        <v>1.2305539999999999</v>
      </c>
      <c r="N752">
        <v>1.682758</v>
      </c>
      <c r="O752">
        <v>13.880140000000001</v>
      </c>
      <c r="P752">
        <v>-94.514920000000004</v>
      </c>
      <c r="Q752">
        <v>-38.358150000000002</v>
      </c>
      <c r="R752">
        <v>-1.5418229999999999</v>
      </c>
      <c r="S752">
        <v>1.103351</v>
      </c>
      <c r="T752">
        <v>2.8404929999999999</v>
      </c>
      <c r="U752">
        <v>21.523420000000002</v>
      </c>
      <c r="V752">
        <v>104.4932</v>
      </c>
      <c r="W752">
        <v>22.195309999999999</v>
      </c>
      <c r="Y752">
        <f t="shared" si="33"/>
        <v>-1.4029000000000125E-4</v>
      </c>
      <c r="Z752">
        <f t="shared" si="34"/>
        <v>-6.8029999999996704E-6</v>
      </c>
      <c r="AA752">
        <f t="shared" si="35"/>
        <v>5.0180000000000363E-5</v>
      </c>
    </row>
    <row r="753" spans="1:27" x14ac:dyDescent="0.4">
      <c r="A753">
        <v>15.02502</v>
      </c>
      <c r="B753" s="1">
        <v>63800000000000</v>
      </c>
      <c r="C753">
        <v>7.2271089999999996E-2</v>
      </c>
      <c r="D753">
        <v>-5.8982399999999999E-3</v>
      </c>
      <c r="E753">
        <v>2.4542970000000001E-2</v>
      </c>
      <c r="F753">
        <v>-4.5453190000000001</v>
      </c>
      <c r="G753">
        <v>-1.8345340000000001</v>
      </c>
      <c r="H753">
        <v>-0.1992188</v>
      </c>
      <c r="I753">
        <v>-1.1045240000000001</v>
      </c>
      <c r="J753">
        <v>1.5496019999999999</v>
      </c>
      <c r="K753">
        <v>2.2276829999999999</v>
      </c>
      <c r="L753">
        <v>-0.65713200000000005</v>
      </c>
      <c r="M753">
        <v>1.2302439999999999</v>
      </c>
      <c r="N753">
        <v>1.682922</v>
      </c>
      <c r="O753">
        <v>13.88969</v>
      </c>
      <c r="P753">
        <v>-94.590699999999998</v>
      </c>
      <c r="Q753">
        <v>-38.264830000000003</v>
      </c>
      <c r="R753">
        <v>-1.54261</v>
      </c>
      <c r="S753">
        <v>1.1033170000000001</v>
      </c>
      <c r="T753">
        <v>2.8399130000000001</v>
      </c>
      <c r="U753">
        <v>21.27656</v>
      </c>
      <c r="V753">
        <v>104.69589999999999</v>
      </c>
      <c r="W753">
        <v>22.485119999999998</v>
      </c>
      <c r="Y753">
        <f t="shared" si="33"/>
        <v>-2.0778000000000463E-4</v>
      </c>
      <c r="Z753">
        <f t="shared" si="34"/>
        <v>1.4340000000000012E-4</v>
      </c>
      <c r="AA753">
        <f t="shared" si="35"/>
        <v>1.0581000000000132E-4</v>
      </c>
    </row>
    <row r="754" spans="1:27" x14ac:dyDescent="0.4">
      <c r="A754">
        <v>15.04501</v>
      </c>
      <c r="B754" s="1">
        <v>63800000000000</v>
      </c>
      <c r="C754">
        <v>7.2478870000000001E-2</v>
      </c>
      <c r="D754">
        <v>-6.04164E-3</v>
      </c>
      <c r="E754">
        <v>2.4437159999999999E-2</v>
      </c>
      <c r="F754">
        <v>-4.3873600000000001</v>
      </c>
      <c r="G754">
        <v>-1.8614200000000001</v>
      </c>
      <c r="H754">
        <v>-0.26156620000000003</v>
      </c>
      <c r="I754">
        <v>-1.1045959999999999</v>
      </c>
      <c r="J754">
        <v>1.5494589999999999</v>
      </c>
      <c r="K754">
        <v>2.2279049999999998</v>
      </c>
      <c r="L754">
        <v>-0.65614850000000002</v>
      </c>
      <c r="M754">
        <v>1.2285170000000001</v>
      </c>
      <c r="N754">
        <v>1.6821459999999999</v>
      </c>
      <c r="O754">
        <v>14.156459999999999</v>
      </c>
      <c r="P754">
        <v>-94.444820000000007</v>
      </c>
      <c r="Q754">
        <v>-38.048830000000002</v>
      </c>
      <c r="R754">
        <v>-1.543037</v>
      </c>
      <c r="S754">
        <v>1.103024</v>
      </c>
      <c r="T754">
        <v>2.8393730000000001</v>
      </c>
      <c r="U754">
        <v>20.94229</v>
      </c>
      <c r="V754">
        <v>105.124</v>
      </c>
      <c r="W754">
        <v>22.55838</v>
      </c>
      <c r="Y754">
        <f t="shared" si="33"/>
        <v>-2.9460000000000597E-4</v>
      </c>
      <c r="Z754">
        <f t="shared" si="34"/>
        <v>7.3405999999999819E-5</v>
      </c>
      <c r="AA754">
        <f t="shared" si="35"/>
        <v>1.447800000000006E-4</v>
      </c>
    </row>
    <row r="755" spans="1:27" x14ac:dyDescent="0.4">
      <c r="A755">
        <v>15.065020000000001</v>
      </c>
      <c r="B755" s="1">
        <v>63800000000000</v>
      </c>
      <c r="C755">
        <v>7.2773470000000007E-2</v>
      </c>
      <c r="D755">
        <v>-6.1150459999999998E-3</v>
      </c>
      <c r="E755">
        <v>2.4292379999999999E-2</v>
      </c>
      <c r="F755">
        <v>-4.2488710000000003</v>
      </c>
      <c r="G755">
        <v>-1.8108519999999999</v>
      </c>
      <c r="H755">
        <v>-0.31143189999999998</v>
      </c>
      <c r="I755">
        <v>-1.1047020000000001</v>
      </c>
      <c r="J755">
        <v>1.549385</v>
      </c>
      <c r="K755">
        <v>2.2282150000000001</v>
      </c>
      <c r="L755">
        <v>-0.65640279999999995</v>
      </c>
      <c r="M755">
        <v>1.2267220000000001</v>
      </c>
      <c r="N755">
        <v>1.6819200000000001</v>
      </c>
      <c r="O755">
        <v>14.079050000000001</v>
      </c>
      <c r="P755">
        <v>-94.22757</v>
      </c>
      <c r="Q755">
        <v>-38.78687</v>
      </c>
      <c r="R755">
        <v>-1.5427299999999999</v>
      </c>
      <c r="S755">
        <v>1.1026229999999999</v>
      </c>
      <c r="T755">
        <v>2.8394219999999999</v>
      </c>
      <c r="U755">
        <v>21.07555</v>
      </c>
      <c r="V755">
        <v>105.0578</v>
      </c>
      <c r="W755">
        <v>22.294840000000001</v>
      </c>
      <c r="Y755">
        <f t="shared" si="33"/>
        <v>0</v>
      </c>
      <c r="Z755">
        <f t="shared" si="34"/>
        <v>0</v>
      </c>
      <c r="AA755">
        <f t="shared" si="35"/>
        <v>0</v>
      </c>
    </row>
    <row r="756" spans="1:27" x14ac:dyDescent="0.4">
      <c r="A756">
        <v>15.08501</v>
      </c>
      <c r="B756" s="1">
        <v>63800000000000</v>
      </c>
      <c r="C756">
        <v>7.2773470000000007E-2</v>
      </c>
      <c r="D756">
        <v>-6.1150459999999998E-3</v>
      </c>
      <c r="E756">
        <v>2.4292379999999999E-2</v>
      </c>
      <c r="F756">
        <v>-4.2488710000000003</v>
      </c>
      <c r="G756">
        <v>-1.8108519999999999</v>
      </c>
      <c r="H756">
        <v>-0.31143189999999998</v>
      </c>
      <c r="I756">
        <v>-1.1047020000000001</v>
      </c>
      <c r="J756">
        <v>1.549385</v>
      </c>
      <c r="K756">
        <v>2.2282150000000001</v>
      </c>
      <c r="L756">
        <v>-0.65640279999999995</v>
      </c>
      <c r="M756">
        <v>1.2267220000000001</v>
      </c>
      <c r="N756">
        <v>1.6819200000000001</v>
      </c>
      <c r="O756">
        <v>14.079050000000001</v>
      </c>
      <c r="P756">
        <v>-94.22757</v>
      </c>
      <c r="Q756">
        <v>-38.78687</v>
      </c>
      <c r="R756">
        <v>-1.5427299999999999</v>
      </c>
      <c r="S756">
        <v>1.1026229999999999</v>
      </c>
      <c r="T756">
        <v>2.8394219999999999</v>
      </c>
      <c r="U756">
        <v>21.07555</v>
      </c>
      <c r="V756">
        <v>105.0578</v>
      </c>
      <c r="W756">
        <v>22.294840000000001</v>
      </c>
      <c r="Y756">
        <f t="shared" si="33"/>
        <v>-3.2597999999998961E-4</v>
      </c>
      <c r="Z756">
        <f t="shared" si="34"/>
        <v>-2.6611399999999959E-4</v>
      </c>
      <c r="AA756">
        <f t="shared" si="35"/>
        <v>7.9899999999997334E-5</v>
      </c>
    </row>
    <row r="757" spans="1:27" x14ac:dyDescent="0.4">
      <c r="A757">
        <v>15.10502</v>
      </c>
      <c r="B757" s="1">
        <v>63800000000000</v>
      </c>
      <c r="C757">
        <v>7.3099449999999996E-2</v>
      </c>
      <c r="D757">
        <v>-5.8489320000000003E-3</v>
      </c>
      <c r="E757">
        <v>2.4212480000000002E-2</v>
      </c>
      <c r="F757">
        <v>-4.2334899999999998</v>
      </c>
      <c r="G757">
        <v>-1.7724</v>
      </c>
      <c r="H757">
        <v>-0.302948</v>
      </c>
      <c r="I757">
        <v>-1.104876</v>
      </c>
      <c r="J757">
        <v>1.549652</v>
      </c>
      <c r="K757">
        <v>2.2285020000000002</v>
      </c>
      <c r="L757">
        <v>-0.65678749999999997</v>
      </c>
      <c r="M757">
        <v>1.2265200000000001</v>
      </c>
      <c r="N757">
        <v>1.6821060000000001</v>
      </c>
      <c r="O757">
        <v>13.93934</v>
      </c>
      <c r="P757">
        <v>-94.169129999999996</v>
      </c>
      <c r="Q757">
        <v>-38.930630000000001</v>
      </c>
      <c r="R757">
        <v>-1.542052</v>
      </c>
      <c r="S757">
        <v>1.1022639999999999</v>
      </c>
      <c r="T757">
        <v>2.8399230000000002</v>
      </c>
      <c r="U757">
        <v>21.128520000000002</v>
      </c>
      <c r="V757">
        <v>105.04859999999999</v>
      </c>
      <c r="W757">
        <v>22.187390000000001</v>
      </c>
      <c r="Y757">
        <f t="shared" si="33"/>
        <v>-3.0850000000000322E-4</v>
      </c>
      <c r="Z757">
        <f t="shared" si="34"/>
        <v>-1.9284400000000017E-4</v>
      </c>
      <c r="AA757">
        <f t="shared" si="35"/>
        <v>1.0907000000000278E-4</v>
      </c>
    </row>
    <row r="758" spans="1:27" x14ac:dyDescent="0.4">
      <c r="A758">
        <v>15.125019999999999</v>
      </c>
      <c r="B758" s="1">
        <v>63800000000000</v>
      </c>
      <c r="C758">
        <v>7.340795E-2</v>
      </c>
      <c r="D758">
        <v>-5.6560880000000001E-3</v>
      </c>
      <c r="E758">
        <v>2.4103409999999999E-2</v>
      </c>
      <c r="F758">
        <v>-4.1965329999999996</v>
      </c>
      <c r="G758">
        <v>-1.7127079999999999</v>
      </c>
      <c r="H758">
        <v>-0.30383300000000002</v>
      </c>
      <c r="I758">
        <v>-1.1050169999999999</v>
      </c>
      <c r="J758">
        <v>1.549844</v>
      </c>
      <c r="K758">
        <v>2.2287970000000001</v>
      </c>
      <c r="L758">
        <v>-0.65668689999999996</v>
      </c>
      <c r="M758">
        <v>1.2264360000000001</v>
      </c>
      <c r="N758">
        <v>1.682393</v>
      </c>
      <c r="O758">
        <v>14.2081</v>
      </c>
      <c r="P758">
        <v>-94.299989999999994</v>
      </c>
      <c r="Q758">
        <v>-38.474980000000002</v>
      </c>
      <c r="R758">
        <v>-1.5415410000000001</v>
      </c>
      <c r="S758">
        <v>1.102257</v>
      </c>
      <c r="T758">
        <v>2.8405689999999999</v>
      </c>
      <c r="U758">
        <v>21.154350000000001</v>
      </c>
      <c r="V758">
        <v>105.0641</v>
      </c>
      <c r="W758">
        <v>22.27901</v>
      </c>
      <c r="Y758">
        <f t="shared" si="33"/>
        <v>0</v>
      </c>
      <c r="Z758">
        <f t="shared" si="34"/>
        <v>0</v>
      </c>
      <c r="AA758">
        <f t="shared" si="35"/>
        <v>0</v>
      </c>
    </row>
    <row r="759" spans="1:27" x14ac:dyDescent="0.4">
      <c r="A759">
        <v>15.145009999999999</v>
      </c>
      <c r="B759" s="1">
        <v>63800000000000</v>
      </c>
      <c r="C759">
        <v>7.340795E-2</v>
      </c>
      <c r="D759">
        <v>-5.6560880000000001E-3</v>
      </c>
      <c r="E759">
        <v>2.4103409999999999E-2</v>
      </c>
      <c r="F759">
        <v>-4.1965329999999996</v>
      </c>
      <c r="G759">
        <v>-1.7127079999999999</v>
      </c>
      <c r="H759">
        <v>-0.30383300000000002</v>
      </c>
      <c r="I759">
        <v>-1.1050169999999999</v>
      </c>
      <c r="J759">
        <v>1.549844</v>
      </c>
      <c r="K759">
        <v>2.2287970000000001</v>
      </c>
      <c r="L759">
        <v>-0.65668689999999996</v>
      </c>
      <c r="M759">
        <v>1.2264360000000001</v>
      </c>
      <c r="N759">
        <v>1.682393</v>
      </c>
      <c r="O759">
        <v>14.2081</v>
      </c>
      <c r="P759">
        <v>-94.299989999999994</v>
      </c>
      <c r="Q759">
        <v>-38.474980000000002</v>
      </c>
      <c r="R759">
        <v>-1.5415410000000001</v>
      </c>
      <c r="S759">
        <v>1.102257</v>
      </c>
      <c r="T759">
        <v>2.8405689999999999</v>
      </c>
      <c r="U759">
        <v>21.154350000000001</v>
      </c>
      <c r="V759">
        <v>105.0641</v>
      </c>
      <c r="W759">
        <v>22.27901</v>
      </c>
      <c r="Y759">
        <f t="shared" si="33"/>
        <v>-2.1153000000000144E-4</v>
      </c>
      <c r="Z759">
        <f t="shared" si="34"/>
        <v>7.8600000000001585E-7</v>
      </c>
      <c r="AA759">
        <f t="shared" si="35"/>
        <v>2.2375999999999993E-4</v>
      </c>
    </row>
    <row r="760" spans="1:27" x14ac:dyDescent="0.4">
      <c r="A760">
        <v>15.16502</v>
      </c>
      <c r="B760" s="1">
        <v>63800000000000</v>
      </c>
      <c r="C760">
        <v>7.3619480000000001E-2</v>
      </c>
      <c r="D760">
        <v>-5.6568740000000001E-3</v>
      </c>
      <c r="E760">
        <v>2.3879649999999999E-2</v>
      </c>
      <c r="F760">
        <v>-4.1338200000000001</v>
      </c>
      <c r="G760">
        <v>-1.687805</v>
      </c>
      <c r="H760">
        <v>-0.3319397</v>
      </c>
      <c r="I760">
        <v>-1.105008</v>
      </c>
      <c r="J760">
        <v>1.549844</v>
      </c>
      <c r="K760">
        <v>2.2291050000000001</v>
      </c>
      <c r="L760">
        <v>-0.6567326</v>
      </c>
      <c r="M760">
        <v>1.2262630000000001</v>
      </c>
      <c r="N760">
        <v>1.6827719999999999</v>
      </c>
      <c r="O760">
        <v>14.33488</v>
      </c>
      <c r="P760">
        <v>-94.335880000000003</v>
      </c>
      <c r="Q760">
        <v>-38.338500000000003</v>
      </c>
      <c r="R760">
        <v>-1.540896</v>
      </c>
      <c r="S760">
        <v>1.1022529999999999</v>
      </c>
      <c r="T760">
        <v>2.8413529999999998</v>
      </c>
      <c r="U760">
        <v>21.25675</v>
      </c>
      <c r="V760">
        <v>104.9722</v>
      </c>
      <c r="W760">
        <v>22.35519</v>
      </c>
      <c r="Y760">
        <f t="shared" si="33"/>
        <v>-1.8068999999999724E-4</v>
      </c>
      <c r="Z760">
        <f t="shared" si="34"/>
        <v>-1.5552500000000011E-4</v>
      </c>
      <c r="AA760">
        <f t="shared" si="35"/>
        <v>1.9579999999999945E-4</v>
      </c>
    </row>
    <row r="761" spans="1:27" x14ac:dyDescent="0.4">
      <c r="A761">
        <v>15.18501</v>
      </c>
      <c r="B761" s="1">
        <v>63800000000000</v>
      </c>
      <c r="C761">
        <v>7.3800169999999998E-2</v>
      </c>
      <c r="D761">
        <v>-5.501349E-3</v>
      </c>
      <c r="E761">
        <v>2.3683849999999999E-2</v>
      </c>
      <c r="F761">
        <v>-4.1529850000000001</v>
      </c>
      <c r="G761">
        <v>-1.701233</v>
      </c>
      <c r="H761">
        <v>-0.27401730000000002</v>
      </c>
      <c r="I761">
        <v>-1.1049979999999999</v>
      </c>
      <c r="J761">
        <v>1.5499989999999999</v>
      </c>
      <c r="K761">
        <v>2.2293720000000001</v>
      </c>
      <c r="L761">
        <v>-0.65660609999999997</v>
      </c>
      <c r="M761">
        <v>1.2266870000000001</v>
      </c>
      <c r="N761">
        <v>1.683211</v>
      </c>
      <c r="O761">
        <v>14.244350000000001</v>
      </c>
      <c r="P761">
        <v>-94.318939999999998</v>
      </c>
      <c r="Q761">
        <v>-38.423679999999997</v>
      </c>
      <c r="R761">
        <v>-1.5404340000000001</v>
      </c>
      <c r="S761">
        <v>1.1023350000000001</v>
      </c>
      <c r="T761">
        <v>2.8420420000000002</v>
      </c>
      <c r="U761">
        <v>21.307169999999999</v>
      </c>
      <c r="V761">
        <v>104.91500000000001</v>
      </c>
      <c r="W761">
        <v>22.319759999999999</v>
      </c>
      <c r="Y761">
        <f t="shared" si="33"/>
        <v>-1.1516000000000304E-4</v>
      </c>
      <c r="Z761">
        <f t="shared" si="34"/>
        <v>-1.5021799999999971E-4</v>
      </c>
      <c r="AA761">
        <f t="shared" si="35"/>
        <v>5.3589999999999194E-5</v>
      </c>
    </row>
    <row r="762" spans="1:27" x14ac:dyDescent="0.4">
      <c r="A762">
        <v>15.205019999999999</v>
      </c>
      <c r="B762" s="1">
        <v>63800000000000</v>
      </c>
      <c r="C762">
        <v>7.3915330000000001E-2</v>
      </c>
      <c r="D762">
        <v>-5.3511310000000003E-3</v>
      </c>
      <c r="E762">
        <v>2.363026E-2</v>
      </c>
      <c r="F762">
        <v>-4.2931210000000002</v>
      </c>
      <c r="G762">
        <v>-1.760742</v>
      </c>
      <c r="H762">
        <v>-0.22595209999999999</v>
      </c>
      <c r="I762">
        <v>-1.1050409999999999</v>
      </c>
      <c r="J762">
        <v>1.550149</v>
      </c>
      <c r="K762">
        <v>2.2294909999999999</v>
      </c>
      <c r="L762">
        <v>-0.65663709999999997</v>
      </c>
      <c r="M762">
        <v>1.226845</v>
      </c>
      <c r="N762">
        <v>1.6837489999999999</v>
      </c>
      <c r="O762">
        <v>14.232760000000001</v>
      </c>
      <c r="P762">
        <v>-94.312380000000005</v>
      </c>
      <c r="Q762">
        <v>-38.453919999999997</v>
      </c>
      <c r="R762">
        <v>-1.5406770000000001</v>
      </c>
      <c r="S762">
        <v>1.102859</v>
      </c>
      <c r="T762">
        <v>2.8423449999999999</v>
      </c>
      <c r="U762">
        <v>21.305140000000002</v>
      </c>
      <c r="V762">
        <v>104.9054</v>
      </c>
      <c r="W762">
        <v>22.267489999999999</v>
      </c>
      <c r="Y762">
        <f t="shared" si="33"/>
        <v>0</v>
      </c>
      <c r="Z762">
        <f t="shared" si="34"/>
        <v>0</v>
      </c>
      <c r="AA762">
        <f t="shared" si="35"/>
        <v>0</v>
      </c>
    </row>
    <row r="763" spans="1:27" x14ac:dyDescent="0.4">
      <c r="A763">
        <v>15.225009999999999</v>
      </c>
      <c r="B763" s="1">
        <v>63800000000000</v>
      </c>
      <c r="C763">
        <v>7.3915330000000001E-2</v>
      </c>
      <c r="D763">
        <v>-5.3511310000000003E-3</v>
      </c>
      <c r="E763">
        <v>2.363026E-2</v>
      </c>
      <c r="F763">
        <v>-4.2931210000000002</v>
      </c>
      <c r="G763">
        <v>-1.760742</v>
      </c>
      <c r="H763">
        <v>-0.22595209999999999</v>
      </c>
      <c r="I763">
        <v>-1.1050409999999999</v>
      </c>
      <c r="J763">
        <v>1.550149</v>
      </c>
      <c r="K763">
        <v>2.2294909999999999</v>
      </c>
      <c r="L763">
        <v>-0.65663709999999997</v>
      </c>
      <c r="M763">
        <v>1.226845</v>
      </c>
      <c r="N763">
        <v>1.6837489999999999</v>
      </c>
      <c r="O763">
        <v>14.232760000000001</v>
      </c>
      <c r="P763">
        <v>-94.312380000000005</v>
      </c>
      <c r="Q763">
        <v>-38.453919999999997</v>
      </c>
      <c r="R763">
        <v>-1.5406770000000001</v>
      </c>
      <c r="S763">
        <v>1.102859</v>
      </c>
      <c r="T763">
        <v>2.8423449999999999</v>
      </c>
      <c r="U763">
        <v>21.305140000000002</v>
      </c>
      <c r="V763">
        <v>104.9054</v>
      </c>
      <c r="W763">
        <v>22.267489999999999</v>
      </c>
      <c r="Y763">
        <f t="shared" si="33"/>
        <v>-1.7309999999999548E-4</v>
      </c>
      <c r="Z763">
        <f t="shared" si="34"/>
        <v>-1.0355200000000068E-4</v>
      </c>
      <c r="AA763">
        <f t="shared" si="35"/>
        <v>1.2204999999999855E-4</v>
      </c>
    </row>
    <row r="764" spans="1:27" x14ac:dyDescent="0.4">
      <c r="A764">
        <v>15.24502</v>
      </c>
      <c r="B764" s="1">
        <v>63800000000000</v>
      </c>
      <c r="C764">
        <v>7.4088429999999997E-2</v>
      </c>
      <c r="D764">
        <v>-5.2475789999999996E-3</v>
      </c>
      <c r="E764">
        <v>2.3508210000000002E-2</v>
      </c>
      <c r="F764">
        <v>-4.3533939999999998</v>
      </c>
      <c r="G764">
        <v>-1.7886960000000001</v>
      </c>
      <c r="H764">
        <v>-0.32662960000000002</v>
      </c>
      <c r="I764">
        <v>-1.1050770000000001</v>
      </c>
      <c r="J764">
        <v>1.5502530000000001</v>
      </c>
      <c r="K764">
        <v>2.2296999999999998</v>
      </c>
      <c r="L764">
        <v>-0.65654239999999997</v>
      </c>
      <c r="M764">
        <v>1.2269129999999999</v>
      </c>
      <c r="N764">
        <v>1.6844060000000001</v>
      </c>
      <c r="O764">
        <v>14.295299999999999</v>
      </c>
      <c r="P764">
        <v>-94.484340000000003</v>
      </c>
      <c r="Q764">
        <v>-38.297550000000001</v>
      </c>
      <c r="R764">
        <v>-1.541164</v>
      </c>
      <c r="S764">
        <v>1.1029340000000001</v>
      </c>
      <c r="T764">
        <v>2.8422260000000001</v>
      </c>
      <c r="U764">
        <v>21.265409999999999</v>
      </c>
      <c r="V764">
        <v>104.8865</v>
      </c>
      <c r="W764">
        <v>22.2454</v>
      </c>
      <c r="Y764">
        <f t="shared" si="33"/>
        <v>-2.1809999999999885E-4</v>
      </c>
      <c r="Z764">
        <f t="shared" si="34"/>
        <v>-4.4072999999999508E-5</v>
      </c>
      <c r="AA764">
        <f t="shared" si="35"/>
        <v>1.7964999999999995E-4</v>
      </c>
    </row>
    <row r="765" spans="1:27" x14ac:dyDescent="0.4">
      <c r="A765">
        <v>15.26501</v>
      </c>
      <c r="B765" s="1">
        <v>63800000000000</v>
      </c>
      <c r="C765">
        <v>7.4306529999999996E-2</v>
      </c>
      <c r="D765">
        <v>-5.2035060000000001E-3</v>
      </c>
      <c r="E765">
        <v>2.3328560000000002E-2</v>
      </c>
      <c r="F765">
        <v>-4.3637699999999997</v>
      </c>
      <c r="G765">
        <v>-1.83551</v>
      </c>
      <c r="H765">
        <v>-0.37216189999999999</v>
      </c>
      <c r="I765">
        <v>-1.1051040000000001</v>
      </c>
      <c r="J765">
        <v>1.550297</v>
      </c>
      <c r="K765">
        <v>2.229981</v>
      </c>
      <c r="L765">
        <v>-0.65673440000000005</v>
      </c>
      <c r="M765">
        <v>1.226842</v>
      </c>
      <c r="N765">
        <v>1.6847380000000001</v>
      </c>
      <c r="O765">
        <v>14.441610000000001</v>
      </c>
      <c r="P765">
        <v>-94.499049999999997</v>
      </c>
      <c r="Q765">
        <v>-38.001100000000001</v>
      </c>
      <c r="R765">
        <v>-1.541612</v>
      </c>
      <c r="S765">
        <v>1.102546</v>
      </c>
      <c r="T765">
        <v>2.8418739999999998</v>
      </c>
      <c r="U765">
        <v>21.245750000000001</v>
      </c>
      <c r="V765">
        <v>104.8574</v>
      </c>
      <c r="W765">
        <v>22.21641</v>
      </c>
      <c r="Y765">
        <f t="shared" si="33"/>
        <v>0</v>
      </c>
      <c r="Z765">
        <f t="shared" si="34"/>
        <v>0</v>
      </c>
      <c r="AA765">
        <f t="shared" si="35"/>
        <v>0</v>
      </c>
    </row>
    <row r="766" spans="1:27" x14ac:dyDescent="0.4">
      <c r="A766">
        <v>15.28501</v>
      </c>
      <c r="B766" s="1">
        <v>63800000000000</v>
      </c>
      <c r="C766">
        <v>7.4306529999999996E-2</v>
      </c>
      <c r="D766">
        <v>-5.2035060000000001E-3</v>
      </c>
      <c r="E766">
        <v>2.3328560000000002E-2</v>
      </c>
      <c r="F766">
        <v>-4.3637699999999997</v>
      </c>
      <c r="G766">
        <v>-1.83551</v>
      </c>
      <c r="H766">
        <v>-0.37216189999999999</v>
      </c>
      <c r="I766">
        <v>-1.1051040000000001</v>
      </c>
      <c r="J766">
        <v>1.550297</v>
      </c>
      <c r="K766">
        <v>2.229981</v>
      </c>
      <c r="L766">
        <v>-0.65673440000000005</v>
      </c>
      <c r="M766">
        <v>1.226842</v>
      </c>
      <c r="N766">
        <v>1.6847380000000001</v>
      </c>
      <c r="O766">
        <v>14.441610000000001</v>
      </c>
      <c r="P766">
        <v>-94.499049999999997</v>
      </c>
      <c r="Q766">
        <v>-38.001100000000001</v>
      </c>
      <c r="R766">
        <v>-1.541612</v>
      </c>
      <c r="S766">
        <v>1.102546</v>
      </c>
      <c r="T766">
        <v>2.8418739999999998</v>
      </c>
      <c r="U766">
        <v>21.245750000000001</v>
      </c>
      <c r="V766">
        <v>104.8574</v>
      </c>
      <c r="W766">
        <v>22.21641</v>
      </c>
      <c r="Y766">
        <f t="shared" si="33"/>
        <v>-2.9495000000000215E-4</v>
      </c>
      <c r="Z766">
        <f t="shared" si="34"/>
        <v>3.3639999999999712E-5</v>
      </c>
      <c r="AA766">
        <f t="shared" si="35"/>
        <v>2.082500000000001E-4</v>
      </c>
    </row>
    <row r="767" spans="1:27" x14ac:dyDescent="0.4">
      <c r="A767">
        <v>15.305020000000001</v>
      </c>
      <c r="B767" s="1">
        <v>63800000000000</v>
      </c>
      <c r="C767">
        <v>7.4601479999999998E-2</v>
      </c>
      <c r="D767">
        <v>-5.2371459999999998E-3</v>
      </c>
      <c r="E767">
        <v>2.3120310000000002E-2</v>
      </c>
      <c r="F767">
        <v>-4.3655400000000002</v>
      </c>
      <c r="G767">
        <v>-1.8058780000000001</v>
      </c>
      <c r="H767">
        <v>-0.40087889999999998</v>
      </c>
      <c r="I767">
        <v>-1.1051660000000001</v>
      </c>
      <c r="J767">
        <v>1.5502629999999999</v>
      </c>
      <c r="K767">
        <v>2.230337</v>
      </c>
      <c r="L767">
        <v>-0.65700040000000004</v>
      </c>
      <c r="M767">
        <v>1.226701</v>
      </c>
      <c r="N767">
        <v>1.6847030000000001</v>
      </c>
      <c r="O767">
        <v>14.42712</v>
      </c>
      <c r="P767">
        <v>-94.445189999999997</v>
      </c>
      <c r="Q767">
        <v>-38.17456</v>
      </c>
      <c r="R767">
        <v>-1.5418510000000001</v>
      </c>
      <c r="S767">
        <v>1.102082</v>
      </c>
      <c r="T767">
        <v>2.841558</v>
      </c>
      <c r="U767">
        <v>21.22409</v>
      </c>
      <c r="V767">
        <v>104.8494</v>
      </c>
      <c r="W767">
        <v>22.162790000000001</v>
      </c>
      <c r="Y767">
        <f t="shared" si="33"/>
        <v>-2.6969000000000298E-4</v>
      </c>
      <c r="Z767">
        <f t="shared" si="34"/>
        <v>1.1824500000000033E-4</v>
      </c>
      <c r="AA767">
        <f t="shared" si="35"/>
        <v>1.6500000000000195E-4</v>
      </c>
    </row>
    <row r="768" spans="1:27" x14ac:dyDescent="0.4">
      <c r="A768">
        <v>15.325010000000001</v>
      </c>
      <c r="B768" s="1">
        <v>63800000000000</v>
      </c>
      <c r="C768">
        <v>7.4871170000000001E-2</v>
      </c>
      <c r="D768">
        <v>-5.3553910000000001E-3</v>
      </c>
      <c r="E768">
        <v>2.295531E-2</v>
      </c>
      <c r="F768">
        <v>-4.3893430000000002</v>
      </c>
      <c r="G768">
        <v>-1.6612849999999999</v>
      </c>
      <c r="H768">
        <v>-0.38705440000000002</v>
      </c>
      <c r="I768">
        <v>-1.10524</v>
      </c>
      <c r="J768">
        <v>1.5501450000000001</v>
      </c>
      <c r="K768">
        <v>2.2306439999999998</v>
      </c>
      <c r="L768">
        <v>-0.65753709999999999</v>
      </c>
      <c r="M768">
        <v>1.2263630000000001</v>
      </c>
      <c r="N768">
        <v>1.684893</v>
      </c>
      <c r="O768">
        <v>14.360530000000001</v>
      </c>
      <c r="P768">
        <v>-94.444890000000001</v>
      </c>
      <c r="Q768">
        <v>-38.526519999999998</v>
      </c>
      <c r="R768">
        <v>-1.54162</v>
      </c>
      <c r="S768">
        <v>1.1015809999999999</v>
      </c>
      <c r="T768">
        <v>2.8417370000000002</v>
      </c>
      <c r="U768">
        <v>21.204999999999998</v>
      </c>
      <c r="V768">
        <v>104.7561</v>
      </c>
      <c r="W768">
        <v>22.176850000000002</v>
      </c>
      <c r="Y768">
        <f t="shared" si="33"/>
        <v>-1.7701000000000522E-4</v>
      </c>
      <c r="Z768">
        <f t="shared" si="34"/>
        <v>1.9019999999998066E-6</v>
      </c>
      <c r="AA768">
        <f t="shared" si="35"/>
        <v>1.6953999999999927E-4</v>
      </c>
    </row>
    <row r="769" spans="1:27" x14ac:dyDescent="0.4">
      <c r="A769">
        <v>15.34502</v>
      </c>
      <c r="B769" s="1">
        <v>63800000000000</v>
      </c>
      <c r="C769">
        <v>7.5048180000000006E-2</v>
      </c>
      <c r="D769">
        <v>-5.357293E-3</v>
      </c>
      <c r="E769">
        <v>2.278577E-2</v>
      </c>
      <c r="F769">
        <v>-4.4346009999999998</v>
      </c>
      <c r="G769">
        <v>-1.564362</v>
      </c>
      <c r="H769">
        <v>-0.3743591</v>
      </c>
      <c r="I769">
        <v>-1.105245</v>
      </c>
      <c r="J769">
        <v>1.550143</v>
      </c>
      <c r="K769">
        <v>2.2308889999999999</v>
      </c>
      <c r="L769">
        <v>-0.65778009999999998</v>
      </c>
      <c r="M769">
        <v>1.2263839999999999</v>
      </c>
      <c r="N769">
        <v>1.684847</v>
      </c>
      <c r="O769">
        <v>14.36487</v>
      </c>
      <c r="P769">
        <v>-94.406099999999995</v>
      </c>
      <c r="Q769">
        <v>-38.35669</v>
      </c>
      <c r="R769">
        <v>-1.541161</v>
      </c>
      <c r="S769">
        <v>1.101383</v>
      </c>
      <c r="T769">
        <v>2.8422450000000001</v>
      </c>
      <c r="U769">
        <v>21.190049999999999</v>
      </c>
      <c r="V769">
        <v>104.7186</v>
      </c>
      <c r="W769">
        <v>22.210290000000001</v>
      </c>
      <c r="Y769">
        <f t="shared" si="33"/>
        <v>0</v>
      </c>
      <c r="Z769">
        <f t="shared" si="34"/>
        <v>0</v>
      </c>
      <c r="AA769">
        <f t="shared" si="35"/>
        <v>0</v>
      </c>
    </row>
    <row r="770" spans="1:27" x14ac:dyDescent="0.4">
      <c r="A770">
        <v>15.36501</v>
      </c>
      <c r="B770" s="1">
        <v>63800000000000</v>
      </c>
      <c r="C770">
        <v>7.5048180000000006E-2</v>
      </c>
      <c r="D770">
        <v>-5.357293E-3</v>
      </c>
      <c r="E770">
        <v>2.278577E-2</v>
      </c>
      <c r="F770">
        <v>-4.4346009999999998</v>
      </c>
      <c r="G770">
        <v>-1.564362</v>
      </c>
      <c r="H770">
        <v>-0.3743591</v>
      </c>
      <c r="I770">
        <v>-1.105245</v>
      </c>
      <c r="J770">
        <v>1.550143</v>
      </c>
      <c r="K770">
        <v>2.2308889999999999</v>
      </c>
      <c r="L770">
        <v>-0.65778009999999998</v>
      </c>
      <c r="M770">
        <v>1.2263839999999999</v>
      </c>
      <c r="N770">
        <v>1.684847</v>
      </c>
      <c r="O770">
        <v>14.36487</v>
      </c>
      <c r="P770">
        <v>-94.406099999999995</v>
      </c>
      <c r="Q770">
        <v>-38.35669</v>
      </c>
      <c r="R770">
        <v>-1.541161</v>
      </c>
      <c r="S770">
        <v>1.101383</v>
      </c>
      <c r="T770">
        <v>2.8422450000000001</v>
      </c>
      <c r="U770">
        <v>21.190049999999999</v>
      </c>
      <c r="V770">
        <v>104.7186</v>
      </c>
      <c r="W770">
        <v>22.210290000000001</v>
      </c>
      <c r="Y770">
        <f t="shared" si="33"/>
        <v>-4.7889999999994881E-5</v>
      </c>
      <c r="Z770">
        <f t="shared" si="34"/>
        <v>3.6089999999999907E-5</v>
      </c>
      <c r="AA770">
        <f t="shared" si="35"/>
        <v>1.1115000000000083E-4</v>
      </c>
    </row>
    <row r="771" spans="1:27" x14ac:dyDescent="0.4">
      <c r="A771">
        <v>15.385020000000001</v>
      </c>
      <c r="B771" s="1">
        <v>63800000000000</v>
      </c>
      <c r="C771">
        <v>7.5096070000000001E-2</v>
      </c>
      <c r="D771">
        <v>-5.3933829999999999E-3</v>
      </c>
      <c r="E771">
        <v>2.2674619999999999E-2</v>
      </c>
      <c r="F771">
        <v>-4.4032590000000003</v>
      </c>
      <c r="G771">
        <v>-1.5348820000000001</v>
      </c>
      <c r="H771">
        <v>-0.32522580000000001</v>
      </c>
      <c r="I771">
        <v>-1.1052</v>
      </c>
      <c r="J771">
        <v>1.5501069999999999</v>
      </c>
      <c r="K771">
        <v>2.231001</v>
      </c>
      <c r="L771">
        <v>-0.65841450000000001</v>
      </c>
      <c r="M771">
        <v>1.2263109999999999</v>
      </c>
      <c r="N771">
        <v>1.6848639999999999</v>
      </c>
      <c r="O771">
        <v>14.425940000000001</v>
      </c>
      <c r="P771">
        <v>-94.319370000000006</v>
      </c>
      <c r="Q771">
        <v>-38.185090000000002</v>
      </c>
      <c r="R771">
        <v>-1.5406409999999999</v>
      </c>
      <c r="S771">
        <v>1.1013980000000001</v>
      </c>
      <c r="T771">
        <v>2.8429030000000002</v>
      </c>
      <c r="U771">
        <v>21.200310000000002</v>
      </c>
      <c r="V771">
        <v>104.76049999999999</v>
      </c>
      <c r="W771">
        <v>22.163430000000002</v>
      </c>
      <c r="Y771">
        <f t="shared" ref="Y771:Y834" si="36">C771-C772</f>
        <v>7.2340000000004068E-5</v>
      </c>
      <c r="Z771">
        <f t="shared" ref="Z771:Z834" si="37">D771-D772</f>
        <v>-1.17308E-4</v>
      </c>
      <c r="AA771">
        <f t="shared" ref="AA771:AA834" si="38">E771-E772</f>
        <v>1.6973999999999809E-4</v>
      </c>
    </row>
    <row r="772" spans="1:27" x14ac:dyDescent="0.4">
      <c r="A772">
        <v>15.405010000000001</v>
      </c>
      <c r="B772" s="1">
        <v>63800000000000</v>
      </c>
      <c r="C772">
        <v>7.5023729999999997E-2</v>
      </c>
      <c r="D772">
        <v>-5.2760749999999999E-3</v>
      </c>
      <c r="E772">
        <v>2.2504880000000001E-2</v>
      </c>
      <c r="F772">
        <v>-4.3289790000000004</v>
      </c>
      <c r="G772">
        <v>-1.569672</v>
      </c>
      <c r="H772">
        <v>-0.31094359999999999</v>
      </c>
      <c r="I772">
        <v>-1.105029</v>
      </c>
      <c r="J772">
        <v>1.550224</v>
      </c>
      <c r="K772">
        <v>2.2310699999999999</v>
      </c>
      <c r="L772">
        <v>-0.65925250000000002</v>
      </c>
      <c r="M772">
        <v>1.2261070000000001</v>
      </c>
      <c r="N772">
        <v>1.684828</v>
      </c>
      <c r="O772">
        <v>14.40619</v>
      </c>
      <c r="P772">
        <v>-94.224059999999994</v>
      </c>
      <c r="Q772">
        <v>-38.431640000000002</v>
      </c>
      <c r="R772">
        <v>-1.540119</v>
      </c>
      <c r="S772">
        <v>1.10164</v>
      </c>
      <c r="T772">
        <v>2.843655</v>
      </c>
      <c r="U772">
        <v>21.265470000000001</v>
      </c>
      <c r="V772">
        <v>104.869</v>
      </c>
      <c r="W772">
        <v>22.092890000000001</v>
      </c>
      <c r="Y772">
        <f t="shared" si="36"/>
        <v>0</v>
      </c>
      <c r="Z772">
        <f t="shared" si="37"/>
        <v>0</v>
      </c>
      <c r="AA772">
        <f t="shared" si="38"/>
        <v>0</v>
      </c>
    </row>
    <row r="773" spans="1:27" x14ac:dyDescent="0.4">
      <c r="A773">
        <v>15.42502</v>
      </c>
      <c r="B773" s="1">
        <v>63800000000000</v>
      </c>
      <c r="C773">
        <v>7.5023729999999997E-2</v>
      </c>
      <c r="D773">
        <v>-5.2760749999999999E-3</v>
      </c>
      <c r="E773">
        <v>2.2504880000000001E-2</v>
      </c>
      <c r="F773">
        <v>-4.3289790000000004</v>
      </c>
      <c r="G773">
        <v>-1.569672</v>
      </c>
      <c r="H773">
        <v>-0.31094359999999999</v>
      </c>
      <c r="I773">
        <v>-1.105029</v>
      </c>
      <c r="J773">
        <v>1.550224</v>
      </c>
      <c r="K773">
        <v>2.2310699999999999</v>
      </c>
      <c r="L773">
        <v>-0.65925250000000002</v>
      </c>
      <c r="M773">
        <v>1.2261070000000001</v>
      </c>
      <c r="N773">
        <v>1.684828</v>
      </c>
      <c r="O773">
        <v>14.40619</v>
      </c>
      <c r="P773">
        <v>-94.224059999999994</v>
      </c>
      <c r="Q773">
        <v>-38.431640000000002</v>
      </c>
      <c r="R773">
        <v>-1.540119</v>
      </c>
      <c r="S773">
        <v>1.10164</v>
      </c>
      <c r="T773">
        <v>2.843655</v>
      </c>
      <c r="U773">
        <v>21.265470000000001</v>
      </c>
      <c r="V773">
        <v>104.869</v>
      </c>
      <c r="W773">
        <v>22.092890000000001</v>
      </c>
      <c r="Y773">
        <f t="shared" si="36"/>
        <v>1.5184000000000031E-4</v>
      </c>
      <c r="Z773">
        <f t="shared" si="37"/>
        <v>-2.9399699999999983E-4</v>
      </c>
      <c r="AA773">
        <f t="shared" si="38"/>
        <v>9.2330000000001577E-5</v>
      </c>
    </row>
    <row r="774" spans="1:27" x14ac:dyDescent="0.4">
      <c r="A774">
        <v>15.44501</v>
      </c>
      <c r="B774" s="1">
        <v>63800000000000</v>
      </c>
      <c r="C774">
        <v>7.4871889999999997E-2</v>
      </c>
      <c r="D774">
        <v>-4.982078E-3</v>
      </c>
      <c r="E774">
        <v>2.241255E-2</v>
      </c>
      <c r="F774">
        <v>-4.3591920000000002</v>
      </c>
      <c r="G774">
        <v>-1.6110230000000001</v>
      </c>
      <c r="H774">
        <v>-0.35623169999999998</v>
      </c>
      <c r="I774">
        <v>-1.1048560000000001</v>
      </c>
      <c r="J774">
        <v>1.5505180000000001</v>
      </c>
      <c r="K774">
        <v>2.2310279999999998</v>
      </c>
      <c r="L774">
        <v>-0.65994980000000003</v>
      </c>
      <c r="M774">
        <v>1.2259819999999999</v>
      </c>
      <c r="N774">
        <v>1.6847840000000001</v>
      </c>
      <c r="O774">
        <v>14.34676</v>
      </c>
      <c r="P774">
        <v>-94.055329999999998</v>
      </c>
      <c r="Q774">
        <v>-38.61768</v>
      </c>
      <c r="R774">
        <v>-1.539874</v>
      </c>
      <c r="S774">
        <v>1.1018269999999999</v>
      </c>
      <c r="T774">
        <v>2.8439670000000001</v>
      </c>
      <c r="U774">
        <v>21.32207</v>
      </c>
      <c r="V774">
        <v>104.8404</v>
      </c>
      <c r="W774">
        <v>22.076250000000002</v>
      </c>
      <c r="Y774">
        <f t="shared" si="36"/>
        <v>2.1137000000000239E-4</v>
      </c>
      <c r="Z774">
        <f t="shared" si="37"/>
        <v>-2.7633399999999961E-4</v>
      </c>
      <c r="AA774">
        <f t="shared" si="38"/>
        <v>4.0140000000001008E-5</v>
      </c>
    </row>
    <row r="775" spans="1:27" x14ac:dyDescent="0.4">
      <c r="A775">
        <v>15.465009999999999</v>
      </c>
      <c r="B775" s="1">
        <v>63800000000000</v>
      </c>
      <c r="C775">
        <v>7.4660519999999994E-2</v>
      </c>
      <c r="D775">
        <v>-4.7057440000000004E-3</v>
      </c>
      <c r="E775">
        <v>2.2372409999999999E-2</v>
      </c>
      <c r="F775">
        <v>-4.3877560000000004</v>
      </c>
      <c r="G775">
        <v>-1.6565859999999999</v>
      </c>
      <c r="H775">
        <v>-0.35009770000000001</v>
      </c>
      <c r="I775">
        <v>-1.104679</v>
      </c>
      <c r="J775">
        <v>1.5507949999999999</v>
      </c>
      <c r="K775">
        <v>2.2309070000000002</v>
      </c>
      <c r="L775">
        <v>-0.66003509999999999</v>
      </c>
      <c r="M775">
        <v>1.2259819999999999</v>
      </c>
      <c r="N775">
        <v>1.6848179999999999</v>
      </c>
      <c r="O775">
        <v>14.40405</v>
      </c>
      <c r="P775">
        <v>-94.075230000000005</v>
      </c>
      <c r="Q775">
        <v>-38.612549999999999</v>
      </c>
      <c r="R775">
        <v>-1.540028</v>
      </c>
      <c r="S775">
        <v>1.1019680000000001</v>
      </c>
      <c r="T775">
        <v>2.8437779999999999</v>
      </c>
      <c r="U775">
        <v>21.443960000000001</v>
      </c>
      <c r="V775">
        <v>104.8837</v>
      </c>
      <c r="W775">
        <v>22.224399999999999</v>
      </c>
      <c r="Y775">
        <f t="shared" si="36"/>
        <v>2.5354999999999128E-4</v>
      </c>
      <c r="Z775">
        <f t="shared" si="37"/>
        <v>-5.2659000000000039E-5</v>
      </c>
      <c r="AA775">
        <f t="shared" si="38"/>
        <v>7.3259999999998604E-5</v>
      </c>
    </row>
    <row r="776" spans="1:27" x14ac:dyDescent="0.4">
      <c r="A776">
        <v>15.48502</v>
      </c>
      <c r="B776" s="1">
        <v>63800000000000</v>
      </c>
      <c r="C776">
        <v>7.4406970000000003E-2</v>
      </c>
      <c r="D776">
        <v>-4.6530850000000004E-3</v>
      </c>
      <c r="E776">
        <v>2.229915E-2</v>
      </c>
      <c r="F776">
        <v>-4.340363</v>
      </c>
      <c r="G776">
        <v>-1.733643</v>
      </c>
      <c r="H776">
        <v>-0.2683411</v>
      </c>
      <c r="I776">
        <v>-1.1044480000000001</v>
      </c>
      <c r="J776">
        <v>1.5508470000000001</v>
      </c>
      <c r="K776">
        <v>2.2307800000000002</v>
      </c>
      <c r="L776">
        <v>-0.66025020000000001</v>
      </c>
      <c r="M776">
        <v>1.226057</v>
      </c>
      <c r="N776">
        <v>1.6848270000000001</v>
      </c>
      <c r="O776">
        <v>14.392659999999999</v>
      </c>
      <c r="P776">
        <v>-94.051389999999998</v>
      </c>
      <c r="Q776">
        <v>-38.603999999999999</v>
      </c>
      <c r="R776">
        <v>-1.5403070000000001</v>
      </c>
      <c r="S776">
        <v>1.1022970000000001</v>
      </c>
      <c r="T776">
        <v>2.8435760000000001</v>
      </c>
      <c r="U776">
        <v>21.51314</v>
      </c>
      <c r="V776">
        <v>104.88509999999999</v>
      </c>
      <c r="W776">
        <v>22.374790000000001</v>
      </c>
      <c r="Y776">
        <f t="shared" si="36"/>
        <v>0</v>
      </c>
      <c r="Z776">
        <f t="shared" si="37"/>
        <v>0</v>
      </c>
      <c r="AA776">
        <f t="shared" si="38"/>
        <v>0</v>
      </c>
    </row>
    <row r="777" spans="1:27" x14ac:dyDescent="0.4">
      <c r="A777">
        <v>15.50501</v>
      </c>
      <c r="B777" s="1">
        <v>63800000000000</v>
      </c>
      <c r="C777">
        <v>7.4406970000000003E-2</v>
      </c>
      <c r="D777">
        <v>-4.6530850000000004E-3</v>
      </c>
      <c r="E777">
        <v>2.229915E-2</v>
      </c>
      <c r="F777">
        <v>-4.340363</v>
      </c>
      <c r="G777">
        <v>-1.733643</v>
      </c>
      <c r="H777">
        <v>-0.2683411</v>
      </c>
      <c r="I777">
        <v>-1.1044480000000001</v>
      </c>
      <c r="J777">
        <v>1.5508470000000001</v>
      </c>
      <c r="K777">
        <v>2.2307800000000002</v>
      </c>
      <c r="L777">
        <v>-0.66025020000000001</v>
      </c>
      <c r="M777">
        <v>1.226057</v>
      </c>
      <c r="N777">
        <v>1.6848270000000001</v>
      </c>
      <c r="O777">
        <v>14.392659999999999</v>
      </c>
      <c r="P777">
        <v>-94.051389999999998</v>
      </c>
      <c r="Q777">
        <v>-38.603999999999999</v>
      </c>
      <c r="R777">
        <v>-1.5403070000000001</v>
      </c>
      <c r="S777">
        <v>1.1022970000000001</v>
      </c>
      <c r="T777">
        <v>2.8435760000000001</v>
      </c>
      <c r="U777">
        <v>21.51314</v>
      </c>
      <c r="V777">
        <v>104.88509999999999</v>
      </c>
      <c r="W777">
        <v>22.374790000000001</v>
      </c>
      <c r="Y777">
        <f t="shared" si="36"/>
        <v>2.994300000000033E-4</v>
      </c>
      <c r="Z777">
        <f t="shared" si="37"/>
        <v>-2.815900000000069E-5</v>
      </c>
      <c r="AA777">
        <f t="shared" si="38"/>
        <v>5.9270000000000156E-5</v>
      </c>
    </row>
    <row r="778" spans="1:27" x14ac:dyDescent="0.4">
      <c r="A778">
        <v>15.52502</v>
      </c>
      <c r="B778" s="1">
        <v>63800000000000</v>
      </c>
      <c r="C778">
        <v>7.410754E-2</v>
      </c>
      <c r="D778">
        <v>-4.6249259999999997E-3</v>
      </c>
      <c r="E778">
        <v>2.223988E-2</v>
      </c>
      <c r="F778">
        <v>-4.4055479999999996</v>
      </c>
      <c r="G778">
        <v>-1.7885439999999999</v>
      </c>
      <c r="H778">
        <v>-0.20596310000000001</v>
      </c>
      <c r="I778">
        <v>-1.1041939999999999</v>
      </c>
      <c r="J778">
        <v>1.550875</v>
      </c>
      <c r="K778">
        <v>2.23061</v>
      </c>
      <c r="L778">
        <v>-0.6604565</v>
      </c>
      <c r="M778">
        <v>1.2261409999999999</v>
      </c>
      <c r="N778">
        <v>1.684812</v>
      </c>
      <c r="O778">
        <v>14.39772</v>
      </c>
      <c r="P778">
        <v>-94.003420000000006</v>
      </c>
      <c r="Q778">
        <v>-38.545470000000002</v>
      </c>
      <c r="R778">
        <v>-1.5407379999999999</v>
      </c>
      <c r="S778">
        <v>1.1029040000000001</v>
      </c>
      <c r="T778">
        <v>2.8434339999999998</v>
      </c>
      <c r="U778">
        <v>21.512879999999999</v>
      </c>
      <c r="V778">
        <v>104.911</v>
      </c>
      <c r="W778">
        <v>22.408629999999999</v>
      </c>
      <c r="Y778">
        <f t="shared" si="36"/>
        <v>2.4322999999999706E-4</v>
      </c>
      <c r="Z778">
        <f t="shared" si="37"/>
        <v>2.620970000000002E-4</v>
      </c>
      <c r="AA778">
        <f t="shared" si="38"/>
        <v>1.1326999999999865E-4</v>
      </c>
    </row>
    <row r="779" spans="1:27" x14ac:dyDescent="0.4">
      <c r="A779">
        <v>15.54501</v>
      </c>
      <c r="B779" s="1">
        <v>63800000000000</v>
      </c>
      <c r="C779">
        <v>7.3864310000000002E-2</v>
      </c>
      <c r="D779">
        <v>-4.8870229999999999E-3</v>
      </c>
      <c r="E779">
        <v>2.2126610000000001E-2</v>
      </c>
      <c r="F779">
        <v>-4.4532470000000002</v>
      </c>
      <c r="G779">
        <v>-1.8049010000000001</v>
      </c>
      <c r="H779">
        <v>-0.20260619999999999</v>
      </c>
      <c r="I779">
        <v>-1.103942</v>
      </c>
      <c r="J779">
        <v>1.550613</v>
      </c>
      <c r="K779">
        <v>2.230518</v>
      </c>
      <c r="L779">
        <v>-0.66049060000000004</v>
      </c>
      <c r="M779">
        <v>1.2260709999999999</v>
      </c>
      <c r="N779">
        <v>1.6847669999999999</v>
      </c>
      <c r="O779">
        <v>14.421340000000001</v>
      </c>
      <c r="P779">
        <v>-94.007080000000002</v>
      </c>
      <c r="Q779">
        <v>-38.615139999999997</v>
      </c>
      <c r="R779">
        <v>-1.541374</v>
      </c>
      <c r="S779">
        <v>1.1034090000000001</v>
      </c>
      <c r="T779">
        <v>2.8431380000000002</v>
      </c>
      <c r="U779">
        <v>21.540500000000002</v>
      </c>
      <c r="V779">
        <v>104.86199999999999</v>
      </c>
      <c r="W779">
        <v>22.325769999999999</v>
      </c>
      <c r="Y779">
        <f t="shared" si="36"/>
        <v>0</v>
      </c>
      <c r="Z779">
        <f t="shared" si="37"/>
        <v>0</v>
      </c>
      <c r="AA779">
        <f t="shared" si="38"/>
        <v>0</v>
      </c>
    </row>
    <row r="780" spans="1:27" x14ac:dyDescent="0.4">
      <c r="A780">
        <v>15.565020000000001</v>
      </c>
      <c r="B780" s="1">
        <v>63800000000000</v>
      </c>
      <c r="C780">
        <v>7.3864310000000002E-2</v>
      </c>
      <c r="D780">
        <v>-4.8870229999999999E-3</v>
      </c>
      <c r="E780">
        <v>2.2126610000000001E-2</v>
      </c>
      <c r="F780">
        <v>-4.4532470000000002</v>
      </c>
      <c r="G780">
        <v>-1.8049010000000001</v>
      </c>
      <c r="H780">
        <v>-0.20260619999999999</v>
      </c>
      <c r="I780">
        <v>-1.103942</v>
      </c>
      <c r="J780">
        <v>1.550613</v>
      </c>
      <c r="K780">
        <v>2.230518</v>
      </c>
      <c r="L780">
        <v>-0.66049060000000004</v>
      </c>
      <c r="M780">
        <v>1.2260709999999999</v>
      </c>
      <c r="N780">
        <v>1.6847669999999999</v>
      </c>
      <c r="O780">
        <v>14.421340000000001</v>
      </c>
      <c r="P780">
        <v>-94.007080000000002</v>
      </c>
      <c r="Q780">
        <v>-38.615139999999997</v>
      </c>
      <c r="R780">
        <v>-1.541374</v>
      </c>
      <c r="S780">
        <v>1.1034090000000001</v>
      </c>
      <c r="T780">
        <v>2.8431380000000002</v>
      </c>
      <c r="U780">
        <v>21.540500000000002</v>
      </c>
      <c r="V780">
        <v>104.86199999999999</v>
      </c>
      <c r="W780">
        <v>22.325769999999999</v>
      </c>
      <c r="Y780">
        <f t="shared" si="36"/>
        <v>2.6919999999999722E-4</v>
      </c>
      <c r="Z780">
        <f t="shared" si="37"/>
        <v>5.3507399999999997E-4</v>
      </c>
      <c r="AA780">
        <f t="shared" si="38"/>
        <v>1.2086000000000041E-4</v>
      </c>
    </row>
    <row r="781" spans="1:27" x14ac:dyDescent="0.4">
      <c r="A781">
        <v>15.58501</v>
      </c>
      <c r="B781" s="1">
        <v>63800000000000</v>
      </c>
      <c r="C781">
        <v>7.3595110000000005E-2</v>
      </c>
      <c r="D781">
        <v>-5.4220969999999999E-3</v>
      </c>
      <c r="E781">
        <v>2.2005750000000001E-2</v>
      </c>
      <c r="F781">
        <v>-4.4211729999999996</v>
      </c>
      <c r="G781">
        <v>-1.7967219999999999</v>
      </c>
      <c r="H781">
        <v>-0.2073364</v>
      </c>
      <c r="I781">
        <v>-1.103666</v>
      </c>
      <c r="J781">
        <v>1.5500780000000001</v>
      </c>
      <c r="K781">
        <v>2.230413</v>
      </c>
      <c r="L781">
        <v>-0.65953079999999997</v>
      </c>
      <c r="M781">
        <v>1.225652</v>
      </c>
      <c r="N781">
        <v>1.6841619999999999</v>
      </c>
      <c r="O781">
        <v>14.320930000000001</v>
      </c>
      <c r="P781">
        <v>-94.061710000000005</v>
      </c>
      <c r="Q781">
        <v>-38.750920000000001</v>
      </c>
      <c r="R781">
        <v>-1.541628</v>
      </c>
      <c r="S781">
        <v>1.103486</v>
      </c>
      <c r="T781">
        <v>2.8428599999999999</v>
      </c>
      <c r="U781">
        <v>21.53284</v>
      </c>
      <c r="V781">
        <v>104.8099</v>
      </c>
      <c r="W781">
        <v>22.314589999999999</v>
      </c>
      <c r="Y781">
        <f t="shared" si="36"/>
        <v>2.6924000000000392E-4</v>
      </c>
      <c r="Z781">
        <f t="shared" si="37"/>
        <v>3.95795E-4</v>
      </c>
      <c r="AA781">
        <f t="shared" si="38"/>
        <v>2.3810000000002579E-5</v>
      </c>
    </row>
    <row r="782" spans="1:27" x14ac:dyDescent="0.4">
      <c r="A782">
        <v>15.60502</v>
      </c>
      <c r="B782" s="1">
        <v>63800000000000</v>
      </c>
      <c r="C782">
        <v>7.3325870000000001E-2</v>
      </c>
      <c r="D782">
        <v>-5.8178919999999999E-3</v>
      </c>
      <c r="E782">
        <v>2.1981939999999998E-2</v>
      </c>
      <c r="F782">
        <v>-4.4126890000000003</v>
      </c>
      <c r="G782">
        <v>-1.791199</v>
      </c>
      <c r="H782">
        <v>-0.18218989999999999</v>
      </c>
      <c r="I782">
        <v>-1.103459</v>
      </c>
      <c r="J782">
        <v>1.549682</v>
      </c>
      <c r="K782">
        <v>2.2302399999999998</v>
      </c>
      <c r="L782">
        <v>-0.65874109999999997</v>
      </c>
      <c r="M782">
        <v>1.2252829999999999</v>
      </c>
      <c r="N782">
        <v>1.6835599999999999</v>
      </c>
      <c r="O782">
        <v>14.272069999999999</v>
      </c>
      <c r="P782">
        <v>-94.034419999999997</v>
      </c>
      <c r="Q782">
        <v>-38.61938</v>
      </c>
      <c r="R782">
        <v>-1.541641</v>
      </c>
      <c r="S782">
        <v>1.103367</v>
      </c>
      <c r="T782">
        <v>2.8426680000000002</v>
      </c>
      <c r="U782">
        <v>21.44042</v>
      </c>
      <c r="V782">
        <v>104.82210000000001</v>
      </c>
      <c r="W782">
        <v>22.367999999999999</v>
      </c>
      <c r="Y782">
        <f t="shared" si="36"/>
        <v>2.8388999999999498E-4</v>
      </c>
      <c r="Z782">
        <f t="shared" si="37"/>
        <v>7.6422999999999942E-5</v>
      </c>
      <c r="AA782">
        <f t="shared" si="38"/>
        <v>-8.5330000000001516E-5</v>
      </c>
    </row>
    <row r="783" spans="1:27" x14ac:dyDescent="0.4">
      <c r="A783">
        <v>15.625019999999999</v>
      </c>
      <c r="B783" s="1">
        <v>63800000000000</v>
      </c>
      <c r="C783">
        <v>7.3041980000000006E-2</v>
      </c>
      <c r="D783">
        <v>-5.8943149999999998E-3</v>
      </c>
      <c r="E783">
        <v>2.206727E-2</v>
      </c>
      <c r="F783">
        <v>-4.4606630000000003</v>
      </c>
      <c r="G783">
        <v>-1.828308</v>
      </c>
      <c r="H783">
        <v>-0.115387</v>
      </c>
      <c r="I783">
        <v>-1.103318</v>
      </c>
      <c r="J783">
        <v>1.549606</v>
      </c>
      <c r="K783">
        <v>2.2299790000000002</v>
      </c>
      <c r="L783">
        <v>-0.65898849999999998</v>
      </c>
      <c r="M783">
        <v>1.2249559999999999</v>
      </c>
      <c r="N783">
        <v>1.6833800000000001</v>
      </c>
      <c r="O783">
        <v>14.32343</v>
      </c>
      <c r="P783">
        <v>-93.940399999999997</v>
      </c>
      <c r="Q783">
        <v>-38.537230000000001</v>
      </c>
      <c r="R783">
        <v>-1.5417080000000001</v>
      </c>
      <c r="S783">
        <v>1.103469</v>
      </c>
      <c r="T783">
        <v>2.842562</v>
      </c>
      <c r="U783">
        <v>21.37857</v>
      </c>
      <c r="V783">
        <v>104.785</v>
      </c>
      <c r="W783">
        <v>22.203720000000001</v>
      </c>
      <c r="Y783">
        <f t="shared" si="36"/>
        <v>0</v>
      </c>
      <c r="Z783">
        <f t="shared" si="37"/>
        <v>0</v>
      </c>
      <c r="AA783">
        <f t="shared" si="38"/>
        <v>0</v>
      </c>
    </row>
    <row r="784" spans="1:27" x14ac:dyDescent="0.4">
      <c r="A784">
        <v>15.645009999999999</v>
      </c>
      <c r="B784" s="1">
        <v>63800000000000</v>
      </c>
      <c r="C784">
        <v>7.3041980000000006E-2</v>
      </c>
      <c r="D784">
        <v>-5.8943149999999998E-3</v>
      </c>
      <c r="E784">
        <v>2.206727E-2</v>
      </c>
      <c r="F784">
        <v>-4.4606630000000003</v>
      </c>
      <c r="G784">
        <v>-1.828308</v>
      </c>
      <c r="H784">
        <v>-0.115387</v>
      </c>
      <c r="I784">
        <v>-1.103318</v>
      </c>
      <c r="J784">
        <v>1.549606</v>
      </c>
      <c r="K784">
        <v>2.2299790000000002</v>
      </c>
      <c r="L784">
        <v>-0.65898849999999998</v>
      </c>
      <c r="M784">
        <v>1.2249559999999999</v>
      </c>
      <c r="N784">
        <v>1.6833800000000001</v>
      </c>
      <c r="O784">
        <v>14.32343</v>
      </c>
      <c r="P784">
        <v>-93.940399999999997</v>
      </c>
      <c r="Q784">
        <v>-38.537230000000001</v>
      </c>
      <c r="R784">
        <v>-1.5417080000000001</v>
      </c>
      <c r="S784">
        <v>1.103469</v>
      </c>
      <c r="T784">
        <v>2.842562</v>
      </c>
      <c r="U784">
        <v>21.37857</v>
      </c>
      <c r="V784">
        <v>104.785</v>
      </c>
      <c r="W784">
        <v>22.203720000000001</v>
      </c>
      <c r="Y784">
        <f t="shared" si="36"/>
        <v>3.4921000000000257E-4</v>
      </c>
      <c r="Z784">
        <f t="shared" si="37"/>
        <v>1.7157700000000001E-4</v>
      </c>
      <c r="AA784">
        <f t="shared" si="38"/>
        <v>-5.5579999999999519E-5</v>
      </c>
    </row>
    <row r="785" spans="1:27" x14ac:dyDescent="0.4">
      <c r="A785">
        <v>15.66502</v>
      </c>
      <c r="B785" s="1">
        <v>63800000000000</v>
      </c>
      <c r="C785">
        <v>7.2692770000000004E-2</v>
      </c>
      <c r="D785">
        <v>-6.0658919999999998E-3</v>
      </c>
      <c r="E785">
        <v>2.2122849999999999E-2</v>
      </c>
      <c r="F785">
        <v>-4.3901370000000002</v>
      </c>
      <c r="G785">
        <v>-1.8903810000000001</v>
      </c>
      <c r="H785">
        <v>-0.21569820000000001</v>
      </c>
      <c r="I785">
        <v>-1.103111</v>
      </c>
      <c r="J785">
        <v>1.5494349999999999</v>
      </c>
      <c r="K785">
        <v>2.229692</v>
      </c>
      <c r="L785">
        <v>-0.65968280000000001</v>
      </c>
      <c r="M785">
        <v>1.2235819999999999</v>
      </c>
      <c r="N785">
        <v>1.6831659999999999</v>
      </c>
      <c r="O785">
        <v>14.31739</v>
      </c>
      <c r="P785">
        <v>-93.918880000000001</v>
      </c>
      <c r="Q785">
        <v>-38.937100000000001</v>
      </c>
      <c r="R785">
        <v>-1.5419290000000001</v>
      </c>
      <c r="S785">
        <v>1.103445</v>
      </c>
      <c r="T785">
        <v>2.8421970000000001</v>
      </c>
      <c r="U785">
        <v>21.366379999999999</v>
      </c>
      <c r="V785">
        <v>104.785</v>
      </c>
      <c r="W785">
        <v>22.167259999999999</v>
      </c>
      <c r="Y785">
        <f t="shared" si="36"/>
        <v>3.6790000000000433E-4</v>
      </c>
      <c r="Z785">
        <f t="shared" si="37"/>
        <v>1.8253200000000001E-4</v>
      </c>
      <c r="AA785">
        <f t="shared" si="38"/>
        <v>2.3109999999999797E-5</v>
      </c>
    </row>
    <row r="786" spans="1:27" x14ac:dyDescent="0.4">
      <c r="A786">
        <v>15.68501</v>
      </c>
      <c r="B786" s="1">
        <v>63800000000000</v>
      </c>
      <c r="C786">
        <v>7.2324869999999999E-2</v>
      </c>
      <c r="D786">
        <v>-6.2484239999999998E-3</v>
      </c>
      <c r="E786">
        <v>2.209974E-2</v>
      </c>
      <c r="F786">
        <v>-4.2837829999999997</v>
      </c>
      <c r="G786">
        <v>-1.9650570000000001</v>
      </c>
      <c r="H786">
        <v>-0.276947</v>
      </c>
      <c r="I786">
        <v>-1.1028340000000001</v>
      </c>
      <c r="J786">
        <v>1.5492520000000001</v>
      </c>
      <c r="K786">
        <v>2.2294480000000001</v>
      </c>
      <c r="L786">
        <v>-0.66082980000000002</v>
      </c>
      <c r="M786">
        <v>1.2216880000000001</v>
      </c>
      <c r="N786">
        <v>1.6829499999999999</v>
      </c>
      <c r="O786">
        <v>14.42821</v>
      </c>
      <c r="P786">
        <v>-93.630489999999995</v>
      </c>
      <c r="Q786">
        <v>-39.576970000000003</v>
      </c>
      <c r="R786">
        <v>-1.541779</v>
      </c>
      <c r="S786">
        <v>1.102957</v>
      </c>
      <c r="T786">
        <v>2.8416410000000001</v>
      </c>
      <c r="U786">
        <v>21.317499999999999</v>
      </c>
      <c r="V786">
        <v>104.8742</v>
      </c>
      <c r="W786">
        <v>22.27535</v>
      </c>
      <c r="Y786">
        <f t="shared" si="36"/>
        <v>4.134999999999972E-4</v>
      </c>
      <c r="Z786">
        <f t="shared" si="37"/>
        <v>-4.2241999999999627E-5</v>
      </c>
      <c r="AA786">
        <f t="shared" si="38"/>
        <v>-1.0249999999999843E-5</v>
      </c>
    </row>
    <row r="787" spans="1:27" x14ac:dyDescent="0.4">
      <c r="A787">
        <v>15.705019999999999</v>
      </c>
      <c r="B787" s="1">
        <v>63800000000000</v>
      </c>
      <c r="C787">
        <v>7.1911370000000002E-2</v>
      </c>
      <c r="D787">
        <v>-6.2061820000000002E-3</v>
      </c>
      <c r="E787">
        <v>2.210999E-2</v>
      </c>
      <c r="F787">
        <v>-4.2922669999999998</v>
      </c>
      <c r="G787">
        <v>-2.043488</v>
      </c>
      <c r="H787">
        <v>-0.17510990000000001</v>
      </c>
      <c r="I787">
        <v>-1.102549</v>
      </c>
      <c r="J787">
        <v>1.5492939999999999</v>
      </c>
      <c r="K787">
        <v>2.229149</v>
      </c>
      <c r="L787">
        <v>-0.66053220000000001</v>
      </c>
      <c r="M787">
        <v>1.221597</v>
      </c>
      <c r="N787">
        <v>1.682822</v>
      </c>
      <c r="O787">
        <v>14.35652</v>
      </c>
      <c r="P787">
        <v>-93.581509999999994</v>
      </c>
      <c r="Q787">
        <v>-39.373750000000001</v>
      </c>
      <c r="R787">
        <v>-1.5418210000000001</v>
      </c>
      <c r="S787">
        <v>1.102779</v>
      </c>
      <c r="T787">
        <v>2.841132</v>
      </c>
      <c r="U787">
        <v>21.359570000000001</v>
      </c>
      <c r="V787">
        <v>104.8907</v>
      </c>
      <c r="W787">
        <v>22.134799999999998</v>
      </c>
      <c r="Y787">
        <f t="shared" si="36"/>
        <v>0</v>
      </c>
      <c r="Z787">
        <f t="shared" si="37"/>
        <v>0</v>
      </c>
      <c r="AA787">
        <f t="shared" si="38"/>
        <v>0</v>
      </c>
    </row>
    <row r="788" spans="1:27" x14ac:dyDescent="0.4">
      <c r="A788">
        <v>15.725009999999999</v>
      </c>
      <c r="B788" s="1">
        <v>63800000000000</v>
      </c>
      <c r="C788">
        <v>7.1911370000000002E-2</v>
      </c>
      <c r="D788">
        <v>-6.2061820000000002E-3</v>
      </c>
      <c r="E788">
        <v>2.210999E-2</v>
      </c>
      <c r="F788">
        <v>-4.2922669999999998</v>
      </c>
      <c r="G788">
        <v>-2.043488</v>
      </c>
      <c r="H788">
        <v>-0.17510990000000001</v>
      </c>
      <c r="I788">
        <v>-1.102549</v>
      </c>
      <c r="J788">
        <v>1.5492939999999999</v>
      </c>
      <c r="K788">
        <v>2.229149</v>
      </c>
      <c r="L788">
        <v>-0.66053220000000001</v>
      </c>
      <c r="M788">
        <v>1.221597</v>
      </c>
      <c r="N788">
        <v>1.682822</v>
      </c>
      <c r="O788">
        <v>14.35652</v>
      </c>
      <c r="P788">
        <v>-93.581509999999994</v>
      </c>
      <c r="Q788">
        <v>-39.373750000000001</v>
      </c>
      <c r="R788">
        <v>-1.5418210000000001</v>
      </c>
      <c r="S788">
        <v>1.102779</v>
      </c>
      <c r="T788">
        <v>2.841132</v>
      </c>
      <c r="U788">
        <v>21.359570000000001</v>
      </c>
      <c r="V788">
        <v>104.8907</v>
      </c>
      <c r="W788">
        <v>22.134799999999998</v>
      </c>
      <c r="Y788">
        <f t="shared" si="36"/>
        <v>3.7811000000000095E-4</v>
      </c>
      <c r="Z788">
        <f t="shared" si="37"/>
        <v>-8.1639000000000538E-5</v>
      </c>
      <c r="AA788">
        <f t="shared" si="38"/>
        <v>-1.4218000000000217E-4</v>
      </c>
    </row>
    <row r="789" spans="1:27" x14ac:dyDescent="0.4">
      <c r="A789">
        <v>15.74502</v>
      </c>
      <c r="B789" s="1">
        <v>63800000000000</v>
      </c>
      <c r="C789">
        <v>7.1533260000000001E-2</v>
      </c>
      <c r="D789">
        <v>-6.1245429999999997E-3</v>
      </c>
      <c r="E789">
        <v>2.2252170000000002E-2</v>
      </c>
      <c r="F789">
        <v>-4.2748109999999997</v>
      </c>
      <c r="G789">
        <v>-2.088654</v>
      </c>
      <c r="H789">
        <v>-0.1028442</v>
      </c>
      <c r="I789">
        <v>-1.102382</v>
      </c>
      <c r="J789">
        <v>1.5493760000000001</v>
      </c>
      <c r="K789">
        <v>2.2287810000000001</v>
      </c>
      <c r="L789">
        <v>-0.66035980000000005</v>
      </c>
      <c r="M789">
        <v>1.221214</v>
      </c>
      <c r="N789">
        <v>1.6828350000000001</v>
      </c>
      <c r="O789">
        <v>14.44623</v>
      </c>
      <c r="P789">
        <v>-93.568119999999993</v>
      </c>
      <c r="Q789">
        <v>-39.167270000000002</v>
      </c>
      <c r="R789">
        <v>-1.5422880000000001</v>
      </c>
      <c r="S789">
        <v>1.1031930000000001</v>
      </c>
      <c r="T789">
        <v>2.8406280000000002</v>
      </c>
      <c r="U789">
        <v>21.384830000000001</v>
      </c>
      <c r="V789">
        <v>104.9049</v>
      </c>
      <c r="W789">
        <v>22.07292</v>
      </c>
      <c r="Y789">
        <f t="shared" si="36"/>
        <v>3.380099999999997E-4</v>
      </c>
      <c r="Z789">
        <f t="shared" si="37"/>
        <v>7.1622000000000352E-5</v>
      </c>
      <c r="AA789">
        <f t="shared" si="38"/>
        <v>-1.2119999999997411E-5</v>
      </c>
    </row>
    <row r="790" spans="1:27" x14ac:dyDescent="0.4">
      <c r="A790">
        <v>15.76501</v>
      </c>
      <c r="B790" s="1">
        <v>63800000000000</v>
      </c>
      <c r="C790">
        <v>7.1195250000000002E-2</v>
      </c>
      <c r="D790">
        <v>-6.196165E-3</v>
      </c>
      <c r="E790">
        <v>2.2264289999999999E-2</v>
      </c>
      <c r="F790">
        <v>-4.221069</v>
      </c>
      <c r="G790">
        <v>-2.067291</v>
      </c>
      <c r="H790">
        <v>-7.7575679999999994E-2</v>
      </c>
      <c r="I790">
        <v>-1.102152</v>
      </c>
      <c r="J790">
        <v>1.549304</v>
      </c>
      <c r="K790">
        <v>2.2285330000000001</v>
      </c>
      <c r="L790">
        <v>-0.66035569999999999</v>
      </c>
      <c r="M790">
        <v>1.22021</v>
      </c>
      <c r="N790">
        <v>1.682963</v>
      </c>
      <c r="O790">
        <v>14.63241</v>
      </c>
      <c r="P790">
        <v>-93.64761</v>
      </c>
      <c r="Q790">
        <v>-39.185389999999998</v>
      </c>
      <c r="R790">
        <v>-1.542592</v>
      </c>
      <c r="S790">
        <v>1.1036840000000001</v>
      </c>
      <c r="T790">
        <v>2.840379</v>
      </c>
      <c r="U790">
        <v>21.35942</v>
      </c>
      <c r="V790">
        <v>104.8622</v>
      </c>
      <c r="W790">
        <v>22.16525</v>
      </c>
      <c r="Y790">
        <f t="shared" si="36"/>
        <v>0</v>
      </c>
      <c r="Z790">
        <f t="shared" si="37"/>
        <v>0</v>
      </c>
      <c r="AA790">
        <f t="shared" si="38"/>
        <v>0</v>
      </c>
    </row>
    <row r="791" spans="1:27" x14ac:dyDescent="0.4">
      <c r="A791">
        <v>15.78501</v>
      </c>
      <c r="B791" s="1">
        <v>63800000000000</v>
      </c>
      <c r="C791">
        <v>7.1195250000000002E-2</v>
      </c>
      <c r="D791">
        <v>-6.196165E-3</v>
      </c>
      <c r="E791">
        <v>2.2264289999999999E-2</v>
      </c>
      <c r="F791">
        <v>-4.221069</v>
      </c>
      <c r="G791">
        <v>-2.067291</v>
      </c>
      <c r="H791">
        <v>-7.7575679999999994E-2</v>
      </c>
      <c r="I791">
        <v>-1.102152</v>
      </c>
      <c r="J791">
        <v>1.549304</v>
      </c>
      <c r="K791">
        <v>2.2285330000000001</v>
      </c>
      <c r="L791">
        <v>-0.66035569999999999</v>
      </c>
      <c r="M791">
        <v>1.22021</v>
      </c>
      <c r="N791">
        <v>1.682963</v>
      </c>
      <c r="O791">
        <v>14.63241</v>
      </c>
      <c r="P791">
        <v>-93.64761</v>
      </c>
      <c r="Q791">
        <v>-39.185389999999998</v>
      </c>
      <c r="R791">
        <v>-1.542592</v>
      </c>
      <c r="S791">
        <v>1.1036840000000001</v>
      </c>
      <c r="T791">
        <v>2.840379</v>
      </c>
      <c r="U791">
        <v>21.35942</v>
      </c>
      <c r="V791">
        <v>104.8622</v>
      </c>
      <c r="W791">
        <v>22.16525</v>
      </c>
      <c r="Y791">
        <f t="shared" si="36"/>
        <v>2.721600000000074E-4</v>
      </c>
      <c r="Z791">
        <f t="shared" si="37"/>
        <v>-9.8659000000000073E-5</v>
      </c>
      <c r="AA791">
        <f t="shared" si="38"/>
        <v>-5.7100000000025186E-6</v>
      </c>
    </row>
    <row r="792" spans="1:27" x14ac:dyDescent="0.4">
      <c r="A792">
        <v>15.805020000000001</v>
      </c>
      <c r="B792" s="1">
        <v>63800000000000</v>
      </c>
      <c r="C792">
        <v>7.0923089999999994E-2</v>
      </c>
      <c r="D792">
        <v>-6.0975059999999999E-3</v>
      </c>
      <c r="E792">
        <v>2.2270000000000002E-2</v>
      </c>
      <c r="F792">
        <v>-4.2014769999999997</v>
      </c>
      <c r="G792">
        <v>-2.0664370000000001</v>
      </c>
      <c r="H792">
        <v>-1.504517E-2</v>
      </c>
      <c r="I792">
        <v>-1.1019639999999999</v>
      </c>
      <c r="J792">
        <v>1.5494030000000001</v>
      </c>
      <c r="K792">
        <v>2.2283369999999998</v>
      </c>
      <c r="L792">
        <v>-0.66025999999999996</v>
      </c>
      <c r="M792">
        <v>1.219401</v>
      </c>
      <c r="N792">
        <v>1.683063</v>
      </c>
      <c r="O792">
        <v>14.68131</v>
      </c>
      <c r="P792">
        <v>-93.743799999999993</v>
      </c>
      <c r="Q792">
        <v>-39.402589999999996</v>
      </c>
      <c r="R792">
        <v>-1.5426679999999999</v>
      </c>
      <c r="S792">
        <v>1.10423</v>
      </c>
      <c r="T792">
        <v>2.8404289999999999</v>
      </c>
      <c r="U792">
        <v>21.346109999999999</v>
      </c>
      <c r="V792">
        <v>104.7124</v>
      </c>
      <c r="W792">
        <v>22.22447</v>
      </c>
      <c r="Y792">
        <f t="shared" si="36"/>
        <v>2.0910999999999846E-4</v>
      </c>
      <c r="Z792">
        <f t="shared" si="37"/>
        <v>-2.0514099999999983E-4</v>
      </c>
      <c r="AA792">
        <f t="shared" si="38"/>
        <v>-5.5679999999998925E-5</v>
      </c>
    </row>
    <row r="793" spans="1:27" x14ac:dyDescent="0.4">
      <c r="A793">
        <v>15.825010000000001</v>
      </c>
      <c r="B793" s="1">
        <v>63800000000000</v>
      </c>
      <c r="C793">
        <v>7.0713979999999996E-2</v>
      </c>
      <c r="D793">
        <v>-5.8923650000000001E-3</v>
      </c>
      <c r="E793">
        <v>2.2325680000000001E-2</v>
      </c>
      <c r="F793">
        <v>-4.2366029999999997</v>
      </c>
      <c r="G793">
        <v>-2.038513</v>
      </c>
      <c r="H793">
        <v>1.35414E-2</v>
      </c>
      <c r="I793">
        <v>-1.101855</v>
      </c>
      <c r="J793">
        <v>1.5496080000000001</v>
      </c>
      <c r="K793">
        <v>2.2281499999999999</v>
      </c>
      <c r="L793">
        <v>-0.66020469999999998</v>
      </c>
      <c r="M793">
        <v>1.2191609999999999</v>
      </c>
      <c r="N793">
        <v>1.6830480000000001</v>
      </c>
      <c r="O793">
        <v>14.7174</v>
      </c>
      <c r="P793">
        <v>-93.69632</v>
      </c>
      <c r="Q793">
        <v>-39.357390000000002</v>
      </c>
      <c r="R793">
        <v>-1.542686</v>
      </c>
      <c r="S793">
        <v>1.1049880000000001</v>
      </c>
      <c r="T793">
        <v>2.84056</v>
      </c>
      <c r="U793">
        <v>21.360720000000001</v>
      </c>
      <c r="V793">
        <v>104.6974</v>
      </c>
      <c r="W793">
        <v>22.201689999999999</v>
      </c>
      <c r="Y793">
        <f t="shared" si="36"/>
        <v>2.5427000000000088E-4</v>
      </c>
      <c r="Z793">
        <f t="shared" si="37"/>
        <v>-6.7886999999999982E-5</v>
      </c>
      <c r="AA793">
        <f t="shared" si="38"/>
        <v>1.800999999999886E-5</v>
      </c>
    </row>
    <row r="794" spans="1:27" x14ac:dyDescent="0.4">
      <c r="A794">
        <v>15.84502</v>
      </c>
      <c r="B794" s="1">
        <v>63800000000000</v>
      </c>
      <c r="C794">
        <v>7.0459709999999995E-2</v>
      </c>
      <c r="D794">
        <v>-5.8244780000000001E-3</v>
      </c>
      <c r="E794">
        <v>2.2307670000000002E-2</v>
      </c>
      <c r="F794">
        <v>-4.209625</v>
      </c>
      <c r="G794">
        <v>-1.9494629999999999</v>
      </c>
      <c r="H794">
        <v>-7.3608400000000004E-2</v>
      </c>
      <c r="I794">
        <v>-1.1016630000000001</v>
      </c>
      <c r="J794">
        <v>1.5496760000000001</v>
      </c>
      <c r="K794">
        <v>2.227983</v>
      </c>
      <c r="L794">
        <v>-0.6599159</v>
      </c>
      <c r="M794">
        <v>1.2186999999999999</v>
      </c>
      <c r="N794">
        <v>1.6830529999999999</v>
      </c>
      <c r="O794">
        <v>14.8208</v>
      </c>
      <c r="P794">
        <v>-93.767359999999996</v>
      </c>
      <c r="Q794">
        <v>-39.304139999999997</v>
      </c>
      <c r="R794">
        <v>-1.5423979999999999</v>
      </c>
      <c r="S794">
        <v>1.1053470000000001</v>
      </c>
      <c r="T794">
        <v>2.8406880000000001</v>
      </c>
      <c r="U794">
        <v>21.417359999999999</v>
      </c>
      <c r="V794">
        <v>104.58459999999999</v>
      </c>
      <c r="W794">
        <v>22.23892</v>
      </c>
      <c r="Y794">
        <f t="shared" si="36"/>
        <v>0</v>
      </c>
      <c r="Z794">
        <f t="shared" si="37"/>
        <v>0</v>
      </c>
      <c r="AA794">
        <f t="shared" si="38"/>
        <v>0</v>
      </c>
    </row>
    <row r="795" spans="1:27" x14ac:dyDescent="0.4">
      <c r="A795">
        <v>15.86501</v>
      </c>
      <c r="B795" s="1">
        <v>63800000000000</v>
      </c>
      <c r="C795">
        <v>7.0459709999999995E-2</v>
      </c>
      <c r="D795">
        <v>-5.8244780000000001E-3</v>
      </c>
      <c r="E795">
        <v>2.2307670000000002E-2</v>
      </c>
      <c r="F795">
        <v>-4.209625</v>
      </c>
      <c r="G795">
        <v>-1.9494629999999999</v>
      </c>
      <c r="H795">
        <v>-7.3608400000000004E-2</v>
      </c>
      <c r="I795">
        <v>-1.1016630000000001</v>
      </c>
      <c r="J795">
        <v>1.5496760000000001</v>
      </c>
      <c r="K795">
        <v>2.227983</v>
      </c>
      <c r="L795">
        <v>-0.6599159</v>
      </c>
      <c r="M795">
        <v>1.2186999999999999</v>
      </c>
      <c r="N795">
        <v>1.6830529999999999</v>
      </c>
      <c r="O795">
        <v>14.8208</v>
      </c>
      <c r="P795">
        <v>-93.767359999999996</v>
      </c>
      <c r="Q795">
        <v>-39.304139999999997</v>
      </c>
      <c r="R795">
        <v>-1.5423979999999999</v>
      </c>
      <c r="S795">
        <v>1.1053470000000001</v>
      </c>
      <c r="T795">
        <v>2.8406880000000001</v>
      </c>
      <c r="U795">
        <v>21.417359999999999</v>
      </c>
      <c r="V795">
        <v>104.58459999999999</v>
      </c>
      <c r="W795">
        <v>22.23892</v>
      </c>
      <c r="Y795">
        <f t="shared" si="36"/>
        <v>3.4093999999999791E-4</v>
      </c>
      <c r="Z795">
        <f t="shared" si="37"/>
        <v>-1.3894299999999988E-4</v>
      </c>
      <c r="AA795">
        <f t="shared" si="38"/>
        <v>6.7260000000003012E-5</v>
      </c>
    </row>
    <row r="796" spans="1:27" x14ac:dyDescent="0.4">
      <c r="A796">
        <v>15.885020000000001</v>
      </c>
      <c r="B796" s="1">
        <v>63800000000000</v>
      </c>
      <c r="C796">
        <v>7.0118769999999997E-2</v>
      </c>
      <c r="D796">
        <v>-5.6855350000000002E-3</v>
      </c>
      <c r="E796">
        <v>2.2240409999999999E-2</v>
      </c>
      <c r="F796">
        <v>-4.239166</v>
      </c>
      <c r="G796">
        <v>-1.862366</v>
      </c>
      <c r="H796">
        <v>-0.1006165</v>
      </c>
      <c r="I796">
        <v>-1.1013740000000001</v>
      </c>
      <c r="J796">
        <v>1.5498149999999999</v>
      </c>
      <c r="K796">
        <v>2.227789</v>
      </c>
      <c r="L796">
        <v>-0.65964350000000005</v>
      </c>
      <c r="M796">
        <v>1.218518</v>
      </c>
      <c r="N796">
        <v>1.682925</v>
      </c>
      <c r="O796">
        <v>14.84477</v>
      </c>
      <c r="P796">
        <v>-93.842770000000002</v>
      </c>
      <c r="Q796">
        <v>-39.286560000000001</v>
      </c>
      <c r="R796">
        <v>-1.5415239999999999</v>
      </c>
      <c r="S796">
        <v>1.1053029999999999</v>
      </c>
      <c r="T796">
        <v>2.8408519999999999</v>
      </c>
      <c r="U796">
        <v>21.373069999999998</v>
      </c>
      <c r="V796">
        <v>104.5244</v>
      </c>
      <c r="W796">
        <v>22.443349999999999</v>
      </c>
      <c r="Y796">
        <f t="shared" si="36"/>
        <v>4.3490999999999669E-4</v>
      </c>
      <c r="Z796">
        <f t="shared" si="37"/>
        <v>-1.0180100000000032E-4</v>
      </c>
      <c r="AA796">
        <f t="shared" si="38"/>
        <v>-3.1869999999999815E-5</v>
      </c>
    </row>
    <row r="797" spans="1:27" x14ac:dyDescent="0.4">
      <c r="A797">
        <v>15.905010000000001</v>
      </c>
      <c r="B797" s="1">
        <v>63800000000000</v>
      </c>
      <c r="C797">
        <v>6.968386E-2</v>
      </c>
      <c r="D797">
        <v>-5.5837339999999999E-3</v>
      </c>
      <c r="E797">
        <v>2.2272279999999998E-2</v>
      </c>
      <c r="F797">
        <v>-4.3856200000000003</v>
      </c>
      <c r="G797">
        <v>-1.8037719999999999</v>
      </c>
      <c r="H797">
        <v>-3.2104489999999999E-2</v>
      </c>
      <c r="I797">
        <v>-1.101089</v>
      </c>
      <c r="J797">
        <v>1.549917</v>
      </c>
      <c r="K797">
        <v>2.2274590000000001</v>
      </c>
      <c r="L797">
        <v>-0.65941859999999997</v>
      </c>
      <c r="M797">
        <v>1.2184969999999999</v>
      </c>
      <c r="N797">
        <v>1.6827240000000001</v>
      </c>
      <c r="O797">
        <v>14.848140000000001</v>
      </c>
      <c r="P797">
        <v>-93.826480000000004</v>
      </c>
      <c r="Q797">
        <v>-39.257570000000001</v>
      </c>
      <c r="R797">
        <v>-1.5407489999999999</v>
      </c>
      <c r="S797">
        <v>1.1052690000000001</v>
      </c>
      <c r="T797">
        <v>2.840875</v>
      </c>
      <c r="U797">
        <v>21.36777</v>
      </c>
      <c r="V797">
        <v>104.6086</v>
      </c>
      <c r="W797">
        <v>22.386240000000001</v>
      </c>
      <c r="Y797">
        <f t="shared" si="36"/>
        <v>0</v>
      </c>
      <c r="Z797">
        <f t="shared" si="37"/>
        <v>0</v>
      </c>
      <c r="AA797">
        <f t="shared" si="38"/>
        <v>0</v>
      </c>
    </row>
    <row r="798" spans="1:27" x14ac:dyDescent="0.4">
      <c r="A798">
        <v>15.92502</v>
      </c>
      <c r="B798" s="1">
        <v>63800000000000</v>
      </c>
      <c r="C798">
        <v>6.968386E-2</v>
      </c>
      <c r="D798">
        <v>-5.5837339999999999E-3</v>
      </c>
      <c r="E798">
        <v>2.2272279999999998E-2</v>
      </c>
      <c r="F798">
        <v>-4.3856200000000003</v>
      </c>
      <c r="G798">
        <v>-1.8037719999999999</v>
      </c>
      <c r="H798">
        <v>-3.2104489999999999E-2</v>
      </c>
      <c r="I798">
        <v>-1.101089</v>
      </c>
      <c r="J798">
        <v>1.549917</v>
      </c>
      <c r="K798">
        <v>2.2274590000000001</v>
      </c>
      <c r="L798">
        <v>-0.65941859999999997</v>
      </c>
      <c r="M798">
        <v>1.2184969999999999</v>
      </c>
      <c r="N798">
        <v>1.6827240000000001</v>
      </c>
      <c r="O798">
        <v>14.848140000000001</v>
      </c>
      <c r="P798">
        <v>-93.826480000000004</v>
      </c>
      <c r="Q798">
        <v>-39.257570000000001</v>
      </c>
      <c r="R798">
        <v>-1.5407489999999999</v>
      </c>
      <c r="S798">
        <v>1.1052690000000001</v>
      </c>
      <c r="T798">
        <v>2.840875</v>
      </c>
      <c r="U798">
        <v>21.36777</v>
      </c>
      <c r="V798">
        <v>104.6086</v>
      </c>
      <c r="W798">
        <v>22.386240000000001</v>
      </c>
      <c r="Y798">
        <f t="shared" si="36"/>
        <v>5.1713000000000453E-4</v>
      </c>
      <c r="Z798">
        <f t="shared" si="37"/>
        <v>7.167399999999987E-5</v>
      </c>
      <c r="AA798">
        <f t="shared" si="38"/>
        <v>-6.03300000000008E-5</v>
      </c>
    </row>
    <row r="799" spans="1:27" x14ac:dyDescent="0.4">
      <c r="A799">
        <v>15.94501</v>
      </c>
      <c r="B799" s="1">
        <v>63800000000000</v>
      </c>
      <c r="C799">
        <v>6.9166729999999996E-2</v>
      </c>
      <c r="D799">
        <v>-5.6554079999999998E-3</v>
      </c>
      <c r="E799">
        <v>2.2332609999999999E-2</v>
      </c>
      <c r="F799">
        <v>-4.5068970000000004</v>
      </c>
      <c r="G799">
        <v>-1.7998959999999999</v>
      </c>
      <c r="H799">
        <v>-2.8778080000000001E-2</v>
      </c>
      <c r="I799">
        <v>-1.1007659999999999</v>
      </c>
      <c r="J799">
        <v>1.5498449999999999</v>
      </c>
      <c r="K799">
        <v>2.2270509999999999</v>
      </c>
      <c r="L799">
        <v>-0.6590568</v>
      </c>
      <c r="M799">
        <v>1.218567</v>
      </c>
      <c r="N799">
        <v>1.682364</v>
      </c>
      <c r="O799">
        <v>14.834149999999999</v>
      </c>
      <c r="P799">
        <v>-93.851410000000001</v>
      </c>
      <c r="Q799">
        <v>-39.19211</v>
      </c>
      <c r="R799">
        <v>-1.540459</v>
      </c>
      <c r="S799">
        <v>1.1053519999999999</v>
      </c>
      <c r="T799">
        <v>2.8406950000000002</v>
      </c>
      <c r="U799">
        <v>21.33323</v>
      </c>
      <c r="V799">
        <v>104.6664</v>
      </c>
      <c r="W799">
        <v>22.271999999999998</v>
      </c>
      <c r="Y799">
        <f t="shared" si="36"/>
        <v>5.9906999999999322E-4</v>
      </c>
      <c r="Z799">
        <f t="shared" si="37"/>
        <v>2.2462199999999984E-4</v>
      </c>
      <c r="AA799">
        <f t="shared" si="38"/>
        <v>-1.1687000000000156E-4</v>
      </c>
    </row>
    <row r="800" spans="1:27" x14ac:dyDescent="0.4">
      <c r="A800">
        <v>15.965009999999999</v>
      </c>
      <c r="B800" s="1">
        <v>63800000000000</v>
      </c>
      <c r="C800">
        <v>6.8567660000000002E-2</v>
      </c>
      <c r="D800">
        <v>-5.8800299999999996E-3</v>
      </c>
      <c r="E800">
        <v>2.2449480000000001E-2</v>
      </c>
      <c r="F800">
        <v>-4.5446470000000003</v>
      </c>
      <c r="G800">
        <v>-1.8402400000000001</v>
      </c>
      <c r="H800">
        <v>1.158585E-2</v>
      </c>
      <c r="I800">
        <v>-1.100425</v>
      </c>
      <c r="J800">
        <v>1.54962</v>
      </c>
      <c r="K800">
        <v>2.2265440000000001</v>
      </c>
      <c r="L800">
        <v>-0.65880700000000003</v>
      </c>
      <c r="M800">
        <v>1.21861</v>
      </c>
      <c r="N800">
        <v>1.6819470000000001</v>
      </c>
      <c r="O800">
        <v>14.7666</v>
      </c>
      <c r="P800">
        <v>-93.872619999999998</v>
      </c>
      <c r="Q800">
        <v>-39.205019999999998</v>
      </c>
      <c r="R800">
        <v>-1.54034</v>
      </c>
      <c r="S800">
        <v>1.1052740000000001</v>
      </c>
      <c r="T800">
        <v>2.8400669999999999</v>
      </c>
      <c r="U800">
        <v>21.231770000000001</v>
      </c>
      <c r="V800">
        <v>104.7062</v>
      </c>
      <c r="W800">
        <v>22.250630000000001</v>
      </c>
      <c r="Y800">
        <f t="shared" si="36"/>
        <v>7.4905999999999584E-4</v>
      </c>
      <c r="Z800">
        <f t="shared" si="37"/>
        <v>2.4054400000000052E-4</v>
      </c>
      <c r="AA800">
        <f t="shared" si="38"/>
        <v>-2.8187999999999824E-4</v>
      </c>
    </row>
    <row r="801" spans="1:27" x14ac:dyDescent="0.4">
      <c r="A801">
        <v>15.98502</v>
      </c>
      <c r="B801" s="1">
        <v>63800000000000</v>
      </c>
      <c r="C801">
        <v>6.7818600000000007E-2</v>
      </c>
      <c r="D801">
        <v>-6.1205740000000002E-3</v>
      </c>
      <c r="E801">
        <v>2.2731359999999999E-2</v>
      </c>
      <c r="F801">
        <v>-4.5096439999999998</v>
      </c>
      <c r="G801">
        <v>-1.9097599999999999</v>
      </c>
      <c r="H801">
        <v>6.9799600000000003E-2</v>
      </c>
      <c r="I801">
        <v>-1.100095</v>
      </c>
      <c r="J801">
        <v>1.54938</v>
      </c>
      <c r="K801">
        <v>2.2258149999999999</v>
      </c>
      <c r="L801">
        <v>-0.65865309999999999</v>
      </c>
      <c r="M801">
        <v>1.218526</v>
      </c>
      <c r="N801">
        <v>1.6815249999999999</v>
      </c>
      <c r="O801">
        <v>14.722200000000001</v>
      </c>
      <c r="P801">
        <v>-93.866150000000005</v>
      </c>
      <c r="Q801">
        <v>-39.195010000000003</v>
      </c>
      <c r="R801">
        <v>-1.54061</v>
      </c>
      <c r="S801">
        <v>1.105442</v>
      </c>
      <c r="T801">
        <v>2.839359</v>
      </c>
      <c r="U801">
        <v>20.982209999999998</v>
      </c>
      <c r="V801">
        <v>104.89749999999999</v>
      </c>
      <c r="W801">
        <v>22.351489999999998</v>
      </c>
      <c r="Y801">
        <f t="shared" si="36"/>
        <v>0</v>
      </c>
      <c r="Z801">
        <f t="shared" si="37"/>
        <v>0</v>
      </c>
      <c r="AA801">
        <f t="shared" si="38"/>
        <v>0</v>
      </c>
    </row>
    <row r="802" spans="1:27" x14ac:dyDescent="0.4">
      <c r="A802">
        <v>16.005009999999999</v>
      </c>
      <c r="B802" s="1">
        <v>63800000000000</v>
      </c>
      <c r="C802">
        <v>6.7818600000000007E-2</v>
      </c>
      <c r="D802">
        <v>-6.1205740000000002E-3</v>
      </c>
      <c r="E802">
        <v>2.2731359999999999E-2</v>
      </c>
      <c r="F802">
        <v>-4.5096439999999998</v>
      </c>
      <c r="G802">
        <v>-1.9097599999999999</v>
      </c>
      <c r="H802">
        <v>6.9799600000000003E-2</v>
      </c>
      <c r="I802">
        <v>-1.100095</v>
      </c>
      <c r="J802">
        <v>1.54938</v>
      </c>
      <c r="K802">
        <v>2.2258149999999999</v>
      </c>
      <c r="L802">
        <v>-0.65865309999999999</v>
      </c>
      <c r="M802">
        <v>1.218526</v>
      </c>
      <c r="N802">
        <v>1.6815249999999999</v>
      </c>
      <c r="O802">
        <v>14.722200000000001</v>
      </c>
      <c r="P802">
        <v>-93.866150000000005</v>
      </c>
      <c r="Q802">
        <v>-39.195010000000003</v>
      </c>
      <c r="R802">
        <v>-1.54061</v>
      </c>
      <c r="S802">
        <v>1.105442</v>
      </c>
      <c r="T802">
        <v>2.839359</v>
      </c>
      <c r="U802">
        <v>20.982209999999998</v>
      </c>
      <c r="V802">
        <v>104.89749999999999</v>
      </c>
      <c r="W802">
        <v>22.351489999999998</v>
      </c>
      <c r="Y802">
        <f t="shared" si="36"/>
        <v>6.5963000000000827E-4</v>
      </c>
      <c r="Z802">
        <f t="shared" si="37"/>
        <v>1.8290799999999986E-4</v>
      </c>
      <c r="AA802">
        <f t="shared" si="38"/>
        <v>-3.1083000000000152E-4</v>
      </c>
    </row>
    <row r="803" spans="1:27" x14ac:dyDescent="0.4">
      <c r="A803">
        <v>16.025020000000001</v>
      </c>
      <c r="B803" s="1">
        <v>63800000000000</v>
      </c>
      <c r="C803">
        <v>6.7158969999999998E-2</v>
      </c>
      <c r="D803">
        <v>-6.303482E-3</v>
      </c>
      <c r="E803">
        <v>2.3042190000000001E-2</v>
      </c>
      <c r="F803">
        <v>-4.4833369999999997</v>
      </c>
      <c r="G803">
        <v>-1.957214</v>
      </c>
      <c r="H803">
        <v>3.6531229999999998E-2</v>
      </c>
      <c r="I803">
        <v>-1.0998479999999999</v>
      </c>
      <c r="J803">
        <v>1.5491969999999999</v>
      </c>
      <c r="K803">
        <v>2.2251289999999999</v>
      </c>
      <c r="L803">
        <v>-0.6586033</v>
      </c>
      <c r="M803">
        <v>1.218235</v>
      </c>
      <c r="N803">
        <v>1.6809810000000001</v>
      </c>
      <c r="O803">
        <v>14.76398</v>
      </c>
      <c r="P803">
        <v>-93.813959999999994</v>
      </c>
      <c r="Q803">
        <v>-39.160029999999999</v>
      </c>
      <c r="R803">
        <v>-1.5408299999999999</v>
      </c>
      <c r="S803">
        <v>1.10562</v>
      </c>
      <c r="T803">
        <v>2.8384999999999998</v>
      </c>
      <c r="U803">
        <v>20.727250000000002</v>
      </c>
      <c r="V803">
        <v>105.2709</v>
      </c>
      <c r="W803">
        <v>22.206009999999999</v>
      </c>
      <c r="Y803">
        <f t="shared" si="36"/>
        <v>5.9618000000000171E-4</v>
      </c>
      <c r="Z803">
        <f t="shared" si="37"/>
        <v>1.6437499999999959E-4</v>
      </c>
      <c r="AA803">
        <f t="shared" si="38"/>
        <v>-2.8190000000000853E-5</v>
      </c>
    </row>
    <row r="804" spans="1:27" x14ac:dyDescent="0.4">
      <c r="A804">
        <v>16.045010000000001</v>
      </c>
      <c r="B804" s="1">
        <v>63800000000000</v>
      </c>
      <c r="C804">
        <v>6.6562789999999997E-2</v>
      </c>
      <c r="D804">
        <v>-6.4678569999999996E-3</v>
      </c>
      <c r="E804">
        <v>2.3070380000000001E-2</v>
      </c>
      <c r="F804">
        <v>-4.4099430000000002</v>
      </c>
      <c r="G804">
        <v>-2.0037539999999998</v>
      </c>
      <c r="H804">
        <v>7.013751E-2</v>
      </c>
      <c r="I804">
        <v>-1.0994459999999999</v>
      </c>
      <c r="J804">
        <v>1.5490330000000001</v>
      </c>
      <c r="K804">
        <v>2.224688</v>
      </c>
      <c r="L804">
        <v>-0.65859679999999998</v>
      </c>
      <c r="M804">
        <v>1.217727</v>
      </c>
      <c r="N804">
        <v>1.6805319999999999</v>
      </c>
      <c r="O804">
        <v>14.79027</v>
      </c>
      <c r="P804">
        <v>-93.820740000000001</v>
      </c>
      <c r="Q804">
        <v>-39.192079999999997</v>
      </c>
      <c r="R804">
        <v>-1.540832</v>
      </c>
      <c r="S804">
        <v>1.1055889999999999</v>
      </c>
      <c r="T804">
        <v>2.8377300000000001</v>
      </c>
      <c r="U804">
        <v>20.711680000000001</v>
      </c>
      <c r="V804">
        <v>105.3938</v>
      </c>
      <c r="W804">
        <v>22.032920000000001</v>
      </c>
      <c r="Y804">
        <f t="shared" si="36"/>
        <v>0</v>
      </c>
      <c r="Z804">
        <f t="shared" si="37"/>
        <v>0</v>
      </c>
      <c r="AA804">
        <f t="shared" si="38"/>
        <v>0</v>
      </c>
    </row>
    <row r="805" spans="1:27" x14ac:dyDescent="0.4">
      <c r="A805">
        <v>16.065020000000001</v>
      </c>
      <c r="B805" s="1">
        <v>63800000000000</v>
      </c>
      <c r="C805">
        <v>6.6562789999999997E-2</v>
      </c>
      <c r="D805">
        <v>-6.4678569999999996E-3</v>
      </c>
      <c r="E805">
        <v>2.3070380000000001E-2</v>
      </c>
      <c r="F805">
        <v>-4.4099430000000002</v>
      </c>
      <c r="G805">
        <v>-2.0037539999999998</v>
      </c>
      <c r="H805">
        <v>7.013751E-2</v>
      </c>
      <c r="I805">
        <v>-1.0994459999999999</v>
      </c>
      <c r="J805">
        <v>1.5490330000000001</v>
      </c>
      <c r="K805">
        <v>2.224688</v>
      </c>
      <c r="L805">
        <v>-0.65859679999999998</v>
      </c>
      <c r="M805">
        <v>1.217727</v>
      </c>
      <c r="N805">
        <v>1.6805319999999999</v>
      </c>
      <c r="O805">
        <v>14.79027</v>
      </c>
      <c r="P805">
        <v>-93.820740000000001</v>
      </c>
      <c r="Q805">
        <v>-39.192079999999997</v>
      </c>
      <c r="R805">
        <v>-1.540832</v>
      </c>
      <c r="S805">
        <v>1.1055889999999999</v>
      </c>
      <c r="T805">
        <v>2.8377300000000001</v>
      </c>
      <c r="U805">
        <v>20.711680000000001</v>
      </c>
      <c r="V805">
        <v>105.3938</v>
      </c>
      <c r="W805">
        <v>22.032920000000001</v>
      </c>
      <c r="Y805">
        <f t="shared" si="36"/>
        <v>6.4999000000000307E-4</v>
      </c>
      <c r="Z805">
        <f t="shared" si="37"/>
        <v>1.7516800000000072E-4</v>
      </c>
      <c r="AA805">
        <f t="shared" si="38"/>
        <v>7.2300000000004305E-6</v>
      </c>
    </row>
    <row r="806" spans="1:27" x14ac:dyDescent="0.4">
      <c r="A806">
        <v>16.08501</v>
      </c>
      <c r="B806" s="1">
        <v>63800000000000</v>
      </c>
      <c r="C806">
        <v>6.5912799999999994E-2</v>
      </c>
      <c r="D806">
        <v>-6.6430250000000003E-3</v>
      </c>
      <c r="E806">
        <v>2.3063150000000001E-2</v>
      </c>
      <c r="F806">
        <v>-4.3529049999999998</v>
      </c>
      <c r="G806">
        <v>-2.039307</v>
      </c>
      <c r="H806">
        <v>0.16341610000000001</v>
      </c>
      <c r="I806">
        <v>-1.098981</v>
      </c>
      <c r="J806">
        <v>1.5488569999999999</v>
      </c>
      <c r="K806">
        <v>2.2242329999999999</v>
      </c>
      <c r="L806">
        <v>-0.65861879999999995</v>
      </c>
      <c r="M806">
        <v>1.217044</v>
      </c>
      <c r="N806">
        <v>1.6800440000000001</v>
      </c>
      <c r="O806">
        <v>14.824439999999999</v>
      </c>
      <c r="P806">
        <v>-93.818629999999999</v>
      </c>
      <c r="Q806">
        <v>-39.23169</v>
      </c>
      <c r="R806">
        <v>-1.5406789999999999</v>
      </c>
      <c r="S806">
        <v>1.105828</v>
      </c>
      <c r="T806">
        <v>2.8372099999999998</v>
      </c>
      <c r="U806">
        <v>20.41958</v>
      </c>
      <c r="V806">
        <v>105.8145</v>
      </c>
      <c r="W806">
        <v>22.12406</v>
      </c>
      <c r="Y806">
        <f t="shared" si="36"/>
        <v>6.6253999999998925E-4</v>
      </c>
      <c r="Z806">
        <f t="shared" si="37"/>
        <v>2.7134999999999312E-5</v>
      </c>
      <c r="AA806">
        <f t="shared" si="38"/>
        <v>-3.2830000000000012E-4</v>
      </c>
    </row>
    <row r="807" spans="1:27" x14ac:dyDescent="0.4">
      <c r="A807">
        <v>16.10502</v>
      </c>
      <c r="B807" s="1">
        <v>63800000000000</v>
      </c>
      <c r="C807">
        <v>6.5250260000000004E-2</v>
      </c>
      <c r="D807">
        <v>-6.6701599999999996E-3</v>
      </c>
      <c r="E807">
        <v>2.3391450000000001E-2</v>
      </c>
      <c r="F807">
        <v>-4.4788509999999997</v>
      </c>
      <c r="G807">
        <v>-2.0416259999999999</v>
      </c>
      <c r="H807">
        <v>0.23134179999999999</v>
      </c>
      <c r="I807">
        <v>-1.0987450000000001</v>
      </c>
      <c r="J807">
        <v>1.5488299999999999</v>
      </c>
      <c r="K807">
        <v>2.2235320000000001</v>
      </c>
      <c r="L807">
        <v>-0.65874909999999998</v>
      </c>
      <c r="M807">
        <v>1.216121</v>
      </c>
      <c r="N807">
        <v>1.6794750000000001</v>
      </c>
      <c r="O807">
        <v>14.93451</v>
      </c>
      <c r="P807">
        <v>-93.782839999999993</v>
      </c>
      <c r="Q807">
        <v>-39.184449999999998</v>
      </c>
      <c r="R807">
        <v>-1.5407729999999999</v>
      </c>
      <c r="S807">
        <v>1.106414</v>
      </c>
      <c r="T807">
        <v>2.8366910000000001</v>
      </c>
      <c r="U807">
        <v>20.267690000000002</v>
      </c>
      <c r="V807">
        <v>106.0771</v>
      </c>
      <c r="W807">
        <v>21.882709999999999</v>
      </c>
      <c r="Y807">
        <f t="shared" si="36"/>
        <v>5.1442000000000154E-4</v>
      </c>
      <c r="Z807">
        <f t="shared" si="37"/>
        <v>-2.3753299999999984E-4</v>
      </c>
      <c r="AA807">
        <f t="shared" si="38"/>
        <v>-3.181299999999998E-4</v>
      </c>
    </row>
    <row r="808" spans="1:27" x14ac:dyDescent="0.4">
      <c r="A808">
        <v>16.125019999999999</v>
      </c>
      <c r="B808" s="1">
        <v>63800000000000</v>
      </c>
      <c r="C808">
        <v>6.4735840000000003E-2</v>
      </c>
      <c r="D808">
        <v>-6.4326269999999998E-3</v>
      </c>
      <c r="E808">
        <v>2.3709580000000001E-2</v>
      </c>
      <c r="F808">
        <v>-4.6070250000000001</v>
      </c>
      <c r="G808">
        <v>-2.1076969999999999</v>
      </c>
      <c r="H808">
        <v>0.29437370000000002</v>
      </c>
      <c r="I808">
        <v>-1.098606</v>
      </c>
      <c r="J808">
        <v>1.5490679999999999</v>
      </c>
      <c r="K808">
        <v>2.222944</v>
      </c>
      <c r="L808">
        <v>-0.65889470000000006</v>
      </c>
      <c r="M808">
        <v>1.2154689999999999</v>
      </c>
      <c r="N808">
        <v>1.679262</v>
      </c>
      <c r="O808">
        <v>14.97527</v>
      </c>
      <c r="P808">
        <v>-93.744510000000005</v>
      </c>
      <c r="Q808">
        <v>-39.138370000000002</v>
      </c>
      <c r="R808">
        <v>-1.5412380000000001</v>
      </c>
      <c r="S808">
        <v>1.106903</v>
      </c>
      <c r="T808">
        <v>2.8360470000000002</v>
      </c>
      <c r="U808">
        <v>20.368379999999998</v>
      </c>
      <c r="V808">
        <v>106.0707</v>
      </c>
      <c r="W808">
        <v>21.81812</v>
      </c>
      <c r="Y808">
        <f t="shared" si="36"/>
        <v>0</v>
      </c>
      <c r="Z808">
        <f t="shared" si="37"/>
        <v>0</v>
      </c>
      <c r="AA808">
        <f t="shared" si="38"/>
        <v>0</v>
      </c>
    </row>
    <row r="809" spans="1:27" x14ac:dyDescent="0.4">
      <c r="A809">
        <v>16.145009999999999</v>
      </c>
      <c r="B809" s="1">
        <v>63800000000000</v>
      </c>
      <c r="C809">
        <v>6.4735840000000003E-2</v>
      </c>
      <c r="D809">
        <v>-6.4326269999999998E-3</v>
      </c>
      <c r="E809">
        <v>2.3709580000000001E-2</v>
      </c>
      <c r="F809">
        <v>-4.6070250000000001</v>
      </c>
      <c r="G809">
        <v>-2.1076969999999999</v>
      </c>
      <c r="H809">
        <v>0.29437370000000002</v>
      </c>
      <c r="I809">
        <v>-1.098606</v>
      </c>
      <c r="J809">
        <v>1.5490679999999999</v>
      </c>
      <c r="K809">
        <v>2.222944</v>
      </c>
      <c r="L809">
        <v>-0.65889470000000006</v>
      </c>
      <c r="M809">
        <v>1.2154689999999999</v>
      </c>
      <c r="N809">
        <v>1.679262</v>
      </c>
      <c r="O809">
        <v>14.97527</v>
      </c>
      <c r="P809">
        <v>-93.744510000000005</v>
      </c>
      <c r="Q809">
        <v>-39.138370000000002</v>
      </c>
      <c r="R809">
        <v>-1.5412380000000001</v>
      </c>
      <c r="S809">
        <v>1.106903</v>
      </c>
      <c r="T809">
        <v>2.8360470000000002</v>
      </c>
      <c r="U809">
        <v>20.368379999999998</v>
      </c>
      <c r="V809">
        <v>106.0707</v>
      </c>
      <c r="W809">
        <v>21.81812</v>
      </c>
      <c r="Y809">
        <f t="shared" si="36"/>
        <v>3.1936000000000464E-4</v>
      </c>
      <c r="Z809">
        <f t="shared" si="37"/>
        <v>1.8736400000000063E-4</v>
      </c>
      <c r="AA809">
        <f t="shared" si="38"/>
        <v>-1.0945999999999872E-4</v>
      </c>
    </row>
    <row r="810" spans="1:27" x14ac:dyDescent="0.4">
      <c r="A810">
        <v>16.165019999999998</v>
      </c>
      <c r="B810" s="1">
        <v>63800000000000</v>
      </c>
      <c r="C810">
        <v>6.4416479999999998E-2</v>
      </c>
      <c r="D810">
        <v>-6.6199910000000004E-3</v>
      </c>
      <c r="E810">
        <v>2.381904E-2</v>
      </c>
      <c r="F810">
        <v>-4.501404</v>
      </c>
      <c r="G810">
        <v>-2.1286930000000002</v>
      </c>
      <c r="H810">
        <v>0.30004560000000002</v>
      </c>
      <c r="I810">
        <v>-1.0984579999999999</v>
      </c>
      <c r="J810">
        <v>1.54888</v>
      </c>
      <c r="K810">
        <v>2.2226409999999999</v>
      </c>
      <c r="L810">
        <v>-0.65899430000000003</v>
      </c>
      <c r="M810">
        <v>1.2143759999999999</v>
      </c>
      <c r="N810">
        <v>1.6794990000000001</v>
      </c>
      <c r="O810">
        <v>15.074339999999999</v>
      </c>
      <c r="P810">
        <v>-93.694059999999993</v>
      </c>
      <c r="Q810">
        <v>-39.396940000000001</v>
      </c>
      <c r="R810">
        <v>-1.542028</v>
      </c>
      <c r="S810">
        <v>1.107494</v>
      </c>
      <c r="T810">
        <v>2.8350390000000001</v>
      </c>
      <c r="U810">
        <v>20.439720000000001</v>
      </c>
      <c r="V810">
        <v>105.9924</v>
      </c>
      <c r="W810">
        <v>21.930409999999998</v>
      </c>
      <c r="Y810">
        <f t="shared" si="36"/>
        <v>5.1619999999999444E-4</v>
      </c>
      <c r="Z810">
        <f t="shared" si="37"/>
        <v>-1.020000000000014E-6</v>
      </c>
      <c r="AA810">
        <f t="shared" si="38"/>
        <v>-2.3597000000000201E-4</v>
      </c>
    </row>
    <row r="811" spans="1:27" x14ac:dyDescent="0.4">
      <c r="A811">
        <v>16.185009999999998</v>
      </c>
      <c r="B811" s="1">
        <v>63800000000000</v>
      </c>
      <c r="C811">
        <v>6.3900280000000004E-2</v>
      </c>
      <c r="D811">
        <v>-6.6189710000000004E-3</v>
      </c>
      <c r="E811">
        <v>2.4055010000000002E-2</v>
      </c>
      <c r="F811">
        <v>-4.3799739999999998</v>
      </c>
      <c r="G811">
        <v>-2.0594480000000002</v>
      </c>
      <c r="H811">
        <v>0.21193709999999999</v>
      </c>
      <c r="I811">
        <v>-1.09826</v>
      </c>
      <c r="J811">
        <v>1.548881</v>
      </c>
      <c r="K811">
        <v>2.2221090000000001</v>
      </c>
      <c r="L811">
        <v>-0.6592595</v>
      </c>
      <c r="M811">
        <v>1.213705</v>
      </c>
      <c r="N811">
        <v>1.6793530000000001</v>
      </c>
      <c r="O811">
        <v>15.15884</v>
      </c>
      <c r="P811">
        <v>-93.604920000000007</v>
      </c>
      <c r="Q811">
        <v>-39.523710000000001</v>
      </c>
      <c r="R811">
        <v>-1.5419609999999999</v>
      </c>
      <c r="S811">
        <v>1.1077319999999999</v>
      </c>
      <c r="T811">
        <v>2.8346520000000002</v>
      </c>
      <c r="U811">
        <v>20.506489999999999</v>
      </c>
      <c r="V811">
        <v>105.931</v>
      </c>
      <c r="W811">
        <v>22.158840000000001</v>
      </c>
      <c r="Y811">
        <f t="shared" si="36"/>
        <v>0</v>
      </c>
      <c r="Z811">
        <f t="shared" si="37"/>
        <v>0</v>
      </c>
      <c r="AA811">
        <f t="shared" si="38"/>
        <v>0</v>
      </c>
    </row>
    <row r="812" spans="1:27" x14ac:dyDescent="0.4">
      <c r="A812">
        <v>16.205020000000001</v>
      </c>
      <c r="B812" s="1">
        <v>63800000000000</v>
      </c>
      <c r="C812">
        <v>6.3900280000000004E-2</v>
      </c>
      <c r="D812">
        <v>-6.6189710000000004E-3</v>
      </c>
      <c r="E812">
        <v>2.4055010000000002E-2</v>
      </c>
      <c r="F812">
        <v>-4.3799739999999998</v>
      </c>
      <c r="G812">
        <v>-2.0594480000000002</v>
      </c>
      <c r="H812">
        <v>0.21193709999999999</v>
      </c>
      <c r="I812">
        <v>-1.09826</v>
      </c>
      <c r="J812">
        <v>1.548881</v>
      </c>
      <c r="K812">
        <v>2.2221090000000001</v>
      </c>
      <c r="L812">
        <v>-0.6592595</v>
      </c>
      <c r="M812">
        <v>1.213705</v>
      </c>
      <c r="N812">
        <v>1.6793530000000001</v>
      </c>
      <c r="O812">
        <v>15.15884</v>
      </c>
      <c r="P812">
        <v>-93.604920000000007</v>
      </c>
      <c r="Q812">
        <v>-39.523710000000001</v>
      </c>
      <c r="R812">
        <v>-1.5419609999999999</v>
      </c>
      <c r="S812">
        <v>1.1077319999999999</v>
      </c>
      <c r="T812">
        <v>2.8346520000000002</v>
      </c>
      <c r="U812">
        <v>20.506489999999999</v>
      </c>
      <c r="V812">
        <v>105.931</v>
      </c>
      <c r="W812">
        <v>22.158840000000001</v>
      </c>
      <c r="Y812">
        <f t="shared" si="36"/>
        <v>2.0232000000000583E-4</v>
      </c>
      <c r="Z812">
        <f t="shared" si="37"/>
        <v>-3.4808000000000755E-5</v>
      </c>
      <c r="AA812">
        <f t="shared" si="38"/>
        <v>-2.8403999999999929E-4</v>
      </c>
    </row>
    <row r="813" spans="1:27" x14ac:dyDescent="0.4">
      <c r="A813">
        <v>16.225010000000001</v>
      </c>
      <c r="B813" s="1">
        <v>63800000000000</v>
      </c>
      <c r="C813">
        <v>6.3697959999999998E-2</v>
      </c>
      <c r="D813">
        <v>-6.5841629999999996E-3</v>
      </c>
      <c r="E813">
        <v>2.4339050000000001E-2</v>
      </c>
      <c r="F813">
        <v>-4.3987119999999997</v>
      </c>
      <c r="G813">
        <v>-1.955811</v>
      </c>
      <c r="H813">
        <v>0.27372760000000002</v>
      </c>
      <c r="I813">
        <v>-1.0983179999999999</v>
      </c>
      <c r="J813">
        <v>1.548916</v>
      </c>
      <c r="K813">
        <v>2.221765</v>
      </c>
      <c r="L813">
        <v>-0.65919150000000004</v>
      </c>
      <c r="M813">
        <v>1.2136039999999999</v>
      </c>
      <c r="N813">
        <v>1.679217</v>
      </c>
      <c r="O813">
        <v>15.214869999999999</v>
      </c>
      <c r="P813">
        <v>-93.646969999999996</v>
      </c>
      <c r="Q813">
        <v>-39.443019999999997</v>
      </c>
      <c r="R813">
        <v>-1.541453</v>
      </c>
      <c r="S813">
        <v>1.107793</v>
      </c>
      <c r="T813">
        <v>2.8346740000000001</v>
      </c>
      <c r="U813">
        <v>20.63777</v>
      </c>
      <c r="V813">
        <v>105.7238</v>
      </c>
      <c r="W813">
        <v>22.126149999999999</v>
      </c>
      <c r="Y813">
        <f t="shared" si="36"/>
        <v>1.5822000000000058E-4</v>
      </c>
      <c r="Z813">
        <f t="shared" si="37"/>
        <v>-9.8046999999999544E-5</v>
      </c>
      <c r="AA813">
        <f t="shared" si="38"/>
        <v>-3.5262999999999961E-4</v>
      </c>
    </row>
    <row r="814" spans="1:27" x14ac:dyDescent="0.4">
      <c r="A814">
        <v>16.24502</v>
      </c>
      <c r="B814" s="1">
        <v>63800000000000</v>
      </c>
      <c r="C814">
        <v>6.3539739999999997E-2</v>
      </c>
      <c r="D814">
        <v>-6.4861160000000001E-3</v>
      </c>
      <c r="E814">
        <v>2.4691680000000001E-2</v>
      </c>
      <c r="F814">
        <v>-4.5150759999999996</v>
      </c>
      <c r="G814">
        <v>-1.828857</v>
      </c>
      <c r="H814">
        <v>0.3198915</v>
      </c>
      <c r="I814">
        <v>-1.098455</v>
      </c>
      <c r="J814">
        <v>1.5490139999999999</v>
      </c>
      <c r="K814">
        <v>2.2214040000000002</v>
      </c>
      <c r="L814">
        <v>-0.65911589999999998</v>
      </c>
      <c r="M814">
        <v>1.21343</v>
      </c>
      <c r="N814">
        <v>1.6789860000000001</v>
      </c>
      <c r="O814">
        <v>15.21523</v>
      </c>
      <c r="P814">
        <v>-93.751559999999998</v>
      </c>
      <c r="Q814">
        <v>-39.448970000000003</v>
      </c>
      <c r="R814">
        <v>-1.540808</v>
      </c>
      <c r="S814">
        <v>1.1080909999999999</v>
      </c>
      <c r="T814">
        <v>2.8349549999999999</v>
      </c>
      <c r="U814">
        <v>20.749980000000001</v>
      </c>
      <c r="V814">
        <v>105.5677</v>
      </c>
      <c r="W814">
        <v>22.260210000000001</v>
      </c>
      <c r="Y814">
        <f t="shared" si="36"/>
        <v>2.0807999999999938E-4</v>
      </c>
      <c r="Z814">
        <f t="shared" si="37"/>
        <v>-2.8991400000000049E-4</v>
      </c>
      <c r="AA814">
        <f t="shared" si="38"/>
        <v>-4.8084999999999795E-4</v>
      </c>
    </row>
    <row r="815" spans="1:27" x14ac:dyDescent="0.4">
      <c r="A815">
        <v>16.26501</v>
      </c>
      <c r="B815" s="1">
        <v>63800000000000</v>
      </c>
      <c r="C815">
        <v>6.3331659999999998E-2</v>
      </c>
      <c r="D815">
        <v>-6.1962019999999996E-3</v>
      </c>
      <c r="E815">
        <v>2.5172529999999999E-2</v>
      </c>
      <c r="F815">
        <v>-4.7018129999999996</v>
      </c>
      <c r="G815">
        <v>-1.715668</v>
      </c>
      <c r="H815">
        <v>0.41260029999999998</v>
      </c>
      <c r="I815">
        <v>-1.0986480000000001</v>
      </c>
      <c r="J815">
        <v>1.549304</v>
      </c>
      <c r="K815">
        <v>2.220917</v>
      </c>
      <c r="L815">
        <v>-0.6591399</v>
      </c>
      <c r="M815">
        <v>1.2134240000000001</v>
      </c>
      <c r="N815">
        <v>1.6787989999999999</v>
      </c>
      <c r="O815">
        <v>15.18943</v>
      </c>
      <c r="P815">
        <v>-93.778350000000003</v>
      </c>
      <c r="Q815">
        <v>-39.46658</v>
      </c>
      <c r="R815">
        <v>-1.5404549999999999</v>
      </c>
      <c r="S815">
        <v>1.108646</v>
      </c>
      <c r="T815">
        <v>2.8349989999999998</v>
      </c>
      <c r="U815">
        <v>20.36767</v>
      </c>
      <c r="V815">
        <v>105.81789999999999</v>
      </c>
      <c r="W815">
        <v>22.77</v>
      </c>
      <c r="Y815">
        <f t="shared" si="36"/>
        <v>0</v>
      </c>
      <c r="Z815">
        <f t="shared" si="37"/>
        <v>0</v>
      </c>
      <c r="AA815">
        <f t="shared" si="38"/>
        <v>0</v>
      </c>
    </row>
    <row r="816" spans="1:27" x14ac:dyDescent="0.4">
      <c r="A816">
        <v>16.28501</v>
      </c>
      <c r="B816" s="1">
        <v>63800000000000</v>
      </c>
      <c r="C816">
        <v>6.3331659999999998E-2</v>
      </c>
      <c r="D816">
        <v>-6.1962019999999996E-3</v>
      </c>
      <c r="E816">
        <v>2.5172529999999999E-2</v>
      </c>
      <c r="F816">
        <v>-4.7018129999999996</v>
      </c>
      <c r="G816">
        <v>-1.715668</v>
      </c>
      <c r="H816">
        <v>0.41260029999999998</v>
      </c>
      <c r="I816">
        <v>-1.0986480000000001</v>
      </c>
      <c r="J816">
        <v>1.549304</v>
      </c>
      <c r="K816">
        <v>2.220917</v>
      </c>
      <c r="L816">
        <v>-0.6591399</v>
      </c>
      <c r="M816">
        <v>1.2134240000000001</v>
      </c>
      <c r="N816">
        <v>1.6787989999999999</v>
      </c>
      <c r="O816">
        <v>15.18943</v>
      </c>
      <c r="P816">
        <v>-93.778350000000003</v>
      </c>
      <c r="Q816">
        <v>-39.46658</v>
      </c>
      <c r="R816">
        <v>-1.5404549999999999</v>
      </c>
      <c r="S816">
        <v>1.108646</v>
      </c>
      <c r="T816">
        <v>2.8349989999999998</v>
      </c>
      <c r="U816">
        <v>20.36767</v>
      </c>
      <c r="V816">
        <v>105.81789999999999</v>
      </c>
      <c r="W816">
        <v>22.77</v>
      </c>
      <c r="Y816">
        <f t="shared" si="36"/>
        <v>1.1796000000000029E-4</v>
      </c>
      <c r="Z816">
        <f t="shared" si="37"/>
        <v>-7.6409999999999846E-5</v>
      </c>
      <c r="AA816">
        <f t="shared" si="38"/>
        <v>-4.1502000000000205E-4</v>
      </c>
    </row>
    <row r="817" spans="1:27" x14ac:dyDescent="0.4">
      <c r="A817">
        <v>16.305019999999999</v>
      </c>
      <c r="B817" s="1">
        <v>63800000000000</v>
      </c>
      <c r="C817">
        <v>6.3213699999999998E-2</v>
      </c>
      <c r="D817">
        <v>-6.1197919999999998E-3</v>
      </c>
      <c r="E817">
        <v>2.5587550000000001E-2</v>
      </c>
      <c r="F817">
        <v>-4.7380069999999996</v>
      </c>
      <c r="G817">
        <v>-1.5787960000000001</v>
      </c>
      <c r="H817">
        <v>0.52092360000000004</v>
      </c>
      <c r="I817">
        <v>-1.0988579999999999</v>
      </c>
      <c r="J817">
        <v>1.5493809999999999</v>
      </c>
      <c r="K817">
        <v>2.2205400000000002</v>
      </c>
      <c r="L817">
        <v>-0.65917740000000002</v>
      </c>
      <c r="M817">
        <v>1.2133929999999999</v>
      </c>
      <c r="N817">
        <v>1.6786049999999999</v>
      </c>
      <c r="O817">
        <v>15.175940000000001</v>
      </c>
      <c r="P817">
        <v>-93.785250000000005</v>
      </c>
      <c r="Q817">
        <v>-39.464599999999997</v>
      </c>
      <c r="R817">
        <v>-1.540996</v>
      </c>
      <c r="S817">
        <v>1.1094630000000001</v>
      </c>
      <c r="T817">
        <v>2.8361179999999999</v>
      </c>
      <c r="U817">
        <v>21.91892</v>
      </c>
      <c r="V817">
        <v>103.66589999999999</v>
      </c>
      <c r="W817">
        <v>23.088830000000002</v>
      </c>
      <c r="Y817">
        <f t="shared" si="36"/>
        <v>4.5339999999990943E-5</v>
      </c>
      <c r="Z817">
        <f t="shared" si="37"/>
        <v>1.8826900000000046E-4</v>
      </c>
      <c r="AA817">
        <f t="shared" si="38"/>
        <v>-3.2447000000000031E-4</v>
      </c>
    </row>
    <row r="818" spans="1:27" x14ac:dyDescent="0.4">
      <c r="A818">
        <v>16.325009999999999</v>
      </c>
      <c r="B818" s="1">
        <v>63800000000000</v>
      </c>
      <c r="C818">
        <v>6.3168360000000007E-2</v>
      </c>
      <c r="D818">
        <v>-6.3080610000000002E-3</v>
      </c>
      <c r="E818">
        <v>2.5912020000000001E-2</v>
      </c>
      <c r="F818">
        <v>-4.6798400000000004</v>
      </c>
      <c r="G818">
        <v>-1.4890140000000001</v>
      </c>
      <c r="H818">
        <v>0.57898380000000005</v>
      </c>
      <c r="I818">
        <v>-1.0990549999999999</v>
      </c>
      <c r="J818">
        <v>1.5491919999999999</v>
      </c>
      <c r="K818">
        <v>2.220278</v>
      </c>
      <c r="L818">
        <v>-0.65941309999999997</v>
      </c>
      <c r="M818">
        <v>1.2131149999999999</v>
      </c>
      <c r="N818">
        <v>1.6782189999999999</v>
      </c>
      <c r="O818">
        <v>15.135630000000001</v>
      </c>
      <c r="P818">
        <v>-93.867649999999998</v>
      </c>
      <c r="Q818">
        <v>-39.785769999999999</v>
      </c>
      <c r="R818">
        <v>-1.5406679999999999</v>
      </c>
      <c r="S818">
        <v>1.110309</v>
      </c>
      <c r="T818">
        <v>2.8367019999999998</v>
      </c>
      <c r="U818">
        <v>21.938040000000001</v>
      </c>
      <c r="V818">
        <v>103.682</v>
      </c>
      <c r="W818">
        <v>22.970420000000001</v>
      </c>
      <c r="Y818">
        <f t="shared" si="36"/>
        <v>4.548000000000052E-5</v>
      </c>
      <c r="Z818">
        <f t="shared" si="37"/>
        <v>1.8681999999999987E-4</v>
      </c>
      <c r="AA818">
        <f t="shared" si="38"/>
        <v>-3.1252000000000016E-4</v>
      </c>
    </row>
    <row r="819" spans="1:27" x14ac:dyDescent="0.4">
      <c r="A819">
        <v>16.345020000000002</v>
      </c>
      <c r="B819" s="1">
        <v>63800000000000</v>
      </c>
      <c r="C819">
        <v>6.3122880000000006E-2</v>
      </c>
      <c r="D819">
        <v>-6.4948810000000001E-3</v>
      </c>
      <c r="E819">
        <v>2.6224540000000001E-2</v>
      </c>
      <c r="F819">
        <v>-4.590179</v>
      </c>
      <c r="G819">
        <v>-1.4654849999999999</v>
      </c>
      <c r="H819">
        <v>0.59442050000000002</v>
      </c>
      <c r="I819">
        <v>-1.0992440000000001</v>
      </c>
      <c r="J819">
        <v>1.5490060000000001</v>
      </c>
      <c r="K819">
        <v>2.2200250000000001</v>
      </c>
      <c r="L819">
        <v>-0.65989339999999996</v>
      </c>
      <c r="M819">
        <v>1.213244</v>
      </c>
      <c r="N819">
        <v>1.6779010000000001</v>
      </c>
      <c r="O819">
        <v>14.95473</v>
      </c>
      <c r="P819">
        <v>-93.852050000000006</v>
      </c>
      <c r="Q819">
        <v>-40.013030000000001</v>
      </c>
      <c r="R819">
        <v>-1.5264059999999999</v>
      </c>
      <c r="S819">
        <v>1.1157600000000001</v>
      </c>
      <c r="T819">
        <v>2.8081659999999999</v>
      </c>
      <c r="U819">
        <v>21.939260000000001</v>
      </c>
      <c r="V819">
        <v>103.7491</v>
      </c>
      <c r="W819">
        <v>22.965769999999999</v>
      </c>
      <c r="Y819">
        <f t="shared" si="36"/>
        <v>0</v>
      </c>
      <c r="Z819">
        <f t="shared" si="37"/>
        <v>0</v>
      </c>
      <c r="AA819">
        <f t="shared" si="38"/>
        <v>0</v>
      </c>
    </row>
    <row r="820" spans="1:27" x14ac:dyDescent="0.4">
      <c r="A820">
        <v>16.365010000000002</v>
      </c>
      <c r="B820" s="1">
        <v>63800000000000</v>
      </c>
      <c r="C820">
        <v>6.3122880000000006E-2</v>
      </c>
      <c r="D820">
        <v>-6.4948810000000001E-3</v>
      </c>
      <c r="E820">
        <v>2.6224540000000001E-2</v>
      </c>
      <c r="F820">
        <v>-4.590179</v>
      </c>
      <c r="G820">
        <v>-1.4654849999999999</v>
      </c>
      <c r="H820">
        <v>0.59442050000000002</v>
      </c>
      <c r="I820">
        <v>-1.0992440000000001</v>
      </c>
      <c r="J820">
        <v>1.5490060000000001</v>
      </c>
      <c r="K820">
        <v>2.2200250000000001</v>
      </c>
      <c r="L820">
        <v>-0.65989339999999996</v>
      </c>
      <c r="M820">
        <v>1.213244</v>
      </c>
      <c r="N820">
        <v>1.6779010000000001</v>
      </c>
      <c r="O820">
        <v>14.95473</v>
      </c>
      <c r="P820">
        <v>-93.852050000000006</v>
      </c>
      <c r="Q820">
        <v>-40.013030000000001</v>
      </c>
      <c r="R820">
        <v>-1.5264059999999999</v>
      </c>
      <c r="S820">
        <v>1.1157600000000001</v>
      </c>
      <c r="T820">
        <v>2.8081659999999999</v>
      </c>
      <c r="U820">
        <v>21.939260000000001</v>
      </c>
      <c r="V820">
        <v>103.7491</v>
      </c>
      <c r="W820">
        <v>22.965769999999999</v>
      </c>
      <c r="Y820">
        <f t="shared" si="36"/>
        <v>1.1116000000001292E-4</v>
      </c>
      <c r="Z820">
        <f t="shared" si="37"/>
        <v>1.842520000000002E-4</v>
      </c>
      <c r="AA820">
        <f t="shared" si="38"/>
        <v>-3.0852999999999783E-4</v>
      </c>
    </row>
    <row r="821" spans="1:27" x14ac:dyDescent="0.4">
      <c r="A821">
        <v>16.385020000000001</v>
      </c>
      <c r="B821" s="1">
        <v>63800000000000</v>
      </c>
      <c r="C821">
        <v>6.3011719999999993E-2</v>
      </c>
      <c r="D821">
        <v>-6.6791330000000003E-3</v>
      </c>
      <c r="E821">
        <v>2.6533069999999999E-2</v>
      </c>
      <c r="F821">
        <v>-4.520721</v>
      </c>
      <c r="G821">
        <v>-1.4484859999999999</v>
      </c>
      <c r="H821">
        <v>0.57020459999999995</v>
      </c>
      <c r="I821">
        <v>-1.0993839999999999</v>
      </c>
      <c r="J821">
        <v>1.548821</v>
      </c>
      <c r="K821">
        <v>2.2197279999999999</v>
      </c>
      <c r="L821">
        <v>-0.66027429999999998</v>
      </c>
      <c r="M821">
        <v>1.213314</v>
      </c>
      <c r="N821">
        <v>1.677759</v>
      </c>
      <c r="O821">
        <v>15.04116</v>
      </c>
      <c r="P821">
        <v>-93.740629999999996</v>
      </c>
      <c r="Q821">
        <v>-39.854129999999998</v>
      </c>
      <c r="R821">
        <v>-1.525334</v>
      </c>
      <c r="S821">
        <v>1.115507</v>
      </c>
      <c r="T821">
        <v>2.807903</v>
      </c>
      <c r="U821">
        <v>22.225960000000001</v>
      </c>
      <c r="V821">
        <v>103.7649</v>
      </c>
      <c r="W821">
        <v>23.2593</v>
      </c>
      <c r="Y821">
        <f t="shared" si="36"/>
        <v>5.1609999999993605E-5</v>
      </c>
      <c r="Z821">
        <f t="shared" si="37"/>
        <v>2.3602499999999995E-4</v>
      </c>
      <c r="AA821">
        <f t="shared" si="38"/>
        <v>-1.9242000000000217E-4</v>
      </c>
    </row>
    <row r="822" spans="1:27" x14ac:dyDescent="0.4">
      <c r="A822">
        <v>16.405010000000001</v>
      </c>
      <c r="B822" s="1">
        <v>63800000000000</v>
      </c>
      <c r="C822">
        <v>6.296011E-2</v>
      </c>
      <c r="D822">
        <v>-6.9151580000000002E-3</v>
      </c>
      <c r="E822">
        <v>2.6725490000000001E-2</v>
      </c>
      <c r="F822">
        <v>-4.4479369999999996</v>
      </c>
      <c r="G822">
        <v>-1.4785159999999999</v>
      </c>
      <c r="H822">
        <v>0.52399340000000005</v>
      </c>
      <c r="I822">
        <v>-1.099483</v>
      </c>
      <c r="J822">
        <v>1.5485850000000001</v>
      </c>
      <c r="K822">
        <v>2.2195559999999999</v>
      </c>
      <c r="L822">
        <v>-0.66064440000000002</v>
      </c>
      <c r="M822">
        <v>1.2133259999999999</v>
      </c>
      <c r="N822">
        <v>1.6775979999999999</v>
      </c>
      <c r="O822">
        <v>15.062519999999999</v>
      </c>
      <c r="P822">
        <v>-93.705380000000005</v>
      </c>
      <c r="Q822">
        <v>-39.84308</v>
      </c>
      <c r="R822">
        <v>-1.5250999999999999</v>
      </c>
      <c r="S822">
        <v>1.1156550000000001</v>
      </c>
      <c r="T822">
        <v>2.80829</v>
      </c>
      <c r="U822">
        <v>22.368210000000001</v>
      </c>
      <c r="V822">
        <v>103.777</v>
      </c>
      <c r="W822">
        <v>23.369589999999999</v>
      </c>
      <c r="Y822">
        <f t="shared" si="36"/>
        <v>0</v>
      </c>
      <c r="Z822">
        <f t="shared" si="37"/>
        <v>0</v>
      </c>
      <c r="AA822">
        <f t="shared" si="38"/>
        <v>0</v>
      </c>
    </row>
    <row r="823" spans="1:27" x14ac:dyDescent="0.4">
      <c r="A823">
        <v>16.42502</v>
      </c>
      <c r="B823" s="1">
        <v>63800000000000</v>
      </c>
      <c r="C823">
        <v>6.296011E-2</v>
      </c>
      <c r="D823">
        <v>-6.9151580000000002E-3</v>
      </c>
      <c r="E823">
        <v>2.6725490000000001E-2</v>
      </c>
      <c r="F823">
        <v>-4.4479369999999996</v>
      </c>
      <c r="G823">
        <v>-1.4785159999999999</v>
      </c>
      <c r="H823">
        <v>0.52399340000000005</v>
      </c>
      <c r="I823">
        <v>-1.099483</v>
      </c>
      <c r="J823">
        <v>1.5485850000000001</v>
      </c>
      <c r="K823">
        <v>2.2195559999999999</v>
      </c>
      <c r="L823">
        <v>-0.66064440000000002</v>
      </c>
      <c r="M823">
        <v>1.2133259999999999</v>
      </c>
      <c r="N823">
        <v>1.6775979999999999</v>
      </c>
      <c r="O823">
        <v>15.062519999999999</v>
      </c>
      <c r="P823">
        <v>-93.705380000000005</v>
      </c>
      <c r="Q823">
        <v>-39.84308</v>
      </c>
      <c r="R823">
        <v>-1.5250999999999999</v>
      </c>
      <c r="S823">
        <v>1.1156550000000001</v>
      </c>
      <c r="T823">
        <v>2.80829</v>
      </c>
      <c r="U823">
        <v>22.368210000000001</v>
      </c>
      <c r="V823">
        <v>103.777</v>
      </c>
      <c r="W823">
        <v>23.369589999999999</v>
      </c>
      <c r="Y823">
        <f t="shared" si="36"/>
        <v>1.0905999999999416E-4</v>
      </c>
      <c r="Z823">
        <f t="shared" si="37"/>
        <v>3.4365099999999951E-4</v>
      </c>
      <c r="AA823">
        <f t="shared" si="38"/>
        <v>-1.5998000000000054E-4</v>
      </c>
    </row>
    <row r="824" spans="1:27" x14ac:dyDescent="0.4">
      <c r="A824">
        <v>16.44501</v>
      </c>
      <c r="B824" s="1">
        <v>63800000000000</v>
      </c>
      <c r="C824">
        <v>6.2851050000000006E-2</v>
      </c>
      <c r="D824">
        <v>-7.2588089999999997E-3</v>
      </c>
      <c r="E824">
        <v>2.6885470000000002E-2</v>
      </c>
      <c r="F824">
        <v>-4.3715210000000004</v>
      </c>
      <c r="G824">
        <v>-1.53125</v>
      </c>
      <c r="H824">
        <v>0.48965520000000001</v>
      </c>
      <c r="I824">
        <v>-1.0995189999999999</v>
      </c>
      <c r="J824">
        <v>1.5482419999999999</v>
      </c>
      <c r="K824">
        <v>2.2193649999999998</v>
      </c>
      <c r="L824">
        <v>-0.661304</v>
      </c>
      <c r="M824">
        <v>1.213398</v>
      </c>
      <c r="N824">
        <v>1.6772849999999999</v>
      </c>
      <c r="O824">
        <v>14.96604</v>
      </c>
      <c r="P824">
        <v>-93.622649999999993</v>
      </c>
      <c r="Q824">
        <v>-40.000059999999998</v>
      </c>
      <c r="R824">
        <v>-1.526319</v>
      </c>
      <c r="S824">
        <v>1.1162620000000001</v>
      </c>
      <c r="T824">
        <v>2.8101739999999999</v>
      </c>
      <c r="U824">
        <v>22.21763</v>
      </c>
      <c r="V824">
        <v>103.87820000000001</v>
      </c>
      <c r="W824">
        <v>23.344709999999999</v>
      </c>
      <c r="Y824">
        <f t="shared" si="36"/>
        <v>-2.1479999999990396E-5</v>
      </c>
      <c r="Z824">
        <f t="shared" si="37"/>
        <v>2.8545000000000046E-4</v>
      </c>
      <c r="AA824">
        <f t="shared" si="38"/>
        <v>-1.3555999999999985E-4</v>
      </c>
    </row>
    <row r="825" spans="1:27" x14ac:dyDescent="0.4">
      <c r="A825">
        <v>16.465009999999999</v>
      </c>
      <c r="B825" s="1">
        <v>63800000000000</v>
      </c>
      <c r="C825">
        <v>6.2872529999999996E-2</v>
      </c>
      <c r="D825">
        <v>-7.5442590000000002E-3</v>
      </c>
      <c r="E825">
        <v>2.7021030000000001E-2</v>
      </c>
      <c r="F825">
        <v>-4.3385619999999996</v>
      </c>
      <c r="G825">
        <v>-1.5874630000000001</v>
      </c>
      <c r="H825">
        <v>0.52275819999999995</v>
      </c>
      <c r="I825">
        <v>-1.0996300000000001</v>
      </c>
      <c r="J825">
        <v>1.5479560000000001</v>
      </c>
      <c r="K825">
        <v>2.2192850000000002</v>
      </c>
      <c r="L825">
        <v>-0.66152390000000005</v>
      </c>
      <c r="M825">
        <v>1.21346</v>
      </c>
      <c r="N825">
        <v>1.6771830000000001</v>
      </c>
      <c r="O825">
        <v>14.888339999999999</v>
      </c>
      <c r="P825">
        <v>-93.612579999999994</v>
      </c>
      <c r="Q825">
        <v>-40.093380000000003</v>
      </c>
      <c r="R825">
        <v>-1.5273030000000001</v>
      </c>
      <c r="S825">
        <v>1.116363</v>
      </c>
      <c r="T825">
        <v>2.8116289999999999</v>
      </c>
      <c r="U825">
        <v>22.150490000000001</v>
      </c>
      <c r="V825">
        <v>103.8677</v>
      </c>
      <c r="W825">
        <v>23.31</v>
      </c>
      <c r="Y825">
        <f t="shared" si="36"/>
        <v>-1.3006000000000129E-4</v>
      </c>
      <c r="Z825">
        <f t="shared" si="37"/>
        <v>9.8031999999999633E-5</v>
      </c>
      <c r="AA825">
        <f t="shared" si="38"/>
        <v>-1.2867999999999907E-4</v>
      </c>
    </row>
    <row r="826" spans="1:27" x14ac:dyDescent="0.4">
      <c r="A826">
        <v>16.485019999999999</v>
      </c>
      <c r="B826" s="1">
        <v>63800000000000</v>
      </c>
      <c r="C826">
        <v>6.3002589999999997E-2</v>
      </c>
      <c r="D826">
        <v>-7.6422909999999998E-3</v>
      </c>
      <c r="E826">
        <v>2.7149710000000001E-2</v>
      </c>
      <c r="F826">
        <v>-4.300262</v>
      </c>
      <c r="G826">
        <v>-1.546173</v>
      </c>
      <c r="H826">
        <v>0.49205399999999999</v>
      </c>
      <c r="I826">
        <v>-1.0998129999999999</v>
      </c>
      <c r="J826">
        <v>1.547858</v>
      </c>
      <c r="K826">
        <v>2.2192859999999999</v>
      </c>
      <c r="L826">
        <v>-0.66157270000000001</v>
      </c>
      <c r="M826">
        <v>1.2134799999999999</v>
      </c>
      <c r="N826">
        <v>1.677195</v>
      </c>
      <c r="O826">
        <v>14.88537</v>
      </c>
      <c r="P826">
        <v>-93.637969999999996</v>
      </c>
      <c r="Q826">
        <v>-40.083190000000002</v>
      </c>
      <c r="R826">
        <v>-1.52823</v>
      </c>
      <c r="S826">
        <v>1.116069</v>
      </c>
      <c r="T826">
        <v>2.8130459999999999</v>
      </c>
      <c r="U826">
        <v>22.15436</v>
      </c>
      <c r="V826">
        <v>103.83929999999999</v>
      </c>
      <c r="W826">
        <v>23.27084</v>
      </c>
      <c r="Y826">
        <f t="shared" si="36"/>
        <v>0</v>
      </c>
      <c r="Z826">
        <f t="shared" si="37"/>
        <v>0</v>
      </c>
      <c r="AA826">
        <f t="shared" si="38"/>
        <v>0</v>
      </c>
    </row>
    <row r="827" spans="1:27" x14ac:dyDescent="0.4">
      <c r="A827">
        <v>16.505009999999999</v>
      </c>
      <c r="B827" s="1">
        <v>63800000000000</v>
      </c>
      <c r="C827">
        <v>6.3002589999999997E-2</v>
      </c>
      <c r="D827">
        <v>-7.6422909999999998E-3</v>
      </c>
      <c r="E827">
        <v>2.7149710000000001E-2</v>
      </c>
      <c r="F827">
        <v>-4.300262</v>
      </c>
      <c r="G827">
        <v>-1.546173</v>
      </c>
      <c r="H827">
        <v>0.49205399999999999</v>
      </c>
      <c r="I827">
        <v>-1.0998129999999999</v>
      </c>
      <c r="J827">
        <v>1.547858</v>
      </c>
      <c r="K827">
        <v>2.2192859999999999</v>
      </c>
      <c r="L827">
        <v>-0.66157270000000001</v>
      </c>
      <c r="M827">
        <v>1.2134799999999999</v>
      </c>
      <c r="N827">
        <v>1.677195</v>
      </c>
      <c r="O827">
        <v>14.88537</v>
      </c>
      <c r="P827">
        <v>-93.637969999999996</v>
      </c>
      <c r="Q827">
        <v>-40.083190000000002</v>
      </c>
      <c r="R827">
        <v>-1.52823</v>
      </c>
      <c r="S827">
        <v>1.116069</v>
      </c>
      <c r="T827">
        <v>2.8130459999999999</v>
      </c>
      <c r="U827">
        <v>22.15436</v>
      </c>
      <c r="V827">
        <v>103.83929999999999</v>
      </c>
      <c r="W827">
        <v>23.27084</v>
      </c>
      <c r="Y827">
        <f t="shared" si="36"/>
        <v>-8.9790000000006254E-5</v>
      </c>
      <c r="Z827">
        <f t="shared" si="37"/>
        <v>2.6380000000001194E-6</v>
      </c>
      <c r="AA827">
        <f t="shared" si="38"/>
        <v>-4.5699999999999213E-5</v>
      </c>
    </row>
    <row r="828" spans="1:27" x14ac:dyDescent="0.4">
      <c r="A828">
        <v>16.525020000000001</v>
      </c>
      <c r="B828" s="1">
        <v>63800000000000</v>
      </c>
      <c r="C828">
        <v>6.3092380000000003E-2</v>
      </c>
      <c r="D828">
        <v>-7.644929E-3</v>
      </c>
      <c r="E828">
        <v>2.719541E-2</v>
      </c>
      <c r="F828">
        <v>-4.215973</v>
      </c>
      <c r="G828">
        <v>-1.5055540000000001</v>
      </c>
      <c r="H828">
        <v>0.48387910000000001</v>
      </c>
      <c r="I828">
        <v>-1.099909</v>
      </c>
      <c r="J828">
        <v>1.547855</v>
      </c>
      <c r="K828">
        <v>2.2193170000000002</v>
      </c>
      <c r="L828">
        <v>-0.66181270000000003</v>
      </c>
      <c r="M828">
        <v>1.2135560000000001</v>
      </c>
      <c r="N828">
        <v>1.677325</v>
      </c>
      <c r="O828">
        <v>14.90756</v>
      </c>
      <c r="P828">
        <v>-93.627260000000007</v>
      </c>
      <c r="Q828">
        <v>-40.017760000000003</v>
      </c>
      <c r="R828">
        <v>-1.529317</v>
      </c>
      <c r="S828">
        <v>1.115534</v>
      </c>
      <c r="T828">
        <v>2.8147519999999999</v>
      </c>
      <c r="U828">
        <v>22.12866</v>
      </c>
      <c r="V828">
        <v>103.88339999999999</v>
      </c>
      <c r="W828">
        <v>23.33099</v>
      </c>
      <c r="Y828">
        <f t="shared" si="36"/>
        <v>-6.5280000000000893E-5</v>
      </c>
      <c r="Z828">
        <f t="shared" si="37"/>
        <v>-8.0694000000000078E-5</v>
      </c>
      <c r="AA828">
        <f t="shared" si="38"/>
        <v>5.6770000000001125E-5</v>
      </c>
    </row>
    <row r="829" spans="1:27" x14ac:dyDescent="0.4">
      <c r="A829">
        <v>16.545010000000001</v>
      </c>
      <c r="B829" s="1">
        <v>63800000000000</v>
      </c>
      <c r="C829">
        <v>6.3157660000000004E-2</v>
      </c>
      <c r="D829">
        <v>-7.5642349999999999E-3</v>
      </c>
      <c r="E829">
        <v>2.7138639999999999E-2</v>
      </c>
      <c r="F829">
        <v>-4.1490479999999996</v>
      </c>
      <c r="G829">
        <v>-1.511047</v>
      </c>
      <c r="H829">
        <v>0.55738540000000003</v>
      </c>
      <c r="I829">
        <v>-1.099915</v>
      </c>
      <c r="J829">
        <v>1.547936</v>
      </c>
      <c r="K829">
        <v>2.2194029999999998</v>
      </c>
      <c r="L829">
        <v>-0.66190899999999997</v>
      </c>
      <c r="M829">
        <v>1.2134780000000001</v>
      </c>
      <c r="N829">
        <v>1.677573</v>
      </c>
      <c r="O829">
        <v>14.9627</v>
      </c>
      <c r="P829">
        <v>-93.668760000000006</v>
      </c>
      <c r="Q829">
        <v>-40.003050000000002</v>
      </c>
      <c r="R829">
        <v>-1.5310029999999999</v>
      </c>
      <c r="S829">
        <v>1.114549</v>
      </c>
      <c r="T829">
        <v>2.817018</v>
      </c>
      <c r="U829">
        <v>22.15071</v>
      </c>
      <c r="V829">
        <v>103.79170000000001</v>
      </c>
      <c r="W829">
        <v>23.36112</v>
      </c>
      <c r="Y829">
        <f t="shared" si="36"/>
        <v>0</v>
      </c>
      <c r="Z829">
        <f t="shared" si="37"/>
        <v>0</v>
      </c>
      <c r="AA829">
        <f t="shared" si="38"/>
        <v>0</v>
      </c>
    </row>
    <row r="830" spans="1:27" x14ac:dyDescent="0.4">
      <c r="A830">
        <v>16.565020000000001</v>
      </c>
      <c r="B830" s="1">
        <v>63800000000000</v>
      </c>
      <c r="C830">
        <v>6.3157660000000004E-2</v>
      </c>
      <c r="D830">
        <v>-7.5642349999999999E-3</v>
      </c>
      <c r="E830">
        <v>2.7138639999999999E-2</v>
      </c>
      <c r="F830">
        <v>-4.1490479999999996</v>
      </c>
      <c r="G830">
        <v>-1.511047</v>
      </c>
      <c r="H830">
        <v>0.55738540000000003</v>
      </c>
      <c r="I830">
        <v>-1.099915</v>
      </c>
      <c r="J830">
        <v>1.547936</v>
      </c>
      <c r="K830">
        <v>2.2194029999999998</v>
      </c>
      <c r="L830">
        <v>-0.66190899999999997</v>
      </c>
      <c r="M830">
        <v>1.2134780000000001</v>
      </c>
      <c r="N830">
        <v>1.677573</v>
      </c>
      <c r="O830">
        <v>14.9627</v>
      </c>
      <c r="P830">
        <v>-93.668760000000006</v>
      </c>
      <c r="Q830">
        <v>-40.003050000000002</v>
      </c>
      <c r="R830">
        <v>-1.5310029999999999</v>
      </c>
      <c r="S830">
        <v>1.114549</v>
      </c>
      <c r="T830">
        <v>2.817018</v>
      </c>
      <c r="U830">
        <v>22.15071</v>
      </c>
      <c r="V830">
        <v>103.79170000000001</v>
      </c>
      <c r="W830">
        <v>23.36112</v>
      </c>
      <c r="Y830">
        <f t="shared" si="36"/>
        <v>-1.4596999999999527E-4</v>
      </c>
      <c r="Z830">
        <f t="shared" si="37"/>
        <v>-2.2901499999999995E-4</v>
      </c>
      <c r="AA830">
        <f t="shared" si="38"/>
        <v>7.2089999999996879E-5</v>
      </c>
    </row>
    <row r="831" spans="1:27" x14ac:dyDescent="0.4">
      <c r="A831">
        <v>16.58501</v>
      </c>
      <c r="B831" s="1">
        <v>63800000000000</v>
      </c>
      <c r="C831">
        <v>6.330363E-2</v>
      </c>
      <c r="D831">
        <v>-7.3352199999999999E-3</v>
      </c>
      <c r="E831">
        <v>2.7066550000000002E-2</v>
      </c>
      <c r="F831">
        <v>-4.2031859999999996</v>
      </c>
      <c r="G831">
        <v>-1.5046079999999999</v>
      </c>
      <c r="H831">
        <v>0.5611022</v>
      </c>
      <c r="I831">
        <v>-1.0999669999999999</v>
      </c>
      <c r="J831">
        <v>1.548165</v>
      </c>
      <c r="K831">
        <v>2.219557</v>
      </c>
      <c r="L831">
        <v>-0.66193049999999998</v>
      </c>
      <c r="M831">
        <v>1.213325</v>
      </c>
      <c r="N831">
        <v>1.677891</v>
      </c>
      <c r="O831">
        <v>15.00135</v>
      </c>
      <c r="P831">
        <v>-93.719359999999995</v>
      </c>
      <c r="Q831">
        <v>-40.080379999999998</v>
      </c>
      <c r="R831">
        <v>-1.532484</v>
      </c>
      <c r="S831">
        <v>1.1133090000000001</v>
      </c>
      <c r="T831">
        <v>2.8194080000000001</v>
      </c>
      <c r="U831">
        <v>22.18364</v>
      </c>
      <c r="V831">
        <v>103.866</v>
      </c>
      <c r="W831">
        <v>23.494589999999999</v>
      </c>
      <c r="Y831">
        <f t="shared" si="36"/>
        <v>-1.3465999999999478E-4</v>
      </c>
      <c r="Z831">
        <f t="shared" si="37"/>
        <v>-1.5021499999999955E-4</v>
      </c>
      <c r="AA831">
        <f t="shared" si="38"/>
        <v>2.2590000000002886E-5</v>
      </c>
    </row>
    <row r="832" spans="1:27" x14ac:dyDescent="0.4">
      <c r="A832">
        <v>16.60502</v>
      </c>
      <c r="B832" s="1">
        <v>63800000000000</v>
      </c>
      <c r="C832">
        <v>6.3438289999999994E-2</v>
      </c>
      <c r="D832">
        <v>-7.1850050000000004E-3</v>
      </c>
      <c r="E832">
        <v>2.7043959999999999E-2</v>
      </c>
      <c r="F832">
        <v>-4.2712399999999997</v>
      </c>
      <c r="G832">
        <v>-1.5047299999999999</v>
      </c>
      <c r="H832">
        <v>0.49827860000000002</v>
      </c>
      <c r="I832">
        <v>-1.100047</v>
      </c>
      <c r="J832">
        <v>1.5483150000000001</v>
      </c>
      <c r="K832">
        <v>2.2196690000000001</v>
      </c>
      <c r="L832">
        <v>-0.66191080000000002</v>
      </c>
      <c r="M832">
        <v>1.2132350000000001</v>
      </c>
      <c r="N832">
        <v>1.6781489999999999</v>
      </c>
      <c r="O832">
        <v>15.054460000000001</v>
      </c>
      <c r="P832">
        <v>-93.747069999999994</v>
      </c>
      <c r="Q832">
        <v>-40.152979999999999</v>
      </c>
      <c r="R832">
        <v>-1.533741</v>
      </c>
      <c r="S832">
        <v>1.112296</v>
      </c>
      <c r="T832">
        <v>2.8215460000000001</v>
      </c>
      <c r="U832">
        <v>22.151610000000002</v>
      </c>
      <c r="V832">
        <v>103.95950000000001</v>
      </c>
      <c r="W832">
        <v>23.559719999999999</v>
      </c>
      <c r="Y832">
        <f t="shared" si="36"/>
        <v>-6.8750000000006306E-5</v>
      </c>
      <c r="Z832">
        <f t="shared" si="37"/>
        <v>-1.1214300000000031E-4</v>
      </c>
      <c r="AA832">
        <f t="shared" si="38"/>
        <v>7.7999999999883718E-7</v>
      </c>
    </row>
    <row r="833" spans="1:27" x14ac:dyDescent="0.4">
      <c r="A833">
        <v>16.625019999999999</v>
      </c>
      <c r="B833" s="1">
        <v>63800000000000</v>
      </c>
      <c r="C833">
        <v>6.3507040000000001E-2</v>
      </c>
      <c r="D833">
        <v>-7.0728620000000001E-3</v>
      </c>
      <c r="E833">
        <v>2.704318E-2</v>
      </c>
      <c r="F833">
        <v>-4.4202579999999996</v>
      </c>
      <c r="G833">
        <v>-1.519501</v>
      </c>
      <c r="H833">
        <v>0.43093169999999997</v>
      </c>
      <c r="I833">
        <v>-1.100095</v>
      </c>
      <c r="J833">
        <v>1.5484279999999999</v>
      </c>
      <c r="K833">
        <v>2.2197179999999999</v>
      </c>
      <c r="L833">
        <v>-0.66190990000000005</v>
      </c>
      <c r="M833">
        <v>1.213347</v>
      </c>
      <c r="N833">
        <v>1.67845</v>
      </c>
      <c r="O833">
        <v>15.04134</v>
      </c>
      <c r="P833">
        <v>-93.787869999999998</v>
      </c>
      <c r="Q833">
        <v>-40.193629999999999</v>
      </c>
      <c r="R833">
        <v>-1.535007</v>
      </c>
      <c r="S833">
        <v>1.1113219999999999</v>
      </c>
      <c r="T833">
        <v>2.8235160000000001</v>
      </c>
      <c r="U833">
        <v>22.189720000000001</v>
      </c>
      <c r="V833">
        <v>103.8797</v>
      </c>
      <c r="W833">
        <v>23.488150000000001</v>
      </c>
      <c r="Y833">
        <f t="shared" si="36"/>
        <v>0</v>
      </c>
      <c r="Z833">
        <f t="shared" si="37"/>
        <v>0</v>
      </c>
      <c r="AA833">
        <f t="shared" si="38"/>
        <v>0</v>
      </c>
    </row>
    <row r="834" spans="1:27" x14ac:dyDescent="0.4">
      <c r="A834">
        <v>16.645009999999999</v>
      </c>
      <c r="B834" s="1">
        <v>63800000000000</v>
      </c>
      <c r="C834">
        <v>6.3507040000000001E-2</v>
      </c>
      <c r="D834">
        <v>-7.0728620000000001E-3</v>
      </c>
      <c r="E834">
        <v>2.704318E-2</v>
      </c>
      <c r="F834">
        <v>-4.4202579999999996</v>
      </c>
      <c r="G834">
        <v>-1.519501</v>
      </c>
      <c r="H834">
        <v>0.43093169999999997</v>
      </c>
      <c r="I834">
        <v>-1.100095</v>
      </c>
      <c r="J834">
        <v>1.5484279999999999</v>
      </c>
      <c r="K834">
        <v>2.2197179999999999</v>
      </c>
      <c r="L834">
        <v>-0.66190990000000005</v>
      </c>
      <c r="M834">
        <v>1.213347</v>
      </c>
      <c r="N834">
        <v>1.67845</v>
      </c>
      <c r="O834">
        <v>15.04134</v>
      </c>
      <c r="P834">
        <v>-93.787869999999998</v>
      </c>
      <c r="Q834">
        <v>-40.193629999999999</v>
      </c>
      <c r="R834">
        <v>-1.535007</v>
      </c>
      <c r="S834">
        <v>1.1113219999999999</v>
      </c>
      <c r="T834">
        <v>2.8235160000000001</v>
      </c>
      <c r="U834">
        <v>22.189720000000001</v>
      </c>
      <c r="V834">
        <v>103.8797</v>
      </c>
      <c r="W834">
        <v>23.488150000000001</v>
      </c>
      <c r="Y834">
        <f t="shared" si="36"/>
        <v>-6.7219999999992841E-5</v>
      </c>
      <c r="Z834">
        <f t="shared" si="37"/>
        <v>3.4067999999999946E-5</v>
      </c>
      <c r="AA834">
        <f t="shared" si="38"/>
        <v>4.4909999999998701E-5</v>
      </c>
    </row>
    <row r="835" spans="1:27" x14ac:dyDescent="0.4">
      <c r="A835">
        <v>16.665019999999998</v>
      </c>
      <c r="B835" s="1">
        <v>63800000000000</v>
      </c>
      <c r="C835">
        <v>6.3574259999999994E-2</v>
      </c>
      <c r="D835">
        <v>-7.10693E-3</v>
      </c>
      <c r="E835">
        <v>2.6998270000000001E-2</v>
      </c>
      <c r="F835">
        <v>-4.4304810000000003</v>
      </c>
      <c r="G835">
        <v>-1.553223</v>
      </c>
      <c r="H835">
        <v>0.49005339999999997</v>
      </c>
      <c r="I835">
        <v>-1.1001110000000001</v>
      </c>
      <c r="J835">
        <v>1.5483929999999999</v>
      </c>
      <c r="K835">
        <v>2.2197969999999998</v>
      </c>
      <c r="L835">
        <v>-0.66197039999999996</v>
      </c>
      <c r="M835">
        <v>1.21347</v>
      </c>
      <c r="N835">
        <v>1.6786840000000001</v>
      </c>
      <c r="O835">
        <v>15.040139999999999</v>
      </c>
      <c r="P835">
        <v>-93.78098</v>
      </c>
      <c r="Q835">
        <v>-40.120669999999997</v>
      </c>
      <c r="R835">
        <v>-1.536972</v>
      </c>
      <c r="S835">
        <v>1.109891</v>
      </c>
      <c r="T835">
        <v>2.8267319999999998</v>
      </c>
      <c r="U835">
        <v>22.250170000000001</v>
      </c>
      <c r="V835">
        <v>103.9271</v>
      </c>
      <c r="W835">
        <v>23.601050000000001</v>
      </c>
      <c r="Y835">
        <f t="shared" ref="Y835:Y898" si="39">C835-C836</f>
        <v>-2.4940000000001072E-5</v>
      </c>
      <c r="Z835">
        <f t="shared" ref="Z835:Z898" si="40">D835-D836</f>
        <v>9.6101000000000346E-5</v>
      </c>
      <c r="AA835">
        <f t="shared" ref="AA835:AA898" si="41">E835-E836</f>
        <v>-4.6129999999998395E-5</v>
      </c>
    </row>
    <row r="836" spans="1:27" x14ac:dyDescent="0.4">
      <c r="A836">
        <v>16.685009999999998</v>
      </c>
      <c r="B836" s="1">
        <v>63800000000000</v>
      </c>
      <c r="C836">
        <v>6.3599199999999995E-2</v>
      </c>
      <c r="D836">
        <v>-7.2030310000000004E-3</v>
      </c>
      <c r="E836">
        <v>2.70444E-2</v>
      </c>
      <c r="F836">
        <v>-4.4313960000000003</v>
      </c>
      <c r="G836">
        <v>-1.587067</v>
      </c>
      <c r="H836">
        <v>0.43182700000000002</v>
      </c>
      <c r="I836">
        <v>-1.1001609999999999</v>
      </c>
      <c r="J836">
        <v>1.548297</v>
      </c>
      <c r="K836">
        <v>2.2197819999999999</v>
      </c>
      <c r="L836">
        <v>-0.66211880000000001</v>
      </c>
      <c r="M836">
        <v>1.2134100000000001</v>
      </c>
      <c r="N836">
        <v>1.6789829999999999</v>
      </c>
      <c r="O836">
        <v>15.07254</v>
      </c>
      <c r="P836">
        <v>-93.730220000000003</v>
      </c>
      <c r="Q836">
        <v>-40.113889999999998</v>
      </c>
      <c r="R836">
        <v>-1.538694</v>
      </c>
      <c r="S836">
        <v>1.1088830000000001</v>
      </c>
      <c r="T836">
        <v>2.8293810000000001</v>
      </c>
      <c r="U836">
        <v>22.055340000000001</v>
      </c>
      <c r="V836">
        <v>103.97490000000001</v>
      </c>
      <c r="W836">
        <v>23.689419999999998</v>
      </c>
      <c r="Y836">
        <f t="shared" si="39"/>
        <v>0</v>
      </c>
      <c r="Z836">
        <f t="shared" si="40"/>
        <v>0</v>
      </c>
      <c r="AA836">
        <f t="shared" si="41"/>
        <v>0</v>
      </c>
    </row>
    <row r="837" spans="1:27" x14ac:dyDescent="0.4">
      <c r="A837">
        <v>16.705020000000001</v>
      </c>
      <c r="B837" s="1">
        <v>63800000000000</v>
      </c>
      <c r="C837">
        <v>6.3599199999999995E-2</v>
      </c>
      <c r="D837">
        <v>-7.2030310000000004E-3</v>
      </c>
      <c r="E837">
        <v>2.70444E-2</v>
      </c>
      <c r="F837">
        <v>-4.4313960000000003</v>
      </c>
      <c r="G837">
        <v>-1.587067</v>
      </c>
      <c r="H837">
        <v>0.43182700000000002</v>
      </c>
      <c r="I837">
        <v>-1.1001609999999999</v>
      </c>
      <c r="J837">
        <v>1.548297</v>
      </c>
      <c r="K837">
        <v>2.2197819999999999</v>
      </c>
      <c r="L837">
        <v>-0.66211880000000001</v>
      </c>
      <c r="M837">
        <v>1.2134100000000001</v>
      </c>
      <c r="N837">
        <v>1.6789829999999999</v>
      </c>
      <c r="O837">
        <v>15.07254</v>
      </c>
      <c r="P837">
        <v>-93.730220000000003</v>
      </c>
      <c r="Q837">
        <v>-40.113889999999998</v>
      </c>
      <c r="R837">
        <v>-1.538694</v>
      </c>
      <c r="S837">
        <v>1.1088830000000001</v>
      </c>
      <c r="T837">
        <v>2.8293810000000001</v>
      </c>
      <c r="U837">
        <v>22.055340000000001</v>
      </c>
      <c r="V837">
        <v>103.97490000000001</v>
      </c>
      <c r="W837">
        <v>23.689419999999998</v>
      </c>
      <c r="Y837">
        <f t="shared" si="39"/>
        <v>-1.1494000000000781E-4</v>
      </c>
      <c r="Z837">
        <f t="shared" si="40"/>
        <v>1.3365800000000004E-4</v>
      </c>
      <c r="AA837">
        <f t="shared" si="41"/>
        <v>3.9580000000000864E-5</v>
      </c>
    </row>
    <row r="838" spans="1:27" x14ac:dyDescent="0.4">
      <c r="A838">
        <v>16.725010000000001</v>
      </c>
      <c r="B838" s="1">
        <v>63800000000000</v>
      </c>
      <c r="C838">
        <v>6.3714140000000002E-2</v>
      </c>
      <c r="D838">
        <v>-7.3366890000000004E-3</v>
      </c>
      <c r="E838">
        <v>2.7004819999999999E-2</v>
      </c>
      <c r="F838">
        <v>-4.4349369999999997</v>
      </c>
      <c r="G838">
        <v>-1.620331</v>
      </c>
      <c r="H838">
        <v>0.39108009999999999</v>
      </c>
      <c r="I838">
        <v>-1.100214</v>
      </c>
      <c r="J838">
        <v>1.5481640000000001</v>
      </c>
      <c r="K838">
        <v>2.2198910000000001</v>
      </c>
      <c r="L838">
        <v>-0.66210349999999996</v>
      </c>
      <c r="M838">
        <v>1.2132179999999999</v>
      </c>
      <c r="N838">
        <v>1.6794230000000001</v>
      </c>
      <c r="O838">
        <v>15.05918</v>
      </c>
      <c r="P838">
        <v>-93.857119999999995</v>
      </c>
      <c r="Q838">
        <v>-40.394410000000001</v>
      </c>
      <c r="R838">
        <v>-1.540108</v>
      </c>
      <c r="S838">
        <v>1.1079540000000001</v>
      </c>
      <c r="T838">
        <v>2.8313130000000002</v>
      </c>
      <c r="U838">
        <v>22.027249999999999</v>
      </c>
      <c r="V838">
        <v>103.90940000000001</v>
      </c>
      <c r="W838">
        <v>23.394020000000001</v>
      </c>
      <c r="Y838">
        <f t="shared" si="39"/>
        <v>-1.4266999999999752E-4</v>
      </c>
      <c r="Z838">
        <f t="shared" si="40"/>
        <v>8.3176999999999383E-5</v>
      </c>
      <c r="AA838">
        <f t="shared" si="41"/>
        <v>-6.9200000000005368E-6</v>
      </c>
    </row>
    <row r="839" spans="1:27" x14ac:dyDescent="0.4">
      <c r="A839">
        <v>16.74502</v>
      </c>
      <c r="B839" s="1">
        <v>63800000000000</v>
      </c>
      <c r="C839">
        <v>6.385681E-2</v>
      </c>
      <c r="D839">
        <v>-7.4198659999999998E-3</v>
      </c>
      <c r="E839">
        <v>2.7011739999999999E-2</v>
      </c>
      <c r="F839">
        <v>-4.3690490000000004</v>
      </c>
      <c r="G839">
        <v>-1.624725</v>
      </c>
      <c r="H839">
        <v>0.37797259999999999</v>
      </c>
      <c r="I839">
        <v>-1.10032</v>
      </c>
      <c r="J839">
        <v>1.548081</v>
      </c>
      <c r="K839">
        <v>2.2199870000000002</v>
      </c>
      <c r="L839">
        <v>-0.66208579999999995</v>
      </c>
      <c r="M839">
        <v>1.2133860000000001</v>
      </c>
      <c r="N839">
        <v>1.679603</v>
      </c>
      <c r="O839">
        <v>15.01844</v>
      </c>
      <c r="P839">
        <v>-93.900329999999997</v>
      </c>
      <c r="Q839">
        <v>-40.32217</v>
      </c>
      <c r="R839">
        <v>-1.5418769999999999</v>
      </c>
      <c r="S839">
        <v>1.106573</v>
      </c>
      <c r="T839">
        <v>2.8332739999999998</v>
      </c>
      <c r="U839">
        <v>22.153020000000001</v>
      </c>
      <c r="V839">
        <v>103.70480000000001</v>
      </c>
      <c r="W839">
        <v>23.170999999999999</v>
      </c>
      <c r="Y839">
        <f t="shared" si="39"/>
        <v>-1.5260999999999747E-4</v>
      </c>
      <c r="Z839">
        <f t="shared" si="40"/>
        <v>-7.8158000000000047E-5</v>
      </c>
      <c r="AA839">
        <f t="shared" si="41"/>
        <v>3.9179999999999771E-5</v>
      </c>
    </row>
    <row r="840" spans="1:27" x14ac:dyDescent="0.4">
      <c r="A840">
        <v>16.76501</v>
      </c>
      <c r="B840" s="1">
        <v>63800000000000</v>
      </c>
      <c r="C840">
        <v>6.4009419999999997E-2</v>
      </c>
      <c r="D840">
        <v>-7.3417079999999997E-3</v>
      </c>
      <c r="E840">
        <v>2.697256E-2</v>
      </c>
      <c r="F840">
        <v>-4.3208310000000001</v>
      </c>
      <c r="G840">
        <v>-1.591431</v>
      </c>
      <c r="H840">
        <v>0.3142779</v>
      </c>
      <c r="I840">
        <v>-1.1004</v>
      </c>
      <c r="J840">
        <v>1.5481590000000001</v>
      </c>
      <c r="K840">
        <v>2.2201230000000001</v>
      </c>
      <c r="L840">
        <v>-0.66223810000000005</v>
      </c>
      <c r="M840">
        <v>1.2138439999999999</v>
      </c>
      <c r="N840">
        <v>1.6802630000000001</v>
      </c>
      <c r="O840">
        <v>15.204280000000001</v>
      </c>
      <c r="P840">
        <v>-93.864289999999997</v>
      </c>
      <c r="Q840">
        <v>-39.846620000000001</v>
      </c>
      <c r="R840">
        <v>-1.5438369999999999</v>
      </c>
      <c r="S840">
        <v>1.104938</v>
      </c>
      <c r="T840">
        <v>2.8355160000000001</v>
      </c>
      <c r="U840">
        <v>21.975210000000001</v>
      </c>
      <c r="V840">
        <v>103.79770000000001</v>
      </c>
      <c r="W840">
        <v>23.736319999999999</v>
      </c>
      <c r="Y840">
        <f t="shared" si="39"/>
        <v>0</v>
      </c>
      <c r="Z840">
        <f t="shared" si="40"/>
        <v>0</v>
      </c>
      <c r="AA840">
        <f t="shared" si="41"/>
        <v>0</v>
      </c>
    </row>
    <row r="841" spans="1:27" x14ac:dyDescent="0.4">
      <c r="A841">
        <v>16.78501</v>
      </c>
      <c r="B841" s="1">
        <v>63800000000000</v>
      </c>
      <c r="C841">
        <v>6.4009419999999997E-2</v>
      </c>
      <c r="D841">
        <v>-7.3417079999999997E-3</v>
      </c>
      <c r="E841">
        <v>2.697256E-2</v>
      </c>
      <c r="F841">
        <v>-4.3208310000000001</v>
      </c>
      <c r="G841">
        <v>-1.591431</v>
      </c>
      <c r="H841">
        <v>0.3142779</v>
      </c>
      <c r="I841">
        <v>-1.1004</v>
      </c>
      <c r="J841">
        <v>1.5481590000000001</v>
      </c>
      <c r="K841">
        <v>2.2201230000000001</v>
      </c>
      <c r="L841">
        <v>-0.66223810000000005</v>
      </c>
      <c r="M841">
        <v>1.2138439999999999</v>
      </c>
      <c r="N841">
        <v>1.6802630000000001</v>
      </c>
      <c r="O841">
        <v>15.204280000000001</v>
      </c>
      <c r="P841">
        <v>-93.864289999999997</v>
      </c>
      <c r="Q841">
        <v>-39.846620000000001</v>
      </c>
      <c r="R841">
        <v>-1.5438369999999999</v>
      </c>
      <c r="S841">
        <v>1.104938</v>
      </c>
      <c r="T841">
        <v>2.8355160000000001</v>
      </c>
      <c r="U841">
        <v>21.975210000000001</v>
      </c>
      <c r="V841">
        <v>103.79770000000001</v>
      </c>
      <c r="W841">
        <v>23.736319999999999</v>
      </c>
      <c r="Y841">
        <f t="shared" si="39"/>
        <v>-1.2921999999999934E-4</v>
      </c>
      <c r="Z841">
        <f t="shared" si="40"/>
        <v>-3.0044699999999969E-4</v>
      </c>
      <c r="AA841">
        <f t="shared" si="41"/>
        <v>-6.7699999999996929E-6</v>
      </c>
    </row>
    <row r="842" spans="1:27" x14ac:dyDescent="0.4">
      <c r="A842">
        <v>16.805019999999999</v>
      </c>
      <c r="B842" s="1">
        <v>63800000000000</v>
      </c>
      <c r="C842">
        <v>6.4138639999999997E-2</v>
      </c>
      <c r="D842">
        <v>-7.041261E-3</v>
      </c>
      <c r="E842">
        <v>2.6979329999999999E-2</v>
      </c>
      <c r="F842">
        <v>-4.3299260000000004</v>
      </c>
      <c r="G842">
        <v>-1.5236510000000001</v>
      </c>
      <c r="H842">
        <v>0.31792049999999999</v>
      </c>
      <c r="I842">
        <v>-1.1004959999999999</v>
      </c>
      <c r="J842">
        <v>1.548459</v>
      </c>
      <c r="K842">
        <v>2.2202099999999998</v>
      </c>
      <c r="L842">
        <v>-0.66230009999999995</v>
      </c>
      <c r="M842">
        <v>1.2138549999999999</v>
      </c>
      <c r="N842">
        <v>1.6803570000000001</v>
      </c>
      <c r="O842">
        <v>15.19359</v>
      </c>
      <c r="P842">
        <v>-93.890439999999998</v>
      </c>
      <c r="Q842">
        <v>-40.022129999999997</v>
      </c>
      <c r="R842">
        <v>-1.543315</v>
      </c>
      <c r="S842">
        <v>1.1045339999999999</v>
      </c>
      <c r="T842">
        <v>2.8350870000000001</v>
      </c>
      <c r="U842">
        <v>22.007639999999999</v>
      </c>
      <c r="V842">
        <v>103.7467</v>
      </c>
      <c r="W842">
        <v>23.574179999999998</v>
      </c>
      <c r="Y842">
        <f t="shared" si="39"/>
        <v>-7.4740000000003692E-5</v>
      </c>
      <c r="Z842">
        <f t="shared" si="40"/>
        <v>-3.1688099999999976E-4</v>
      </c>
      <c r="AA842">
        <f t="shared" si="41"/>
        <v>-4.3130000000002333E-5</v>
      </c>
    </row>
    <row r="843" spans="1:27" x14ac:dyDescent="0.4">
      <c r="A843">
        <v>16.825009999999999</v>
      </c>
      <c r="B843" s="1">
        <v>63800000000000</v>
      </c>
      <c r="C843">
        <v>6.421338E-2</v>
      </c>
      <c r="D843">
        <v>-6.7243800000000003E-3</v>
      </c>
      <c r="E843">
        <v>2.7022460000000002E-2</v>
      </c>
      <c r="F843">
        <v>-4.3648069999999999</v>
      </c>
      <c r="G843">
        <v>-1.470154</v>
      </c>
      <c r="H843">
        <v>0.30256889999999997</v>
      </c>
      <c r="I843">
        <v>-1.1005799999999999</v>
      </c>
      <c r="J843">
        <v>1.5487759999999999</v>
      </c>
      <c r="K843">
        <v>2.2202320000000002</v>
      </c>
      <c r="L843">
        <v>-0.66203259999999997</v>
      </c>
      <c r="M843">
        <v>1.2139869999999999</v>
      </c>
      <c r="N843">
        <v>1.680329</v>
      </c>
      <c r="O843">
        <v>15.141730000000001</v>
      </c>
      <c r="P843">
        <v>-93.944950000000006</v>
      </c>
      <c r="Q843">
        <v>-40.136290000000002</v>
      </c>
      <c r="R843">
        <v>-1.5445599999999999</v>
      </c>
      <c r="S843">
        <v>1.103291</v>
      </c>
      <c r="T843">
        <v>2.8371710000000001</v>
      </c>
      <c r="U843">
        <v>22.12988</v>
      </c>
      <c r="V843">
        <v>103.6759</v>
      </c>
      <c r="W843">
        <v>23.203309999999998</v>
      </c>
      <c r="Y843">
        <f t="shared" si="39"/>
        <v>0</v>
      </c>
      <c r="Z843">
        <f t="shared" si="40"/>
        <v>0</v>
      </c>
      <c r="AA843">
        <f t="shared" si="41"/>
        <v>0</v>
      </c>
    </row>
    <row r="844" spans="1:27" x14ac:dyDescent="0.4">
      <c r="A844">
        <v>16.845020000000002</v>
      </c>
      <c r="B844" s="1">
        <v>63800000000000</v>
      </c>
      <c r="C844">
        <v>6.421338E-2</v>
      </c>
      <c r="D844">
        <v>-6.7243800000000003E-3</v>
      </c>
      <c r="E844">
        <v>2.7022460000000002E-2</v>
      </c>
      <c r="F844">
        <v>-4.3648069999999999</v>
      </c>
      <c r="G844">
        <v>-1.470154</v>
      </c>
      <c r="H844">
        <v>0.30256889999999997</v>
      </c>
      <c r="I844">
        <v>-1.1005799999999999</v>
      </c>
      <c r="J844">
        <v>1.5487759999999999</v>
      </c>
      <c r="K844">
        <v>2.2202320000000002</v>
      </c>
      <c r="L844">
        <v>-0.66203259999999997</v>
      </c>
      <c r="M844">
        <v>1.2139869999999999</v>
      </c>
      <c r="N844">
        <v>1.680329</v>
      </c>
      <c r="O844">
        <v>15.141730000000001</v>
      </c>
      <c r="P844">
        <v>-93.944950000000006</v>
      </c>
      <c r="Q844">
        <v>-40.136290000000002</v>
      </c>
      <c r="R844">
        <v>-1.5445599999999999</v>
      </c>
      <c r="S844">
        <v>1.103291</v>
      </c>
      <c r="T844">
        <v>2.8371710000000001</v>
      </c>
      <c r="U844">
        <v>22.12988</v>
      </c>
      <c r="V844">
        <v>103.6759</v>
      </c>
      <c r="W844">
        <v>23.203309999999998</v>
      </c>
      <c r="Y844">
        <f t="shared" si="39"/>
        <v>1.8970000000007037E-5</v>
      </c>
      <c r="Z844">
        <f t="shared" si="40"/>
        <v>-1.2199600000000008E-4</v>
      </c>
      <c r="AA844">
        <f t="shared" si="41"/>
        <v>-3.3009999999999984E-5</v>
      </c>
    </row>
    <row r="845" spans="1:27" x14ac:dyDescent="0.4">
      <c r="A845">
        <v>16.865010000000002</v>
      </c>
      <c r="B845" s="1">
        <v>63800000000000</v>
      </c>
      <c r="C845">
        <v>6.4194409999999993E-2</v>
      </c>
      <c r="D845">
        <v>-6.6023840000000002E-3</v>
      </c>
      <c r="E845">
        <v>2.7055470000000002E-2</v>
      </c>
      <c r="F845">
        <v>-4.4110110000000002</v>
      </c>
      <c r="G845">
        <v>-1.4237979999999999</v>
      </c>
      <c r="H845">
        <v>0.2923713</v>
      </c>
      <c r="I845">
        <v>-1.10059</v>
      </c>
      <c r="J845">
        <v>1.5488980000000001</v>
      </c>
      <c r="K845">
        <v>2.2201949999999999</v>
      </c>
      <c r="L845">
        <v>-0.65979429999999994</v>
      </c>
      <c r="M845">
        <v>1.2129049999999999</v>
      </c>
      <c r="N845">
        <v>1.6782589999999999</v>
      </c>
      <c r="O845">
        <v>15.118690000000001</v>
      </c>
      <c r="P845">
        <v>-93.990970000000004</v>
      </c>
      <c r="Q845">
        <v>-40.117649999999998</v>
      </c>
      <c r="R845">
        <v>-1.544025</v>
      </c>
      <c r="S845">
        <v>1.103191</v>
      </c>
      <c r="T845">
        <v>2.8364379999999998</v>
      </c>
      <c r="U845">
        <v>22.08258</v>
      </c>
      <c r="V845">
        <v>103.6887</v>
      </c>
      <c r="W845">
        <v>23.418040000000001</v>
      </c>
      <c r="Y845">
        <f t="shared" si="39"/>
        <v>8.595999999999604E-5</v>
      </c>
      <c r="Z845">
        <f t="shared" si="40"/>
        <v>4.6003999999999663E-5</v>
      </c>
      <c r="AA845">
        <f t="shared" si="41"/>
        <v>-7.5869999999998716E-5</v>
      </c>
    </row>
    <row r="846" spans="1:27" x14ac:dyDescent="0.4">
      <c r="A846">
        <v>16.885020000000001</v>
      </c>
      <c r="B846" s="1">
        <v>63800000000000</v>
      </c>
      <c r="C846">
        <v>6.4108449999999997E-2</v>
      </c>
      <c r="D846">
        <v>-6.6483879999999999E-3</v>
      </c>
      <c r="E846">
        <v>2.713134E-2</v>
      </c>
      <c r="F846">
        <v>-4.4945680000000001</v>
      </c>
      <c r="G846">
        <v>-1.4225159999999999</v>
      </c>
      <c r="H846">
        <v>0.32303910000000002</v>
      </c>
      <c r="I846">
        <v>-1.1005819999999999</v>
      </c>
      <c r="J846">
        <v>1.5488519999999999</v>
      </c>
      <c r="K846">
        <v>2.220081</v>
      </c>
      <c r="L846">
        <v>-0.65955819999999998</v>
      </c>
      <c r="M846">
        <v>1.213303</v>
      </c>
      <c r="N846">
        <v>1.677878</v>
      </c>
      <c r="O846">
        <v>15.11661</v>
      </c>
      <c r="P846">
        <v>-93.979920000000007</v>
      </c>
      <c r="Q846">
        <v>-40.045070000000003</v>
      </c>
      <c r="R846">
        <v>-1.545142</v>
      </c>
      <c r="S846">
        <v>1.1030720000000001</v>
      </c>
      <c r="T846">
        <v>2.838076</v>
      </c>
      <c r="U846">
        <v>21.805289999999999</v>
      </c>
      <c r="V846">
        <v>103.773</v>
      </c>
      <c r="W846">
        <v>23.790019999999998</v>
      </c>
      <c r="Y846">
        <f t="shared" si="39"/>
        <v>2.1973000000000131E-4</v>
      </c>
      <c r="Z846">
        <f t="shared" si="40"/>
        <v>1.6510099999999996E-4</v>
      </c>
      <c r="AA846">
        <f t="shared" si="41"/>
        <v>-8.5749999999999021E-5</v>
      </c>
    </row>
    <row r="847" spans="1:27" x14ac:dyDescent="0.4">
      <c r="A847">
        <v>16.905010000000001</v>
      </c>
      <c r="B847" s="1">
        <v>63800000000000</v>
      </c>
      <c r="C847">
        <v>6.3888719999999996E-2</v>
      </c>
      <c r="D847">
        <v>-6.8134889999999998E-3</v>
      </c>
      <c r="E847">
        <v>2.7217089999999999E-2</v>
      </c>
      <c r="F847">
        <v>-4.54129</v>
      </c>
      <c r="G847">
        <v>-1.419281</v>
      </c>
      <c r="H847">
        <v>0.35364899999999999</v>
      </c>
      <c r="I847">
        <v>-1.1004879999999999</v>
      </c>
      <c r="J847">
        <v>1.5486869999999999</v>
      </c>
      <c r="K847">
        <v>2.219865</v>
      </c>
      <c r="L847">
        <v>-0.65983650000000005</v>
      </c>
      <c r="M847">
        <v>1.2142310000000001</v>
      </c>
      <c r="N847">
        <v>1.677691</v>
      </c>
      <c r="O847">
        <v>14.97866</v>
      </c>
      <c r="P847">
        <v>-93.942499999999995</v>
      </c>
      <c r="Q847">
        <v>-40.007019999999997</v>
      </c>
      <c r="R847">
        <v>-1.5446880000000001</v>
      </c>
      <c r="S847">
        <v>1.1040460000000001</v>
      </c>
      <c r="T847">
        <v>2.8377940000000001</v>
      </c>
      <c r="U847">
        <v>21.73995</v>
      </c>
      <c r="V847">
        <v>103.795</v>
      </c>
      <c r="W847">
        <v>23.321829999999999</v>
      </c>
      <c r="Y847">
        <f t="shared" si="39"/>
        <v>0</v>
      </c>
      <c r="Z847">
        <f t="shared" si="40"/>
        <v>0</v>
      </c>
      <c r="AA847">
        <f t="shared" si="41"/>
        <v>0</v>
      </c>
    </row>
    <row r="848" spans="1:27" x14ac:dyDescent="0.4">
      <c r="A848">
        <v>16.92502</v>
      </c>
      <c r="B848" s="1">
        <v>63800000000000</v>
      </c>
      <c r="C848">
        <v>6.3888719999999996E-2</v>
      </c>
      <c r="D848">
        <v>-6.8134889999999998E-3</v>
      </c>
      <c r="E848">
        <v>2.7217089999999999E-2</v>
      </c>
      <c r="F848">
        <v>-4.54129</v>
      </c>
      <c r="G848">
        <v>-1.419281</v>
      </c>
      <c r="H848">
        <v>0.35364899999999999</v>
      </c>
      <c r="I848">
        <v>-1.1004879999999999</v>
      </c>
      <c r="J848">
        <v>1.5486869999999999</v>
      </c>
      <c r="K848">
        <v>2.219865</v>
      </c>
      <c r="L848">
        <v>-0.65983650000000005</v>
      </c>
      <c r="M848">
        <v>1.2142310000000001</v>
      </c>
      <c r="N848">
        <v>1.677691</v>
      </c>
      <c r="O848">
        <v>14.97866</v>
      </c>
      <c r="P848">
        <v>-93.942499999999995</v>
      </c>
      <c r="Q848">
        <v>-40.007019999999997</v>
      </c>
      <c r="R848">
        <v>-1.5446880000000001</v>
      </c>
      <c r="S848">
        <v>1.1040460000000001</v>
      </c>
      <c r="T848">
        <v>2.8377940000000001</v>
      </c>
      <c r="U848">
        <v>21.73995</v>
      </c>
      <c r="V848">
        <v>103.795</v>
      </c>
      <c r="W848">
        <v>23.321829999999999</v>
      </c>
      <c r="Y848">
        <f t="shared" si="39"/>
        <v>1.4280999999999322E-4</v>
      </c>
      <c r="Z848">
        <f t="shared" si="40"/>
        <v>1.7844500000000017E-4</v>
      </c>
      <c r="AA848">
        <f t="shared" si="41"/>
        <v>-1.3269999999999949E-4</v>
      </c>
    </row>
    <row r="849" spans="1:27" x14ac:dyDescent="0.4">
      <c r="A849">
        <v>16.94501</v>
      </c>
      <c r="B849" s="1">
        <v>63800000000000</v>
      </c>
      <c r="C849">
        <v>6.3745910000000003E-2</v>
      </c>
      <c r="D849">
        <v>-6.991934E-3</v>
      </c>
      <c r="E849">
        <v>2.7349789999999999E-2</v>
      </c>
      <c r="F849">
        <v>-4.5813290000000002</v>
      </c>
      <c r="G849">
        <v>-1.4617</v>
      </c>
      <c r="H849">
        <v>0.42145840000000001</v>
      </c>
      <c r="I849">
        <v>-1.1004799999999999</v>
      </c>
      <c r="J849">
        <v>1.548508</v>
      </c>
      <c r="K849">
        <v>2.2196699999999998</v>
      </c>
      <c r="L849">
        <v>-0.6601127</v>
      </c>
      <c r="M849">
        <v>1.214693</v>
      </c>
      <c r="N849">
        <v>1.677548</v>
      </c>
      <c r="O849">
        <v>14.91703</v>
      </c>
      <c r="P849">
        <v>-93.929959999999994</v>
      </c>
      <c r="Q849">
        <v>-40.005369999999999</v>
      </c>
      <c r="R849">
        <v>-1.545183</v>
      </c>
      <c r="S849">
        <v>1.1051550000000001</v>
      </c>
      <c r="T849">
        <v>2.8388230000000001</v>
      </c>
      <c r="U849">
        <v>21.6814</v>
      </c>
      <c r="V849">
        <v>103.75490000000001</v>
      </c>
      <c r="W849">
        <v>22.665400000000002</v>
      </c>
      <c r="Y849">
        <f t="shared" si="39"/>
        <v>1.3540000000000774E-4</v>
      </c>
      <c r="Z849">
        <f t="shared" si="40"/>
        <v>3.8082299999999975E-4</v>
      </c>
      <c r="AA849">
        <f t="shared" si="41"/>
        <v>-1.2729000000000212E-4</v>
      </c>
    </row>
    <row r="850" spans="1:27" x14ac:dyDescent="0.4">
      <c r="A850">
        <v>16.965009999999999</v>
      </c>
      <c r="B850" s="1">
        <v>63800000000000</v>
      </c>
      <c r="C850">
        <v>6.3610509999999995E-2</v>
      </c>
      <c r="D850">
        <v>-7.3727569999999997E-3</v>
      </c>
      <c r="E850">
        <v>2.7477080000000001E-2</v>
      </c>
      <c r="F850">
        <v>-4.5740970000000001</v>
      </c>
      <c r="G850">
        <v>-1.4998469999999999</v>
      </c>
      <c r="H850">
        <v>0.43134850000000002</v>
      </c>
      <c r="I850">
        <v>-1.1004750000000001</v>
      </c>
      <c r="J850">
        <v>1.5481279999999999</v>
      </c>
      <c r="K850">
        <v>2.219484</v>
      </c>
      <c r="L850">
        <v>-0.6607769</v>
      </c>
      <c r="M850">
        <v>1.215425</v>
      </c>
      <c r="N850">
        <v>1.6773070000000001</v>
      </c>
      <c r="O850">
        <v>14.772880000000001</v>
      </c>
      <c r="P850">
        <v>-93.856229999999996</v>
      </c>
      <c r="Q850">
        <v>-40.185879999999997</v>
      </c>
      <c r="R850">
        <v>-1.5448200000000001</v>
      </c>
      <c r="S850">
        <v>1.1064700000000001</v>
      </c>
      <c r="T850">
        <v>2.838184</v>
      </c>
      <c r="U850">
        <v>21.217870000000001</v>
      </c>
      <c r="V850">
        <v>103.93129999999999</v>
      </c>
      <c r="W850">
        <v>22.798030000000001</v>
      </c>
      <c r="Y850">
        <f t="shared" si="39"/>
        <v>0</v>
      </c>
      <c r="Z850">
        <f t="shared" si="40"/>
        <v>0</v>
      </c>
      <c r="AA850">
        <f t="shared" si="41"/>
        <v>0</v>
      </c>
    </row>
    <row r="851" spans="1:27" x14ac:dyDescent="0.4">
      <c r="A851">
        <v>16.985019999999999</v>
      </c>
      <c r="B851" s="1">
        <v>63800000000000</v>
      </c>
      <c r="C851">
        <v>6.3610509999999995E-2</v>
      </c>
      <c r="D851">
        <v>-7.3727569999999997E-3</v>
      </c>
      <c r="E851">
        <v>2.7477080000000001E-2</v>
      </c>
      <c r="F851">
        <v>-4.5740970000000001</v>
      </c>
      <c r="G851">
        <v>-1.4998469999999999</v>
      </c>
      <c r="H851">
        <v>0.43134850000000002</v>
      </c>
      <c r="I851">
        <v>-1.1004750000000001</v>
      </c>
      <c r="J851">
        <v>1.5481279999999999</v>
      </c>
      <c r="K851">
        <v>2.219484</v>
      </c>
      <c r="L851">
        <v>-0.6607769</v>
      </c>
      <c r="M851">
        <v>1.215425</v>
      </c>
      <c r="N851">
        <v>1.6773070000000001</v>
      </c>
      <c r="O851">
        <v>14.772880000000001</v>
      </c>
      <c r="P851">
        <v>-93.856229999999996</v>
      </c>
      <c r="Q851">
        <v>-40.185879999999997</v>
      </c>
      <c r="R851">
        <v>-1.5448200000000001</v>
      </c>
      <c r="S851">
        <v>1.1064700000000001</v>
      </c>
      <c r="T851">
        <v>2.838184</v>
      </c>
      <c r="U851">
        <v>21.217870000000001</v>
      </c>
      <c r="V851">
        <v>103.93129999999999</v>
      </c>
      <c r="W851">
        <v>22.798030000000001</v>
      </c>
      <c r="Y851">
        <f t="shared" si="39"/>
        <v>8.6519999999992714E-5</v>
      </c>
      <c r="Z851">
        <f t="shared" si="40"/>
        <v>2.4378400000000036E-4</v>
      </c>
      <c r="AA851">
        <f t="shared" si="41"/>
        <v>-6.8530000000000674E-5</v>
      </c>
    </row>
    <row r="852" spans="1:27" x14ac:dyDescent="0.4">
      <c r="A852">
        <v>17.005009999999999</v>
      </c>
      <c r="B852" s="1">
        <v>63800000000000</v>
      </c>
      <c r="C852">
        <v>6.3523990000000002E-2</v>
      </c>
      <c r="D852">
        <v>-7.6165410000000001E-3</v>
      </c>
      <c r="E852">
        <v>2.7545610000000002E-2</v>
      </c>
      <c r="F852">
        <v>-4.576416</v>
      </c>
      <c r="G852">
        <v>-1.531982</v>
      </c>
      <c r="H852">
        <v>0.4205005</v>
      </c>
      <c r="I852">
        <v>-1.1004620000000001</v>
      </c>
      <c r="J852">
        <v>1.547884</v>
      </c>
      <c r="K852">
        <v>2.2193740000000002</v>
      </c>
      <c r="L852">
        <v>-0.66152239999999995</v>
      </c>
      <c r="M852">
        <v>1.21593</v>
      </c>
      <c r="N852">
        <v>1.6770620000000001</v>
      </c>
      <c r="O852">
        <v>14.56485</v>
      </c>
      <c r="P852">
        <v>-93.785579999999996</v>
      </c>
      <c r="Q852">
        <v>-40.367310000000003</v>
      </c>
      <c r="R852">
        <v>-1.5444249999999999</v>
      </c>
      <c r="S852">
        <v>1.1073</v>
      </c>
      <c r="T852">
        <v>2.8372090000000001</v>
      </c>
      <c r="U852">
        <v>21.133749999999999</v>
      </c>
      <c r="V852">
        <v>103.87609999999999</v>
      </c>
      <c r="W852">
        <v>22.556940000000001</v>
      </c>
      <c r="Y852">
        <f t="shared" si="39"/>
        <v>2.0590000000000885E-5</v>
      </c>
      <c r="Z852">
        <f t="shared" si="40"/>
        <v>1.1494199999999982E-4</v>
      </c>
      <c r="AA852">
        <f t="shared" si="41"/>
        <v>-2.4119999999999003E-5</v>
      </c>
    </row>
    <row r="853" spans="1:27" x14ac:dyDescent="0.4">
      <c r="A853">
        <v>17.025020000000001</v>
      </c>
      <c r="B853" s="1">
        <v>63800000000000</v>
      </c>
      <c r="C853">
        <v>6.3503400000000002E-2</v>
      </c>
      <c r="D853">
        <v>-7.7314829999999999E-3</v>
      </c>
      <c r="E853">
        <v>2.7569730000000001E-2</v>
      </c>
      <c r="F853">
        <v>-4.5576780000000001</v>
      </c>
      <c r="G853">
        <v>-1.5420229999999999</v>
      </c>
      <c r="H853">
        <v>0.4353785</v>
      </c>
      <c r="I853">
        <v>-1.1004640000000001</v>
      </c>
      <c r="J853">
        <v>1.547769</v>
      </c>
      <c r="K853">
        <v>2.2193429999999998</v>
      </c>
      <c r="L853">
        <v>-0.6619737</v>
      </c>
      <c r="M853">
        <v>1.2159740000000001</v>
      </c>
      <c r="N853">
        <v>1.677079</v>
      </c>
      <c r="O853">
        <v>14.59845</v>
      </c>
      <c r="P853">
        <v>-93.720519999999993</v>
      </c>
      <c r="Q853">
        <v>-40.326050000000002</v>
      </c>
      <c r="R853">
        <v>-1.5440039999999999</v>
      </c>
      <c r="S853">
        <v>1.1076459999999999</v>
      </c>
      <c r="T853">
        <v>2.8357999999999999</v>
      </c>
      <c r="U853">
        <v>21.178560000000001</v>
      </c>
      <c r="V853">
        <v>103.70569999999999</v>
      </c>
      <c r="W853">
        <v>22.38175</v>
      </c>
      <c r="Y853">
        <f t="shared" si="39"/>
        <v>3.0160000000001297E-5</v>
      </c>
      <c r="Z853">
        <f t="shared" si="40"/>
        <v>1.6149999999999498E-6</v>
      </c>
      <c r="AA853">
        <f t="shared" si="41"/>
        <v>-4.4289999999998914E-5</v>
      </c>
    </row>
    <row r="854" spans="1:27" x14ac:dyDescent="0.4">
      <c r="A854">
        <v>17.045010000000001</v>
      </c>
      <c r="B854" s="1">
        <v>63800000000000</v>
      </c>
      <c r="C854">
        <v>6.347324E-2</v>
      </c>
      <c r="D854">
        <v>-7.7330979999999999E-3</v>
      </c>
      <c r="E854">
        <v>2.761402E-2</v>
      </c>
      <c r="F854">
        <v>-4.5054319999999999</v>
      </c>
      <c r="G854">
        <v>-1.5451969999999999</v>
      </c>
      <c r="H854">
        <v>0.46182859999999998</v>
      </c>
      <c r="I854">
        <v>-1.100474</v>
      </c>
      <c r="J854">
        <v>1.5477669999999999</v>
      </c>
      <c r="K854">
        <v>2.21929</v>
      </c>
      <c r="L854">
        <v>-0.66271720000000001</v>
      </c>
      <c r="M854">
        <v>1.216018</v>
      </c>
      <c r="N854">
        <v>1.6771199999999999</v>
      </c>
      <c r="O854">
        <v>14.589079999999999</v>
      </c>
      <c r="P854">
        <v>-93.645319999999998</v>
      </c>
      <c r="Q854">
        <v>-40.356810000000003</v>
      </c>
      <c r="R854">
        <v>-1.5426340000000001</v>
      </c>
      <c r="S854">
        <v>1.1081000000000001</v>
      </c>
      <c r="T854">
        <v>2.8331979999999999</v>
      </c>
      <c r="U854">
        <v>21.147849999999998</v>
      </c>
      <c r="V854">
        <v>103.7225</v>
      </c>
      <c r="W854">
        <v>22.53031</v>
      </c>
      <c r="Y854">
        <f t="shared" si="39"/>
        <v>0</v>
      </c>
      <c r="Z854">
        <f t="shared" si="40"/>
        <v>0</v>
      </c>
      <c r="AA854">
        <f t="shared" si="41"/>
        <v>0</v>
      </c>
    </row>
    <row r="855" spans="1:27" x14ac:dyDescent="0.4">
      <c r="A855">
        <v>17.065020000000001</v>
      </c>
      <c r="B855" s="1">
        <v>63800000000000</v>
      </c>
      <c r="C855">
        <v>6.347324E-2</v>
      </c>
      <c r="D855">
        <v>-7.7330979999999999E-3</v>
      </c>
      <c r="E855">
        <v>2.761402E-2</v>
      </c>
      <c r="F855">
        <v>-4.5054319999999999</v>
      </c>
      <c r="G855">
        <v>-1.5451969999999999</v>
      </c>
      <c r="H855">
        <v>0.46182859999999998</v>
      </c>
      <c r="I855">
        <v>-1.100474</v>
      </c>
      <c r="J855">
        <v>1.5477669999999999</v>
      </c>
      <c r="K855">
        <v>2.21929</v>
      </c>
      <c r="L855">
        <v>-0.66271720000000001</v>
      </c>
      <c r="M855">
        <v>1.216018</v>
      </c>
      <c r="N855">
        <v>1.6771199999999999</v>
      </c>
      <c r="O855">
        <v>14.589079999999999</v>
      </c>
      <c r="P855">
        <v>-93.645319999999998</v>
      </c>
      <c r="Q855">
        <v>-40.356810000000003</v>
      </c>
      <c r="R855">
        <v>-1.5426340000000001</v>
      </c>
      <c r="S855">
        <v>1.1081000000000001</v>
      </c>
      <c r="T855">
        <v>2.8331979999999999</v>
      </c>
      <c r="U855">
        <v>21.147849999999998</v>
      </c>
      <c r="V855">
        <v>103.7225</v>
      </c>
      <c r="W855">
        <v>22.53031</v>
      </c>
      <c r="Y855">
        <f t="shared" si="39"/>
        <v>3.9510000000006484E-5</v>
      </c>
      <c r="Z855">
        <f t="shared" si="40"/>
        <v>-1.9856999999999861E-5</v>
      </c>
      <c r="AA855">
        <f t="shared" si="41"/>
        <v>-1.0001000000000107E-4</v>
      </c>
    </row>
    <row r="856" spans="1:27" x14ac:dyDescent="0.4">
      <c r="A856">
        <v>17.08501</v>
      </c>
      <c r="B856" s="1">
        <v>63800000000000</v>
      </c>
      <c r="C856">
        <v>6.3433729999999994E-2</v>
      </c>
      <c r="D856">
        <v>-7.713241E-3</v>
      </c>
      <c r="E856">
        <v>2.7714030000000001E-2</v>
      </c>
      <c r="F856">
        <v>-4.464874</v>
      </c>
      <c r="G856">
        <v>-1.5774539999999999</v>
      </c>
      <c r="H856">
        <v>0.49623469999999997</v>
      </c>
      <c r="I856">
        <v>-1.100517</v>
      </c>
      <c r="J856">
        <v>1.547787</v>
      </c>
      <c r="K856">
        <v>2.2191920000000001</v>
      </c>
      <c r="L856">
        <v>-0.66369560000000005</v>
      </c>
      <c r="M856">
        <v>1.2158709999999999</v>
      </c>
      <c r="N856">
        <v>1.677308</v>
      </c>
      <c r="O856">
        <v>14.575279999999999</v>
      </c>
      <c r="P856">
        <v>-93.501620000000003</v>
      </c>
      <c r="Q856">
        <v>-40.42633</v>
      </c>
      <c r="R856">
        <v>-1.5420929999999999</v>
      </c>
      <c r="S856">
        <v>1.108414</v>
      </c>
      <c r="T856">
        <v>2.8318789999999998</v>
      </c>
      <c r="U856">
        <v>21.084129999999998</v>
      </c>
      <c r="V856">
        <v>103.7539</v>
      </c>
      <c r="W856">
        <v>22.567019999999999</v>
      </c>
      <c r="Y856">
        <f t="shared" si="39"/>
        <v>-9.0000000000090008E-6</v>
      </c>
      <c r="Z856">
        <f t="shared" si="40"/>
        <v>-8.4220000000001169E-6</v>
      </c>
      <c r="AA856">
        <f t="shared" si="41"/>
        <v>-5.609999999999643E-6</v>
      </c>
    </row>
    <row r="857" spans="1:27" x14ac:dyDescent="0.4">
      <c r="A857">
        <v>17.10502</v>
      </c>
      <c r="B857" s="1">
        <v>63800000000000</v>
      </c>
      <c r="C857">
        <v>6.3442730000000003E-2</v>
      </c>
      <c r="D857">
        <v>-7.7048189999999999E-3</v>
      </c>
      <c r="E857">
        <v>2.771964E-2</v>
      </c>
      <c r="F857">
        <v>-4.4605709999999998</v>
      </c>
      <c r="G857">
        <v>-1.625732</v>
      </c>
      <c r="H857">
        <v>0.56903040000000005</v>
      </c>
      <c r="I857">
        <v>-1.100528</v>
      </c>
      <c r="J857">
        <v>1.5477959999999999</v>
      </c>
      <c r="K857">
        <v>2.2191939999999999</v>
      </c>
      <c r="L857">
        <v>-0.6633867</v>
      </c>
      <c r="M857">
        <v>1.214718</v>
      </c>
      <c r="N857">
        <v>1.676628</v>
      </c>
      <c r="O857">
        <v>14.55714</v>
      </c>
      <c r="P857">
        <v>-93.483949999999993</v>
      </c>
      <c r="Q857">
        <v>-40.655059999999999</v>
      </c>
      <c r="R857">
        <v>-1.5425960000000001</v>
      </c>
      <c r="S857">
        <v>1.1080030000000001</v>
      </c>
      <c r="T857">
        <v>2.8319619999999999</v>
      </c>
      <c r="U857">
        <v>21.152460000000001</v>
      </c>
      <c r="V857">
        <v>103.63800000000001</v>
      </c>
      <c r="W857">
        <v>22.376480000000001</v>
      </c>
      <c r="Y857">
        <f t="shared" si="39"/>
        <v>-1.4229000000000325E-4</v>
      </c>
      <c r="Z857">
        <f t="shared" si="40"/>
        <v>-7.5144000000000079E-5</v>
      </c>
      <c r="AA857">
        <f t="shared" si="41"/>
        <v>5.3799999999999681E-5</v>
      </c>
    </row>
    <row r="858" spans="1:27" x14ac:dyDescent="0.4">
      <c r="A858">
        <v>17.125019999999999</v>
      </c>
      <c r="B858" s="1">
        <v>63800000000000</v>
      </c>
      <c r="C858">
        <v>6.3585020000000006E-2</v>
      </c>
      <c r="D858">
        <v>-7.6296749999999998E-3</v>
      </c>
      <c r="E858">
        <v>2.7665840000000001E-2</v>
      </c>
      <c r="F858">
        <v>-4.4532780000000001</v>
      </c>
      <c r="G858">
        <v>-1.6878359999999999</v>
      </c>
      <c r="H858">
        <v>0.65678689999999995</v>
      </c>
      <c r="I858">
        <v>-1.10059</v>
      </c>
      <c r="J858">
        <v>1.547871</v>
      </c>
      <c r="K858">
        <v>2.2193329999999998</v>
      </c>
      <c r="L858">
        <v>-0.66228109999999996</v>
      </c>
      <c r="M858">
        <v>1.2133620000000001</v>
      </c>
      <c r="N858">
        <v>1.675462</v>
      </c>
      <c r="O858">
        <v>14.53162</v>
      </c>
      <c r="P858">
        <v>-93.486969999999999</v>
      </c>
      <c r="Q858">
        <v>-40.732970000000002</v>
      </c>
      <c r="R858">
        <v>-1.542624</v>
      </c>
      <c r="S858">
        <v>1.107629</v>
      </c>
      <c r="T858">
        <v>2.831175</v>
      </c>
      <c r="U858">
        <v>21.159109999999998</v>
      </c>
      <c r="V858">
        <v>103.58199999999999</v>
      </c>
      <c r="W858">
        <v>22.453410000000002</v>
      </c>
      <c r="Y858">
        <f t="shared" si="39"/>
        <v>0</v>
      </c>
      <c r="Z858">
        <f t="shared" si="40"/>
        <v>0</v>
      </c>
      <c r="AA858">
        <f t="shared" si="41"/>
        <v>0</v>
      </c>
    </row>
    <row r="859" spans="1:27" x14ac:dyDescent="0.4">
      <c r="A859">
        <v>17.145009999999999</v>
      </c>
      <c r="B859" s="1">
        <v>63800000000000</v>
      </c>
      <c r="C859">
        <v>6.3585020000000006E-2</v>
      </c>
      <c r="D859">
        <v>-7.6296749999999998E-3</v>
      </c>
      <c r="E859">
        <v>2.7665840000000001E-2</v>
      </c>
      <c r="F859">
        <v>-4.4532780000000001</v>
      </c>
      <c r="G859">
        <v>-1.6878359999999999</v>
      </c>
      <c r="H859">
        <v>0.65678689999999995</v>
      </c>
      <c r="I859">
        <v>-1.10059</v>
      </c>
      <c r="J859">
        <v>1.547871</v>
      </c>
      <c r="K859">
        <v>2.2193329999999998</v>
      </c>
      <c r="L859">
        <v>-0.66228109999999996</v>
      </c>
      <c r="M859">
        <v>1.2133620000000001</v>
      </c>
      <c r="N859">
        <v>1.675462</v>
      </c>
      <c r="O859">
        <v>14.53162</v>
      </c>
      <c r="P859">
        <v>-93.486969999999999</v>
      </c>
      <c r="Q859">
        <v>-40.732970000000002</v>
      </c>
      <c r="R859">
        <v>-1.542624</v>
      </c>
      <c r="S859">
        <v>1.107629</v>
      </c>
      <c r="T859">
        <v>2.831175</v>
      </c>
      <c r="U859">
        <v>21.159109999999998</v>
      </c>
      <c r="V859">
        <v>103.58199999999999</v>
      </c>
      <c r="W859">
        <v>22.453410000000002</v>
      </c>
      <c r="Y859">
        <f t="shared" si="39"/>
        <v>-2.6170999999999833E-4</v>
      </c>
      <c r="Z859">
        <f t="shared" si="40"/>
        <v>-6.6903000000000101E-5</v>
      </c>
      <c r="AA859">
        <f t="shared" si="41"/>
        <v>6.8780000000000924E-5</v>
      </c>
    </row>
    <row r="860" spans="1:27" x14ac:dyDescent="0.4">
      <c r="A860">
        <v>17.165019999999998</v>
      </c>
      <c r="B860" s="1">
        <v>63800000000000</v>
      </c>
      <c r="C860">
        <v>6.3846730000000004E-2</v>
      </c>
      <c r="D860">
        <v>-7.5627719999999997E-3</v>
      </c>
      <c r="E860">
        <v>2.759706E-2</v>
      </c>
      <c r="F860">
        <v>-4.4553529999999997</v>
      </c>
      <c r="G860">
        <v>-1.787201</v>
      </c>
      <c r="H860">
        <v>0.74407820000000002</v>
      </c>
      <c r="I860">
        <v>-1.100727</v>
      </c>
      <c r="J860">
        <v>1.547938</v>
      </c>
      <c r="K860">
        <v>2.2195659999999999</v>
      </c>
      <c r="L860">
        <v>-0.66255969999999997</v>
      </c>
      <c r="M860">
        <v>1.213203</v>
      </c>
      <c r="N860">
        <v>1.675754</v>
      </c>
      <c r="O860">
        <v>14.55649</v>
      </c>
      <c r="P860">
        <v>-93.433930000000004</v>
      </c>
      <c r="Q860">
        <v>-40.66046</v>
      </c>
      <c r="R860">
        <v>-1.544562</v>
      </c>
      <c r="S860">
        <v>1.106284</v>
      </c>
      <c r="T860">
        <v>2.8326570000000002</v>
      </c>
      <c r="U860">
        <v>21.069050000000001</v>
      </c>
      <c r="V860">
        <v>103.6023</v>
      </c>
      <c r="W860">
        <v>22.82302</v>
      </c>
      <c r="Y860">
        <f t="shared" si="39"/>
        <v>-2.3705000000000254E-4</v>
      </c>
      <c r="Z860">
        <f t="shared" si="40"/>
        <v>-1.0339500000000005E-4</v>
      </c>
      <c r="AA860">
        <f t="shared" si="41"/>
        <v>6.3119999999999843E-5</v>
      </c>
    </row>
    <row r="861" spans="1:27" x14ac:dyDescent="0.4">
      <c r="A861">
        <v>17.185009999999998</v>
      </c>
      <c r="B861" s="1">
        <v>63800000000000</v>
      </c>
      <c r="C861">
        <v>6.4083780000000007E-2</v>
      </c>
      <c r="D861">
        <v>-7.4593769999999997E-3</v>
      </c>
      <c r="E861">
        <v>2.753394E-2</v>
      </c>
      <c r="F861">
        <v>-4.5328980000000003</v>
      </c>
      <c r="G861">
        <v>-1.853882</v>
      </c>
      <c r="H861">
        <v>0.71301840000000005</v>
      </c>
      <c r="I861">
        <v>-1.1008500000000001</v>
      </c>
      <c r="J861">
        <v>1.548041</v>
      </c>
      <c r="K861">
        <v>2.2197789999999999</v>
      </c>
      <c r="L861">
        <v>-0.66272339999999996</v>
      </c>
      <c r="M861">
        <v>1.2128699999999999</v>
      </c>
      <c r="N861">
        <v>1.676277</v>
      </c>
      <c r="O861">
        <v>14.62815</v>
      </c>
      <c r="P861">
        <v>-93.482939999999999</v>
      </c>
      <c r="Q861">
        <v>-40.723329999999997</v>
      </c>
      <c r="R861">
        <v>-1.5437510000000001</v>
      </c>
      <c r="S861">
        <v>1.106897</v>
      </c>
      <c r="T861">
        <v>2.8311389999999999</v>
      </c>
      <c r="U861">
        <v>21.052569999999999</v>
      </c>
      <c r="V861">
        <v>103.5192</v>
      </c>
      <c r="W861">
        <v>22.702670000000001</v>
      </c>
      <c r="Y861">
        <f t="shared" si="39"/>
        <v>0</v>
      </c>
      <c r="Z861">
        <f t="shared" si="40"/>
        <v>0</v>
      </c>
      <c r="AA861">
        <f t="shared" si="41"/>
        <v>0</v>
      </c>
    </row>
    <row r="862" spans="1:27" x14ac:dyDescent="0.4">
      <c r="A862">
        <v>17.205020000000001</v>
      </c>
      <c r="B862" s="1">
        <v>63800000000000</v>
      </c>
      <c r="C862">
        <v>6.4083780000000007E-2</v>
      </c>
      <c r="D862">
        <v>-7.4593769999999997E-3</v>
      </c>
      <c r="E862">
        <v>2.753394E-2</v>
      </c>
      <c r="F862">
        <v>-4.5328980000000003</v>
      </c>
      <c r="G862">
        <v>-1.853882</v>
      </c>
      <c r="H862">
        <v>0.71301840000000005</v>
      </c>
      <c r="I862">
        <v>-1.1008500000000001</v>
      </c>
      <c r="J862">
        <v>1.548041</v>
      </c>
      <c r="K862">
        <v>2.2197789999999999</v>
      </c>
      <c r="L862">
        <v>-0.66272339999999996</v>
      </c>
      <c r="M862">
        <v>1.2128699999999999</v>
      </c>
      <c r="N862">
        <v>1.676277</v>
      </c>
      <c r="O862">
        <v>14.62815</v>
      </c>
      <c r="P862">
        <v>-93.482939999999999</v>
      </c>
      <c r="Q862">
        <v>-40.723329999999997</v>
      </c>
      <c r="R862">
        <v>-1.5437510000000001</v>
      </c>
      <c r="S862">
        <v>1.106897</v>
      </c>
      <c r="T862">
        <v>2.8311389999999999</v>
      </c>
      <c r="U862">
        <v>21.052569999999999</v>
      </c>
      <c r="V862">
        <v>103.5192</v>
      </c>
      <c r="W862">
        <v>22.702670000000001</v>
      </c>
      <c r="Y862">
        <f t="shared" si="39"/>
        <v>-2.9237999999999487E-4</v>
      </c>
      <c r="Z862">
        <f t="shared" si="40"/>
        <v>-1.2488299999999924E-4</v>
      </c>
      <c r="AA862">
        <f t="shared" si="41"/>
        <v>9.4919999999998339E-5</v>
      </c>
    </row>
    <row r="863" spans="1:27" x14ac:dyDescent="0.4">
      <c r="A863">
        <v>17.225010000000001</v>
      </c>
      <c r="B863" s="1">
        <v>63800000000000</v>
      </c>
      <c r="C863">
        <v>6.4376160000000002E-2</v>
      </c>
      <c r="D863">
        <v>-7.3344940000000004E-3</v>
      </c>
      <c r="E863">
        <v>2.7439020000000001E-2</v>
      </c>
      <c r="F863">
        <v>-4.5618590000000001</v>
      </c>
      <c r="G863">
        <v>-1.9282840000000001</v>
      </c>
      <c r="H863">
        <v>0.6381694</v>
      </c>
      <c r="I863">
        <v>-1.100989</v>
      </c>
      <c r="J863">
        <v>1.5481659999999999</v>
      </c>
      <c r="K863">
        <v>2.2200519999999999</v>
      </c>
      <c r="L863">
        <v>-0.66278550000000003</v>
      </c>
      <c r="M863">
        <v>1.2125939999999999</v>
      </c>
      <c r="N863">
        <v>1.677006</v>
      </c>
      <c r="O863">
        <v>14.508279999999999</v>
      </c>
      <c r="P863">
        <v>-93.575710000000001</v>
      </c>
      <c r="Q863">
        <v>-41.024990000000003</v>
      </c>
      <c r="R863">
        <v>-1.543417</v>
      </c>
      <c r="S863">
        <v>1.107059</v>
      </c>
      <c r="T863">
        <v>2.830422</v>
      </c>
      <c r="U863">
        <v>21.051749999999998</v>
      </c>
      <c r="V863">
        <v>103.4534</v>
      </c>
      <c r="W863">
        <v>22.567340000000002</v>
      </c>
      <c r="Y863">
        <f t="shared" si="39"/>
        <v>-3.376900000000016E-4</v>
      </c>
      <c r="Z863">
        <f t="shared" si="40"/>
        <v>-8.0342000000000607E-5</v>
      </c>
      <c r="AA863">
        <f t="shared" si="41"/>
        <v>2.9109000000000079E-4</v>
      </c>
    </row>
    <row r="864" spans="1:27" x14ac:dyDescent="0.4">
      <c r="A864">
        <v>17.24502</v>
      </c>
      <c r="B864" s="1">
        <v>63800000000000</v>
      </c>
      <c r="C864">
        <v>6.4713850000000003E-2</v>
      </c>
      <c r="D864">
        <v>-7.2541519999999998E-3</v>
      </c>
      <c r="E864">
        <v>2.7147930000000001E-2</v>
      </c>
      <c r="F864">
        <v>-4.4785159999999999</v>
      </c>
      <c r="G864">
        <v>-1.977203</v>
      </c>
      <c r="H864">
        <v>0.65640739999999997</v>
      </c>
      <c r="I864">
        <v>-1.1010219999999999</v>
      </c>
      <c r="J864">
        <v>1.548246</v>
      </c>
      <c r="K864">
        <v>2.2204969999999999</v>
      </c>
      <c r="L864">
        <v>-0.66281900000000005</v>
      </c>
      <c r="M864">
        <v>1.2127129999999999</v>
      </c>
      <c r="N864">
        <v>1.677306</v>
      </c>
      <c r="O864">
        <v>14.554209999999999</v>
      </c>
      <c r="P864">
        <v>-93.557500000000005</v>
      </c>
      <c r="Q864">
        <v>-40.905029999999996</v>
      </c>
      <c r="R864">
        <v>-1.544335</v>
      </c>
      <c r="S864">
        <v>1.1061840000000001</v>
      </c>
      <c r="T864">
        <v>2.8313419999999998</v>
      </c>
      <c r="U864">
        <v>21.079529999999998</v>
      </c>
      <c r="V864">
        <v>103.39490000000001</v>
      </c>
      <c r="W864">
        <v>22.646550000000001</v>
      </c>
      <c r="Y864">
        <f t="shared" si="39"/>
        <v>-4.0111999999999093E-4</v>
      </c>
      <c r="Z864">
        <f t="shared" si="40"/>
        <v>-4.3861999999999547E-5</v>
      </c>
      <c r="AA864">
        <f t="shared" si="41"/>
        <v>4.4297000000000086E-4</v>
      </c>
    </row>
    <row r="865" spans="1:27" x14ac:dyDescent="0.4">
      <c r="A865">
        <v>17.26501</v>
      </c>
      <c r="B865" s="1">
        <v>63800000000000</v>
      </c>
      <c r="C865">
        <v>6.5114969999999994E-2</v>
      </c>
      <c r="D865">
        <v>-7.2102900000000003E-3</v>
      </c>
      <c r="E865">
        <v>2.670496E-2</v>
      </c>
      <c r="F865">
        <v>-4.5079960000000003</v>
      </c>
      <c r="G865">
        <v>-1.978699</v>
      </c>
      <c r="H865">
        <v>0.67314719999999995</v>
      </c>
      <c r="I865">
        <v>-1.1009930000000001</v>
      </c>
      <c r="J865">
        <v>1.5482899999999999</v>
      </c>
      <c r="K865">
        <v>2.2210939999999999</v>
      </c>
      <c r="L865">
        <v>-0.66272719999999996</v>
      </c>
      <c r="M865">
        <v>1.21279</v>
      </c>
      <c r="N865">
        <v>1.678266</v>
      </c>
      <c r="O865">
        <v>14.6524</v>
      </c>
      <c r="P865">
        <v>-93.527339999999995</v>
      </c>
      <c r="Q865">
        <v>-40.724119999999999</v>
      </c>
      <c r="R865">
        <v>-1.540009</v>
      </c>
      <c r="S865">
        <v>1.11036</v>
      </c>
      <c r="T865">
        <v>2.8240400000000001</v>
      </c>
      <c r="U865">
        <v>21.030909999999999</v>
      </c>
      <c r="V865">
        <v>103.34099999999999</v>
      </c>
      <c r="W865">
        <v>22.786670000000001</v>
      </c>
      <c r="Y865">
        <f t="shared" si="39"/>
        <v>0</v>
      </c>
      <c r="Z865">
        <f t="shared" si="40"/>
        <v>0</v>
      </c>
      <c r="AA865">
        <f t="shared" si="41"/>
        <v>0</v>
      </c>
    </row>
    <row r="866" spans="1:27" x14ac:dyDescent="0.4">
      <c r="A866">
        <v>17.28501</v>
      </c>
      <c r="B866" s="1">
        <v>63800000000000</v>
      </c>
      <c r="C866">
        <v>6.5114969999999994E-2</v>
      </c>
      <c r="D866">
        <v>-7.2102900000000003E-3</v>
      </c>
      <c r="E866">
        <v>2.670496E-2</v>
      </c>
      <c r="F866">
        <v>-4.5079960000000003</v>
      </c>
      <c r="G866">
        <v>-1.978699</v>
      </c>
      <c r="H866">
        <v>0.67314719999999995</v>
      </c>
      <c r="I866">
        <v>-1.1009930000000001</v>
      </c>
      <c r="J866">
        <v>1.5482899999999999</v>
      </c>
      <c r="K866">
        <v>2.2210939999999999</v>
      </c>
      <c r="L866">
        <v>-0.66272719999999996</v>
      </c>
      <c r="M866">
        <v>1.21279</v>
      </c>
      <c r="N866">
        <v>1.678266</v>
      </c>
      <c r="O866">
        <v>14.6524</v>
      </c>
      <c r="P866">
        <v>-93.527339999999995</v>
      </c>
      <c r="Q866">
        <v>-40.724119999999999</v>
      </c>
      <c r="R866">
        <v>-1.540009</v>
      </c>
      <c r="S866">
        <v>1.11036</v>
      </c>
      <c r="T866">
        <v>2.8240400000000001</v>
      </c>
      <c r="U866">
        <v>21.030909999999999</v>
      </c>
      <c r="V866">
        <v>103.34099999999999</v>
      </c>
      <c r="W866">
        <v>22.786670000000001</v>
      </c>
      <c r="Y866">
        <f t="shared" si="39"/>
        <v>-3.9832000000000756E-4</v>
      </c>
      <c r="Z866">
        <f t="shared" si="40"/>
        <v>-1.9381200000000067E-4</v>
      </c>
      <c r="AA866">
        <f t="shared" si="41"/>
        <v>3.6558000000000077E-4</v>
      </c>
    </row>
    <row r="867" spans="1:27" x14ac:dyDescent="0.4">
      <c r="A867">
        <v>17.305019999999999</v>
      </c>
      <c r="B867" s="1">
        <v>63800000000000</v>
      </c>
      <c r="C867">
        <v>6.5513290000000002E-2</v>
      </c>
      <c r="D867">
        <v>-7.0164779999999996E-3</v>
      </c>
      <c r="E867">
        <v>2.6339379999999999E-2</v>
      </c>
      <c r="F867">
        <v>-4.55661</v>
      </c>
      <c r="G867">
        <v>-2.0135800000000001</v>
      </c>
      <c r="H867">
        <v>0.70349660000000003</v>
      </c>
      <c r="I867">
        <v>-1.101016</v>
      </c>
      <c r="J867">
        <v>1.548484</v>
      </c>
      <c r="K867">
        <v>2.2216339999999999</v>
      </c>
      <c r="L867">
        <v>-0.66250880000000001</v>
      </c>
      <c r="M867">
        <v>1.212855</v>
      </c>
      <c r="N867">
        <v>1.6788209999999999</v>
      </c>
      <c r="O867">
        <v>14.604950000000001</v>
      </c>
      <c r="P867">
        <v>-93.578770000000006</v>
      </c>
      <c r="Q867">
        <v>-40.77469</v>
      </c>
      <c r="R867">
        <v>-1.5321830000000001</v>
      </c>
      <c r="S867">
        <v>1.1176600000000001</v>
      </c>
      <c r="T867">
        <v>2.81168</v>
      </c>
      <c r="U867">
        <v>20.99006</v>
      </c>
      <c r="V867">
        <v>103.3905</v>
      </c>
      <c r="W867">
        <v>22.668520000000001</v>
      </c>
      <c r="Y867">
        <f t="shared" si="39"/>
        <v>-3.8626999999999412E-4</v>
      </c>
      <c r="Z867">
        <f t="shared" si="40"/>
        <v>-3.909429999999995E-4</v>
      </c>
      <c r="AA867">
        <f t="shared" si="41"/>
        <v>3.1591999999999731E-4</v>
      </c>
    </row>
    <row r="868" spans="1:27" x14ac:dyDescent="0.4">
      <c r="A868">
        <v>17.325009999999999</v>
      </c>
      <c r="B868" s="1">
        <v>63800000000000</v>
      </c>
      <c r="C868">
        <v>6.5899559999999996E-2</v>
      </c>
      <c r="D868">
        <v>-6.6255350000000001E-3</v>
      </c>
      <c r="E868">
        <v>2.6023460000000002E-2</v>
      </c>
      <c r="F868">
        <v>-4.5215759999999996</v>
      </c>
      <c r="G868">
        <v>-2.0492249999999999</v>
      </c>
      <c r="H868">
        <v>0.72593629999999998</v>
      </c>
      <c r="I868">
        <v>-1.101065</v>
      </c>
      <c r="J868">
        <v>1.548875</v>
      </c>
      <c r="K868">
        <v>2.2221310000000001</v>
      </c>
      <c r="L868">
        <v>-0.66193299999999999</v>
      </c>
      <c r="M868">
        <v>1.2130300000000001</v>
      </c>
      <c r="N868">
        <v>1.6801630000000001</v>
      </c>
      <c r="O868">
        <v>14.53754</v>
      </c>
      <c r="P868">
        <v>-93.738280000000003</v>
      </c>
      <c r="Q868">
        <v>-40.941070000000003</v>
      </c>
      <c r="R868">
        <v>-1.53416</v>
      </c>
      <c r="S868">
        <v>1.116703</v>
      </c>
      <c r="T868">
        <v>2.8140809999999998</v>
      </c>
      <c r="U868">
        <v>21.1038</v>
      </c>
      <c r="V868">
        <v>103.15170000000001</v>
      </c>
      <c r="W868">
        <v>22.280809999999999</v>
      </c>
      <c r="Y868">
        <f t="shared" si="39"/>
        <v>0</v>
      </c>
      <c r="Z868">
        <f t="shared" si="40"/>
        <v>0</v>
      </c>
      <c r="AA868">
        <f t="shared" si="41"/>
        <v>0</v>
      </c>
    </row>
    <row r="869" spans="1:27" x14ac:dyDescent="0.4">
      <c r="A869">
        <v>17.345020000000002</v>
      </c>
      <c r="B869" s="1">
        <v>63800000000000</v>
      </c>
      <c r="C869">
        <v>6.5899559999999996E-2</v>
      </c>
      <c r="D869">
        <v>-6.6255350000000001E-3</v>
      </c>
      <c r="E869">
        <v>2.6023460000000002E-2</v>
      </c>
      <c r="F869">
        <v>-4.5215759999999996</v>
      </c>
      <c r="G869">
        <v>-2.0492249999999999</v>
      </c>
      <c r="H869">
        <v>0.72593629999999998</v>
      </c>
      <c r="I869">
        <v>-1.101065</v>
      </c>
      <c r="J869">
        <v>1.548875</v>
      </c>
      <c r="K869">
        <v>2.2221310000000001</v>
      </c>
      <c r="L869">
        <v>-0.66193299999999999</v>
      </c>
      <c r="M869">
        <v>1.2130300000000001</v>
      </c>
      <c r="N869">
        <v>1.6801630000000001</v>
      </c>
      <c r="O869">
        <v>14.53754</v>
      </c>
      <c r="P869">
        <v>-93.738280000000003</v>
      </c>
      <c r="Q869">
        <v>-40.941070000000003</v>
      </c>
      <c r="R869">
        <v>-1.53416</v>
      </c>
      <c r="S869">
        <v>1.116703</v>
      </c>
      <c r="T869">
        <v>2.8140809999999998</v>
      </c>
      <c r="U869">
        <v>21.1038</v>
      </c>
      <c r="V869">
        <v>103.15170000000001</v>
      </c>
      <c r="W869">
        <v>22.280809999999999</v>
      </c>
      <c r="Y869">
        <f t="shared" si="39"/>
        <v>-3.7791000000000907E-4</v>
      </c>
      <c r="Z869">
        <f t="shared" si="40"/>
        <v>-2.9256499999999984E-4</v>
      </c>
      <c r="AA869">
        <f t="shared" si="41"/>
        <v>4.587600000000025E-4</v>
      </c>
    </row>
    <row r="870" spans="1:27" x14ac:dyDescent="0.4">
      <c r="A870">
        <v>17.365010000000002</v>
      </c>
      <c r="B870" s="1">
        <v>63800000000000</v>
      </c>
      <c r="C870">
        <v>6.6277470000000005E-2</v>
      </c>
      <c r="D870">
        <v>-6.3329700000000003E-3</v>
      </c>
      <c r="E870">
        <v>2.5564699999999999E-2</v>
      </c>
      <c r="F870">
        <v>-4.4516910000000003</v>
      </c>
      <c r="G870">
        <v>-2.1082459999999998</v>
      </c>
      <c r="H870">
        <v>0.66478230000000005</v>
      </c>
      <c r="I870">
        <v>-1.101008</v>
      </c>
      <c r="J870">
        <v>1.549167</v>
      </c>
      <c r="K870">
        <v>2.2227220000000001</v>
      </c>
      <c r="L870">
        <v>-0.66161139999999996</v>
      </c>
      <c r="M870">
        <v>1.213266</v>
      </c>
      <c r="N870">
        <v>1.6812309999999999</v>
      </c>
      <c r="O870">
        <v>14.673920000000001</v>
      </c>
      <c r="P870">
        <v>-93.647670000000005</v>
      </c>
      <c r="Q870">
        <v>-40.78857</v>
      </c>
      <c r="R870">
        <v>-1.5353330000000001</v>
      </c>
      <c r="S870">
        <v>1.1159140000000001</v>
      </c>
      <c r="T870">
        <v>2.8152840000000001</v>
      </c>
      <c r="U870">
        <v>21.210349999999998</v>
      </c>
      <c r="V870">
        <v>102.9881</v>
      </c>
      <c r="W870">
        <v>22.347940000000001</v>
      </c>
      <c r="Y870">
        <f t="shared" si="39"/>
        <v>-4.5605999999999425E-4</v>
      </c>
      <c r="Z870">
        <f t="shared" si="40"/>
        <v>-4.6332600000000002E-4</v>
      </c>
      <c r="AA870">
        <f t="shared" si="41"/>
        <v>4.6161999999999939E-4</v>
      </c>
    </row>
    <row r="871" spans="1:27" x14ac:dyDescent="0.4">
      <c r="A871">
        <v>17.385020000000001</v>
      </c>
      <c r="B871" s="1">
        <v>63800000000000</v>
      </c>
      <c r="C871">
        <v>6.6733529999999999E-2</v>
      </c>
      <c r="D871">
        <v>-5.8696440000000003E-3</v>
      </c>
      <c r="E871">
        <v>2.510308E-2</v>
      </c>
      <c r="F871">
        <v>-4.4422300000000003</v>
      </c>
      <c r="G871">
        <v>-2.1679689999999998</v>
      </c>
      <c r="H871">
        <v>0.63803920000000003</v>
      </c>
      <c r="I871">
        <v>-1.1010040000000001</v>
      </c>
      <c r="J871">
        <v>1.549631</v>
      </c>
      <c r="K871">
        <v>2.2233710000000002</v>
      </c>
      <c r="L871">
        <v>-0.66084370000000003</v>
      </c>
      <c r="M871">
        <v>1.213797</v>
      </c>
      <c r="N871">
        <v>1.682528</v>
      </c>
      <c r="O871">
        <v>14.758850000000001</v>
      </c>
      <c r="P871">
        <v>-93.724950000000007</v>
      </c>
      <c r="Q871">
        <v>-40.566470000000002</v>
      </c>
      <c r="R871">
        <v>-1.537209</v>
      </c>
      <c r="S871">
        <v>1.115016</v>
      </c>
      <c r="T871">
        <v>2.8179460000000001</v>
      </c>
      <c r="U871">
        <v>21.515689999999999</v>
      </c>
      <c r="V871">
        <v>102.8524</v>
      </c>
      <c r="W871">
        <v>21.896229999999999</v>
      </c>
      <c r="Y871">
        <f t="shared" si="39"/>
        <v>-4.4732999999999579E-4</v>
      </c>
      <c r="Z871">
        <f t="shared" si="40"/>
        <v>-4.3927000000000029E-5</v>
      </c>
      <c r="AA871">
        <f t="shared" si="41"/>
        <v>5.7582000000000119E-4</v>
      </c>
    </row>
    <row r="872" spans="1:27" x14ac:dyDescent="0.4">
      <c r="A872">
        <v>17.405010000000001</v>
      </c>
      <c r="B872" s="1">
        <v>63800000000000</v>
      </c>
      <c r="C872">
        <v>6.7180859999999995E-2</v>
      </c>
      <c r="D872">
        <v>-5.8257170000000002E-3</v>
      </c>
      <c r="E872">
        <v>2.4527259999999999E-2</v>
      </c>
      <c r="F872">
        <v>-4.4788209999999999</v>
      </c>
      <c r="G872">
        <v>-2.23996</v>
      </c>
      <c r="H872">
        <v>0.61861679999999997</v>
      </c>
      <c r="I872">
        <v>-1.1009139999999999</v>
      </c>
      <c r="J872">
        <v>1.5496749999999999</v>
      </c>
      <c r="K872">
        <v>2.2240950000000002</v>
      </c>
      <c r="L872">
        <v>-0.65995009999999998</v>
      </c>
      <c r="M872">
        <v>1.2143839999999999</v>
      </c>
      <c r="N872">
        <v>1.683694</v>
      </c>
      <c r="O872">
        <v>14.66024</v>
      </c>
      <c r="P872">
        <v>-93.923649999999995</v>
      </c>
      <c r="Q872">
        <v>-40.504460000000002</v>
      </c>
      <c r="R872">
        <v>-1.5386919999999999</v>
      </c>
      <c r="S872">
        <v>1.1144799999999999</v>
      </c>
      <c r="T872">
        <v>2.8205100000000001</v>
      </c>
      <c r="U872">
        <v>21.779399999999999</v>
      </c>
      <c r="V872">
        <v>102.7914</v>
      </c>
      <c r="W872">
        <v>21.025729999999999</v>
      </c>
      <c r="Y872">
        <f t="shared" si="39"/>
        <v>0</v>
      </c>
      <c r="Z872">
        <f t="shared" si="40"/>
        <v>0</v>
      </c>
      <c r="AA872">
        <f t="shared" si="41"/>
        <v>0</v>
      </c>
    </row>
    <row r="873" spans="1:27" x14ac:dyDescent="0.4">
      <c r="A873">
        <v>17.42502</v>
      </c>
      <c r="B873" s="1">
        <v>63800000000000</v>
      </c>
      <c r="C873">
        <v>6.7180859999999995E-2</v>
      </c>
      <c r="D873">
        <v>-5.8257170000000002E-3</v>
      </c>
      <c r="E873">
        <v>2.4527259999999999E-2</v>
      </c>
      <c r="F873">
        <v>-4.4788209999999999</v>
      </c>
      <c r="G873">
        <v>-2.23996</v>
      </c>
      <c r="H873">
        <v>0.61861679999999997</v>
      </c>
      <c r="I873">
        <v>-1.1009139999999999</v>
      </c>
      <c r="J873">
        <v>1.5496749999999999</v>
      </c>
      <c r="K873">
        <v>2.2240950000000002</v>
      </c>
      <c r="L873">
        <v>-0.65995009999999998</v>
      </c>
      <c r="M873">
        <v>1.2143839999999999</v>
      </c>
      <c r="N873">
        <v>1.683694</v>
      </c>
      <c r="O873">
        <v>14.66024</v>
      </c>
      <c r="P873">
        <v>-93.923649999999995</v>
      </c>
      <c r="Q873">
        <v>-40.504460000000002</v>
      </c>
      <c r="R873">
        <v>-1.5386919999999999</v>
      </c>
      <c r="S873">
        <v>1.1144799999999999</v>
      </c>
      <c r="T873">
        <v>2.8205100000000001</v>
      </c>
      <c r="U873">
        <v>21.779399999999999</v>
      </c>
      <c r="V873">
        <v>102.7914</v>
      </c>
      <c r="W873">
        <v>21.025729999999999</v>
      </c>
      <c r="Y873">
        <f t="shared" si="39"/>
        <v>-4.9406999999999923E-4</v>
      </c>
      <c r="Z873">
        <f t="shared" si="40"/>
        <v>1.2911300000000014E-4</v>
      </c>
      <c r="AA873">
        <f t="shared" si="41"/>
        <v>5.5240999999999971E-4</v>
      </c>
    </row>
    <row r="874" spans="1:27" x14ac:dyDescent="0.4">
      <c r="A874">
        <v>17.44501</v>
      </c>
      <c r="B874" s="1">
        <v>63800000000000</v>
      </c>
      <c r="C874">
        <v>6.7674929999999994E-2</v>
      </c>
      <c r="D874">
        <v>-5.9548300000000004E-3</v>
      </c>
      <c r="E874">
        <v>2.3974849999999999E-2</v>
      </c>
      <c r="F874">
        <v>-4.5632929999999998</v>
      </c>
      <c r="G874">
        <v>-2.2944640000000001</v>
      </c>
      <c r="H874">
        <v>0.56200930000000004</v>
      </c>
      <c r="I874">
        <v>-1.1008720000000001</v>
      </c>
      <c r="J874">
        <v>1.5495460000000001</v>
      </c>
      <c r="K874">
        <v>2.224834</v>
      </c>
      <c r="L874">
        <v>-0.65967909999999996</v>
      </c>
      <c r="M874">
        <v>1.2144699999999999</v>
      </c>
      <c r="N874">
        <v>1.6840919999999999</v>
      </c>
      <c r="O874">
        <v>14.744619999999999</v>
      </c>
      <c r="P874">
        <v>-93.844819999999999</v>
      </c>
      <c r="Q874">
        <v>-40.555390000000003</v>
      </c>
      <c r="R874">
        <v>-1.5402020000000001</v>
      </c>
      <c r="S874">
        <v>1.113945</v>
      </c>
      <c r="T874">
        <v>2.8226499999999999</v>
      </c>
      <c r="U874">
        <v>21.816610000000001</v>
      </c>
      <c r="V874">
        <v>102.6797</v>
      </c>
      <c r="W874">
        <v>20.800450000000001</v>
      </c>
      <c r="Y874">
        <f t="shared" si="39"/>
        <v>-4.8109000000000346E-4</v>
      </c>
      <c r="Z874">
        <f t="shared" si="40"/>
        <v>-1.2888900000000009E-4</v>
      </c>
      <c r="AA874">
        <f t="shared" si="41"/>
        <v>4.4286999999999799E-4</v>
      </c>
    </row>
    <row r="875" spans="1:27" x14ac:dyDescent="0.4">
      <c r="A875">
        <v>17.465009999999999</v>
      </c>
      <c r="B875" s="1">
        <v>63800000000000</v>
      </c>
      <c r="C875">
        <v>6.8156019999999998E-2</v>
      </c>
      <c r="D875">
        <v>-5.8259410000000003E-3</v>
      </c>
      <c r="E875">
        <v>2.3531980000000001E-2</v>
      </c>
      <c r="F875">
        <v>-4.6940920000000004</v>
      </c>
      <c r="G875">
        <v>-2.332703</v>
      </c>
      <c r="H875">
        <v>0.51201730000000001</v>
      </c>
      <c r="I875">
        <v>-1.1008990000000001</v>
      </c>
      <c r="J875">
        <v>1.549674</v>
      </c>
      <c r="K875">
        <v>2.2254879999999999</v>
      </c>
      <c r="L875">
        <v>-0.65828699999999996</v>
      </c>
      <c r="M875">
        <v>1.215322</v>
      </c>
      <c r="N875">
        <v>1.6854910000000001</v>
      </c>
      <c r="O875">
        <v>14.60525</v>
      </c>
      <c r="P875">
        <v>-93.98621</v>
      </c>
      <c r="Q875">
        <v>-40.618589999999998</v>
      </c>
      <c r="R875">
        <v>-1.538904</v>
      </c>
      <c r="S875">
        <v>1.115057</v>
      </c>
      <c r="T875">
        <v>2.8202340000000001</v>
      </c>
      <c r="U875">
        <v>21.624700000000001</v>
      </c>
      <c r="V875">
        <v>102.7796</v>
      </c>
      <c r="W875">
        <v>21.10371</v>
      </c>
      <c r="Y875">
        <f t="shared" si="39"/>
        <v>0</v>
      </c>
      <c r="Z875">
        <f t="shared" si="40"/>
        <v>0</v>
      </c>
      <c r="AA875">
        <f t="shared" si="41"/>
        <v>0</v>
      </c>
    </row>
    <row r="876" spans="1:27" x14ac:dyDescent="0.4">
      <c r="A876">
        <v>17.485019999999999</v>
      </c>
      <c r="B876" s="1">
        <v>63800000000000</v>
      </c>
      <c r="C876">
        <v>6.8156019999999998E-2</v>
      </c>
      <c r="D876">
        <v>-5.8259410000000003E-3</v>
      </c>
      <c r="E876">
        <v>2.3531980000000001E-2</v>
      </c>
      <c r="F876">
        <v>-4.6940920000000004</v>
      </c>
      <c r="G876">
        <v>-2.332703</v>
      </c>
      <c r="H876">
        <v>0.51201730000000001</v>
      </c>
      <c r="I876">
        <v>-1.1008990000000001</v>
      </c>
      <c r="J876">
        <v>1.549674</v>
      </c>
      <c r="K876">
        <v>2.2254879999999999</v>
      </c>
      <c r="L876">
        <v>-0.65828699999999996</v>
      </c>
      <c r="M876">
        <v>1.215322</v>
      </c>
      <c r="N876">
        <v>1.6854910000000001</v>
      </c>
      <c r="O876">
        <v>14.60525</v>
      </c>
      <c r="P876">
        <v>-93.98621</v>
      </c>
      <c r="Q876">
        <v>-40.618589999999998</v>
      </c>
      <c r="R876">
        <v>-1.538904</v>
      </c>
      <c r="S876">
        <v>1.115057</v>
      </c>
      <c r="T876">
        <v>2.8202340000000001</v>
      </c>
      <c r="U876">
        <v>21.624700000000001</v>
      </c>
      <c r="V876">
        <v>102.7796</v>
      </c>
      <c r="W876">
        <v>21.10371</v>
      </c>
      <c r="Y876">
        <f t="shared" si="39"/>
        <v>-5.3862000000000354E-4</v>
      </c>
      <c r="Z876">
        <f t="shared" si="40"/>
        <v>-3.2579999999999935E-5</v>
      </c>
      <c r="AA876">
        <f t="shared" si="41"/>
        <v>4.3376999999999999E-4</v>
      </c>
    </row>
    <row r="877" spans="1:27" x14ac:dyDescent="0.4">
      <c r="A877">
        <v>17.505009999999999</v>
      </c>
      <c r="B877" s="1">
        <v>63800000000000</v>
      </c>
      <c r="C877">
        <v>6.8694640000000001E-2</v>
      </c>
      <c r="D877">
        <v>-5.7933610000000003E-3</v>
      </c>
      <c r="E877">
        <v>2.3098210000000001E-2</v>
      </c>
      <c r="F877">
        <v>-4.795166</v>
      </c>
      <c r="G877">
        <v>-2.3678279999999998</v>
      </c>
      <c r="H877">
        <v>0.46351399999999998</v>
      </c>
      <c r="I877">
        <v>-1.100973</v>
      </c>
      <c r="J877">
        <v>1.5497069999999999</v>
      </c>
      <c r="K877">
        <v>2.2261760000000002</v>
      </c>
      <c r="L877">
        <v>-0.65623569999999998</v>
      </c>
      <c r="M877">
        <v>1.216637</v>
      </c>
      <c r="N877">
        <v>1.687201</v>
      </c>
      <c r="O877">
        <v>14.503069999999999</v>
      </c>
      <c r="P877">
        <v>-94.329099999999997</v>
      </c>
      <c r="Q877">
        <v>-40.181699999999999</v>
      </c>
      <c r="R877">
        <v>-1.535882</v>
      </c>
      <c r="S877">
        <v>1.118039</v>
      </c>
      <c r="T877">
        <v>2.8148759999999999</v>
      </c>
      <c r="U877">
        <v>21.489190000000001</v>
      </c>
      <c r="V877">
        <v>102.5568</v>
      </c>
      <c r="W877">
        <v>20.832460000000001</v>
      </c>
      <c r="Y877">
        <f t="shared" si="39"/>
        <v>-4.6923999999999577E-4</v>
      </c>
      <c r="Z877">
        <f t="shared" si="40"/>
        <v>6.0448999999999746E-5</v>
      </c>
      <c r="AA877">
        <f t="shared" si="41"/>
        <v>4.9812999999999941E-4</v>
      </c>
    </row>
    <row r="878" spans="1:27" x14ac:dyDescent="0.4">
      <c r="A878">
        <v>17.525020000000001</v>
      </c>
      <c r="B878" s="1">
        <v>63800000000000</v>
      </c>
      <c r="C878">
        <v>6.9163879999999997E-2</v>
      </c>
      <c r="D878">
        <v>-5.8538100000000001E-3</v>
      </c>
      <c r="E878">
        <v>2.2600080000000002E-2</v>
      </c>
      <c r="F878">
        <v>-4.8046259999999998</v>
      </c>
      <c r="G878">
        <v>-2.329742</v>
      </c>
      <c r="H878">
        <v>0.38793909999999998</v>
      </c>
      <c r="I878">
        <v>-1.1009530000000001</v>
      </c>
      <c r="J878">
        <v>1.549647</v>
      </c>
      <c r="K878">
        <v>2.2268599999999998</v>
      </c>
      <c r="L878">
        <v>-0.65560300000000005</v>
      </c>
      <c r="M878">
        <v>1.2166090000000001</v>
      </c>
      <c r="N878">
        <v>1.6877519999999999</v>
      </c>
      <c r="O878">
        <v>14.693659999999999</v>
      </c>
      <c r="P878">
        <v>-94.321780000000004</v>
      </c>
      <c r="Q878">
        <v>-40.065860000000001</v>
      </c>
      <c r="R878">
        <v>-1.537358</v>
      </c>
      <c r="S878">
        <v>1.117767</v>
      </c>
      <c r="T878">
        <v>2.815893</v>
      </c>
      <c r="U878">
        <v>21.694859999999998</v>
      </c>
      <c r="V878">
        <v>102.16800000000001</v>
      </c>
      <c r="W878">
        <v>20.22944</v>
      </c>
      <c r="Y878">
        <f t="shared" si="39"/>
        <v>-5.5939000000000683E-4</v>
      </c>
      <c r="Z878">
        <f t="shared" si="40"/>
        <v>1.3810599999999982E-4</v>
      </c>
      <c r="AA878">
        <f t="shared" si="41"/>
        <v>3.9612000000000328E-4</v>
      </c>
    </row>
    <row r="879" spans="1:27" x14ac:dyDescent="0.4">
      <c r="A879">
        <v>17.545010000000001</v>
      </c>
      <c r="B879" s="1">
        <v>63800000000000</v>
      </c>
      <c r="C879">
        <v>6.9723270000000004E-2</v>
      </c>
      <c r="D879">
        <v>-5.9919159999999999E-3</v>
      </c>
      <c r="E879">
        <v>2.2203959999999998E-2</v>
      </c>
      <c r="F879">
        <v>-4.799347</v>
      </c>
      <c r="G879">
        <v>-2.2420040000000001</v>
      </c>
      <c r="H879">
        <v>0.27498410000000001</v>
      </c>
      <c r="I879">
        <v>-1.1010679999999999</v>
      </c>
      <c r="J879">
        <v>1.5495080000000001</v>
      </c>
      <c r="K879">
        <v>2.227535</v>
      </c>
      <c r="L879">
        <v>-0.65503670000000003</v>
      </c>
      <c r="M879">
        <v>1.216521</v>
      </c>
      <c r="N879">
        <v>1.688124</v>
      </c>
      <c r="O879">
        <v>14.5694</v>
      </c>
      <c r="P879">
        <v>-94.394779999999997</v>
      </c>
      <c r="Q879">
        <v>-40.33643</v>
      </c>
      <c r="R879">
        <v>-1.5362800000000001</v>
      </c>
      <c r="S879">
        <v>1.1180639999999999</v>
      </c>
      <c r="T879">
        <v>2.8142719999999999</v>
      </c>
      <c r="U879">
        <v>21.59328</v>
      </c>
      <c r="V879">
        <v>102.20310000000001</v>
      </c>
      <c r="W879">
        <v>20.534330000000001</v>
      </c>
      <c r="Y879">
        <f t="shared" si="39"/>
        <v>0</v>
      </c>
      <c r="Z879">
        <f t="shared" si="40"/>
        <v>0</v>
      </c>
      <c r="AA879">
        <f t="shared" si="41"/>
        <v>0</v>
      </c>
    </row>
    <row r="880" spans="1:27" x14ac:dyDescent="0.4">
      <c r="A880">
        <v>17.565020000000001</v>
      </c>
      <c r="B880" s="1">
        <v>63800000000000</v>
      </c>
      <c r="C880">
        <v>6.9723270000000004E-2</v>
      </c>
      <c r="D880">
        <v>-5.9919159999999999E-3</v>
      </c>
      <c r="E880">
        <v>2.2203959999999998E-2</v>
      </c>
      <c r="F880">
        <v>-4.799347</v>
      </c>
      <c r="G880">
        <v>-2.2420040000000001</v>
      </c>
      <c r="H880">
        <v>0.27498410000000001</v>
      </c>
      <c r="I880">
        <v>-1.1010679999999999</v>
      </c>
      <c r="J880">
        <v>1.5495080000000001</v>
      </c>
      <c r="K880">
        <v>2.227535</v>
      </c>
      <c r="L880">
        <v>-0.65503670000000003</v>
      </c>
      <c r="M880">
        <v>1.216521</v>
      </c>
      <c r="N880">
        <v>1.688124</v>
      </c>
      <c r="O880">
        <v>14.5694</v>
      </c>
      <c r="P880">
        <v>-94.394779999999997</v>
      </c>
      <c r="Q880">
        <v>-40.33643</v>
      </c>
      <c r="R880">
        <v>-1.5362800000000001</v>
      </c>
      <c r="S880">
        <v>1.1180639999999999</v>
      </c>
      <c r="T880">
        <v>2.8142719999999999</v>
      </c>
      <c r="U880">
        <v>21.59328</v>
      </c>
      <c r="V880">
        <v>102.20310000000001</v>
      </c>
      <c r="W880">
        <v>20.534330000000001</v>
      </c>
      <c r="Y880">
        <f t="shared" si="39"/>
        <v>-4.1296999999999862E-4</v>
      </c>
      <c r="Z880">
        <f t="shared" si="40"/>
        <v>-2.4775499999999968E-4</v>
      </c>
      <c r="AA880">
        <f t="shared" si="41"/>
        <v>4.0610999999999772E-4</v>
      </c>
    </row>
    <row r="881" spans="1:27" x14ac:dyDescent="0.4">
      <c r="A881">
        <v>17.58501</v>
      </c>
      <c r="B881" s="1">
        <v>63800000000000</v>
      </c>
      <c r="C881">
        <v>7.0136240000000002E-2</v>
      </c>
      <c r="D881">
        <v>-5.7441610000000002E-3</v>
      </c>
      <c r="E881">
        <v>2.1797850000000001E-2</v>
      </c>
      <c r="F881">
        <v>-4.8568420000000003</v>
      </c>
      <c r="G881">
        <v>-2.1528930000000002</v>
      </c>
      <c r="H881">
        <v>0.1890125</v>
      </c>
      <c r="I881">
        <v>-1.101073</v>
      </c>
      <c r="J881">
        <v>1.5497559999999999</v>
      </c>
      <c r="K881">
        <v>2.2281140000000001</v>
      </c>
      <c r="L881">
        <v>-0.65400429999999998</v>
      </c>
      <c r="M881">
        <v>1.216826</v>
      </c>
      <c r="N881">
        <v>1.6888529999999999</v>
      </c>
      <c r="O881">
        <v>14.46907</v>
      </c>
      <c r="P881">
        <v>-94.566590000000005</v>
      </c>
      <c r="Q881">
        <v>-40.339970000000001</v>
      </c>
      <c r="R881">
        <v>-1.5356730000000001</v>
      </c>
      <c r="S881">
        <v>1.11863</v>
      </c>
      <c r="T881">
        <v>2.812694</v>
      </c>
      <c r="U881">
        <v>21.483160000000002</v>
      </c>
      <c r="V881">
        <v>102.1549</v>
      </c>
      <c r="W881">
        <v>20.737380000000002</v>
      </c>
      <c r="Y881">
        <f t="shared" si="39"/>
        <v>-3.1327999999999911E-4</v>
      </c>
      <c r="Z881">
        <f t="shared" si="40"/>
        <v>-3.929300000000014E-5</v>
      </c>
      <c r="AA881">
        <f t="shared" si="41"/>
        <v>4.2359000000000147E-4</v>
      </c>
    </row>
    <row r="882" spans="1:27" x14ac:dyDescent="0.4">
      <c r="A882">
        <v>17.60502</v>
      </c>
      <c r="B882" s="1">
        <v>63800000000000</v>
      </c>
      <c r="C882">
        <v>7.0449520000000002E-2</v>
      </c>
      <c r="D882">
        <v>-5.7048680000000001E-3</v>
      </c>
      <c r="E882">
        <v>2.1374259999999999E-2</v>
      </c>
      <c r="F882">
        <v>-4.9099430000000002</v>
      </c>
      <c r="G882">
        <v>-2.1015320000000002</v>
      </c>
      <c r="H882">
        <v>0.13973479999999999</v>
      </c>
      <c r="I882">
        <v>-1.1009949999999999</v>
      </c>
      <c r="J882">
        <v>1.549796</v>
      </c>
      <c r="K882">
        <v>2.2286350000000001</v>
      </c>
      <c r="L882">
        <v>-0.65345660000000005</v>
      </c>
      <c r="M882">
        <v>1.2169760000000001</v>
      </c>
      <c r="N882">
        <v>1.68937</v>
      </c>
      <c r="O882">
        <v>14.46983</v>
      </c>
      <c r="P882">
        <v>-94.597530000000006</v>
      </c>
      <c r="Q882">
        <v>-40.155909999999999</v>
      </c>
      <c r="R882">
        <v>-1.5356909999999999</v>
      </c>
      <c r="S882">
        <v>1.118061</v>
      </c>
      <c r="T882">
        <v>2.8121350000000001</v>
      </c>
      <c r="U882">
        <v>21.558669999999999</v>
      </c>
      <c r="V882">
        <v>101.9589</v>
      </c>
      <c r="W882">
        <v>20.851320000000001</v>
      </c>
      <c r="Y882">
        <f t="shared" si="39"/>
        <v>0</v>
      </c>
      <c r="Z882">
        <f t="shared" si="40"/>
        <v>0</v>
      </c>
      <c r="AA882">
        <f t="shared" si="41"/>
        <v>0</v>
      </c>
    </row>
    <row r="883" spans="1:27" x14ac:dyDescent="0.4">
      <c r="A883">
        <v>17.625019999999999</v>
      </c>
      <c r="B883" s="1">
        <v>63800000000000</v>
      </c>
      <c r="C883">
        <v>7.0449520000000002E-2</v>
      </c>
      <c r="D883">
        <v>-5.7048680000000001E-3</v>
      </c>
      <c r="E883">
        <v>2.1374259999999999E-2</v>
      </c>
      <c r="F883">
        <v>-4.9099430000000002</v>
      </c>
      <c r="G883">
        <v>-2.1015320000000002</v>
      </c>
      <c r="H883">
        <v>0.13973479999999999</v>
      </c>
      <c r="I883">
        <v>-1.1009949999999999</v>
      </c>
      <c r="J883">
        <v>1.549796</v>
      </c>
      <c r="K883">
        <v>2.2286350000000001</v>
      </c>
      <c r="L883">
        <v>-0.65345660000000005</v>
      </c>
      <c r="M883">
        <v>1.2169760000000001</v>
      </c>
      <c r="N883">
        <v>1.68937</v>
      </c>
      <c r="O883">
        <v>14.46983</v>
      </c>
      <c r="P883">
        <v>-94.597530000000006</v>
      </c>
      <c r="Q883">
        <v>-40.155909999999999</v>
      </c>
      <c r="R883">
        <v>-1.5356909999999999</v>
      </c>
      <c r="S883">
        <v>1.118061</v>
      </c>
      <c r="T883">
        <v>2.8121350000000001</v>
      </c>
      <c r="U883">
        <v>21.558669999999999</v>
      </c>
      <c r="V883">
        <v>101.9589</v>
      </c>
      <c r="W883">
        <v>20.851320000000001</v>
      </c>
      <c r="Y883">
        <f t="shared" si="39"/>
        <v>-2.1791999999999645E-4</v>
      </c>
      <c r="Z883">
        <f t="shared" si="40"/>
        <v>2.2710999999999912E-5</v>
      </c>
      <c r="AA883">
        <f t="shared" si="41"/>
        <v>4.2816999999999855E-4</v>
      </c>
    </row>
    <row r="884" spans="1:27" x14ac:dyDescent="0.4">
      <c r="A884">
        <v>17.645009999999999</v>
      </c>
      <c r="B884" s="1">
        <v>63800000000000</v>
      </c>
      <c r="C884">
        <v>7.0667439999999998E-2</v>
      </c>
      <c r="D884">
        <v>-5.727579E-3</v>
      </c>
      <c r="E884">
        <v>2.0946090000000001E-2</v>
      </c>
      <c r="F884">
        <v>-4.9182430000000004</v>
      </c>
      <c r="G884">
        <v>-2.0838930000000002</v>
      </c>
      <c r="H884">
        <v>7.0270750000000007E-2</v>
      </c>
      <c r="I884">
        <v>-1.1008469999999999</v>
      </c>
      <c r="J884">
        <v>1.5497730000000001</v>
      </c>
      <c r="K884">
        <v>2.2290920000000001</v>
      </c>
      <c r="L884">
        <v>-0.65304499999999999</v>
      </c>
      <c r="M884">
        <v>1.2167859999999999</v>
      </c>
      <c r="N884">
        <v>1.6896439999999999</v>
      </c>
      <c r="O884">
        <v>14.529450000000001</v>
      </c>
      <c r="P884">
        <v>-94.507900000000006</v>
      </c>
      <c r="Q884">
        <v>-40.11835</v>
      </c>
      <c r="R884">
        <v>-1.535701</v>
      </c>
      <c r="S884">
        <v>1.1172420000000001</v>
      </c>
      <c r="T884">
        <v>2.8122739999999999</v>
      </c>
      <c r="U884">
        <v>21.580549999999999</v>
      </c>
      <c r="V884">
        <v>102.0428</v>
      </c>
      <c r="W884">
        <v>20.940650000000002</v>
      </c>
      <c r="Y884">
        <f t="shared" si="39"/>
        <v>-3.0059999999999809E-4</v>
      </c>
      <c r="Z884">
        <f t="shared" si="40"/>
        <v>-2.0120000000000207E-6</v>
      </c>
      <c r="AA884">
        <f t="shared" si="41"/>
        <v>4.6378000000000044E-4</v>
      </c>
    </row>
    <row r="885" spans="1:27" x14ac:dyDescent="0.4">
      <c r="A885">
        <v>17.665019999999998</v>
      </c>
      <c r="B885" s="1">
        <v>63800000000000</v>
      </c>
      <c r="C885">
        <v>7.0968039999999996E-2</v>
      </c>
      <c r="D885">
        <v>-5.725567E-3</v>
      </c>
      <c r="E885">
        <v>2.048231E-2</v>
      </c>
      <c r="F885">
        <v>-4.9106139999999998</v>
      </c>
      <c r="G885">
        <v>-2.1181950000000001</v>
      </c>
      <c r="H885">
        <v>1.741119E-2</v>
      </c>
      <c r="I885">
        <v>-1.1007309999999999</v>
      </c>
      <c r="J885">
        <v>1.5497749999999999</v>
      </c>
      <c r="K885">
        <v>2.2296330000000002</v>
      </c>
      <c r="L885">
        <v>-0.65208310000000003</v>
      </c>
      <c r="M885">
        <v>1.216375</v>
      </c>
      <c r="N885">
        <v>1.690369</v>
      </c>
      <c r="O885">
        <v>14.562709999999999</v>
      </c>
      <c r="P885">
        <v>-94.507019999999997</v>
      </c>
      <c r="Q885">
        <v>-40.281559999999999</v>
      </c>
      <c r="R885">
        <v>-1.5352239999999999</v>
      </c>
      <c r="S885">
        <v>1.1154630000000001</v>
      </c>
      <c r="T885">
        <v>2.8120880000000001</v>
      </c>
      <c r="U885">
        <v>21.37125</v>
      </c>
      <c r="V885">
        <v>102.3481</v>
      </c>
      <c r="W885">
        <v>21.689520000000002</v>
      </c>
      <c r="Y885">
        <f t="shared" si="39"/>
        <v>-5.3070000000002282E-5</v>
      </c>
      <c r="Z885">
        <f t="shared" si="40"/>
        <v>5.6312999999999676E-5</v>
      </c>
      <c r="AA885">
        <f t="shared" si="41"/>
        <v>4.2595000000000133E-4</v>
      </c>
    </row>
    <row r="886" spans="1:27" x14ac:dyDescent="0.4">
      <c r="A886">
        <v>17.685009999999998</v>
      </c>
      <c r="B886" s="1">
        <v>63800000000000</v>
      </c>
      <c r="C886">
        <v>7.1021109999999998E-2</v>
      </c>
      <c r="D886">
        <v>-5.7818799999999997E-3</v>
      </c>
      <c r="E886">
        <v>2.0056359999999999E-2</v>
      </c>
      <c r="F886">
        <v>-4.9259339999999998</v>
      </c>
      <c r="G886">
        <v>-2.1853940000000001</v>
      </c>
      <c r="H886">
        <v>-1.5533450000000001E-2</v>
      </c>
      <c r="I886">
        <v>-1.100468</v>
      </c>
      <c r="J886">
        <v>1.5497179999999999</v>
      </c>
      <c r="K886">
        <v>2.2299709999999999</v>
      </c>
      <c r="L886">
        <v>-0.6518967</v>
      </c>
      <c r="M886">
        <v>1.216199</v>
      </c>
      <c r="N886">
        <v>1.6910000000000001</v>
      </c>
      <c r="O886">
        <v>14.51328</v>
      </c>
      <c r="P886">
        <v>-94.58408</v>
      </c>
      <c r="Q886">
        <v>-40.454900000000002</v>
      </c>
      <c r="R886">
        <v>-1.528683</v>
      </c>
      <c r="S886">
        <v>1.119861</v>
      </c>
      <c r="T886">
        <v>2.8031000000000001</v>
      </c>
      <c r="U886">
        <v>20.842690000000001</v>
      </c>
      <c r="V886">
        <v>102.84059999999999</v>
      </c>
      <c r="W886">
        <v>22.728719999999999</v>
      </c>
      <c r="Y886">
        <f t="shared" si="39"/>
        <v>0</v>
      </c>
      <c r="Z886">
        <f t="shared" si="40"/>
        <v>0</v>
      </c>
      <c r="AA886">
        <f t="shared" si="41"/>
        <v>0</v>
      </c>
    </row>
    <row r="887" spans="1:27" x14ac:dyDescent="0.4">
      <c r="A887">
        <v>17.705020000000001</v>
      </c>
      <c r="B887" s="1">
        <v>63800000000000</v>
      </c>
      <c r="C887">
        <v>7.1021109999999998E-2</v>
      </c>
      <c r="D887">
        <v>-5.7818799999999997E-3</v>
      </c>
      <c r="E887">
        <v>2.0056359999999999E-2</v>
      </c>
      <c r="F887">
        <v>-4.9259339999999998</v>
      </c>
      <c r="G887">
        <v>-2.1853940000000001</v>
      </c>
      <c r="H887">
        <v>-1.5533450000000001E-2</v>
      </c>
      <c r="I887">
        <v>-1.100468</v>
      </c>
      <c r="J887">
        <v>1.5497179999999999</v>
      </c>
      <c r="K887">
        <v>2.2299709999999999</v>
      </c>
      <c r="L887">
        <v>-0.6518967</v>
      </c>
      <c r="M887">
        <v>1.216199</v>
      </c>
      <c r="N887">
        <v>1.6910000000000001</v>
      </c>
      <c r="O887">
        <v>14.51328</v>
      </c>
      <c r="P887">
        <v>-94.58408</v>
      </c>
      <c r="Q887">
        <v>-40.454900000000002</v>
      </c>
      <c r="R887">
        <v>-1.528683</v>
      </c>
      <c r="S887">
        <v>1.119861</v>
      </c>
      <c r="T887">
        <v>2.8031000000000001</v>
      </c>
      <c r="U887">
        <v>20.842690000000001</v>
      </c>
      <c r="V887">
        <v>102.84059999999999</v>
      </c>
      <c r="W887">
        <v>22.728719999999999</v>
      </c>
      <c r="Y887">
        <f t="shared" si="39"/>
        <v>2.2640000000004323E-5</v>
      </c>
      <c r="Z887">
        <f t="shared" si="40"/>
        <v>5.9915000000000662E-5</v>
      </c>
      <c r="AA887">
        <f t="shared" si="41"/>
        <v>4.4253000000000001E-4</v>
      </c>
    </row>
    <row r="888" spans="1:27" x14ac:dyDescent="0.4">
      <c r="A888">
        <v>17.725010000000001</v>
      </c>
      <c r="B888" s="1">
        <v>63800000000000</v>
      </c>
      <c r="C888">
        <v>7.0998469999999994E-2</v>
      </c>
      <c r="D888">
        <v>-5.8417950000000003E-3</v>
      </c>
      <c r="E888">
        <v>1.9613829999999999E-2</v>
      </c>
      <c r="F888">
        <v>-4.9606019999999997</v>
      </c>
      <c r="G888">
        <v>-2.261841</v>
      </c>
      <c r="H888">
        <v>4.0002410000000002E-2</v>
      </c>
      <c r="I888">
        <v>-1.100139</v>
      </c>
      <c r="J888">
        <v>1.5496589999999999</v>
      </c>
      <c r="K888">
        <v>2.2302680000000001</v>
      </c>
      <c r="L888">
        <v>-0.65181960000000005</v>
      </c>
      <c r="M888">
        <v>1.2161979999999999</v>
      </c>
      <c r="N888">
        <v>1.6913560000000001</v>
      </c>
      <c r="O888">
        <v>14.529199999999999</v>
      </c>
      <c r="P888">
        <v>-94.575379999999996</v>
      </c>
      <c r="Q888">
        <v>-40.320340000000002</v>
      </c>
      <c r="R888">
        <v>-1.5286109999999999</v>
      </c>
      <c r="S888">
        <v>1.118482</v>
      </c>
      <c r="T888">
        <v>2.8029009999999999</v>
      </c>
      <c r="U888">
        <v>20.52946</v>
      </c>
      <c r="V888">
        <v>103.0438</v>
      </c>
      <c r="W888">
        <v>23.962039999999998</v>
      </c>
      <c r="Y888">
        <f t="shared" si="39"/>
        <v>-1.8810000000007987E-5</v>
      </c>
      <c r="Z888">
        <f t="shared" si="40"/>
        <v>8.9938999999999818E-5</v>
      </c>
      <c r="AA888">
        <f t="shared" si="41"/>
        <v>3.4322999999999992E-4</v>
      </c>
    </row>
    <row r="889" spans="1:27" x14ac:dyDescent="0.4">
      <c r="A889">
        <v>17.74502</v>
      </c>
      <c r="B889" s="1">
        <v>63800000000000</v>
      </c>
      <c r="C889">
        <v>7.1017280000000002E-2</v>
      </c>
      <c r="D889">
        <v>-5.9317340000000001E-3</v>
      </c>
      <c r="E889">
        <v>1.9270599999999999E-2</v>
      </c>
      <c r="F889">
        <v>-5.0132750000000001</v>
      </c>
      <c r="G889">
        <v>-2.3309329999999999</v>
      </c>
      <c r="H889">
        <v>0.13481879999999999</v>
      </c>
      <c r="I889">
        <v>-1.099909</v>
      </c>
      <c r="J889">
        <v>1.549569</v>
      </c>
      <c r="K889">
        <v>2.230524</v>
      </c>
      <c r="L889">
        <v>-0.65176860000000003</v>
      </c>
      <c r="M889">
        <v>1.2160059999999999</v>
      </c>
      <c r="N889">
        <v>1.692137</v>
      </c>
      <c r="O889">
        <v>14.638</v>
      </c>
      <c r="P889">
        <v>-94.547489999999996</v>
      </c>
      <c r="Q889">
        <v>-40.125210000000003</v>
      </c>
      <c r="R889">
        <v>-1.530284</v>
      </c>
      <c r="S889">
        <v>1.115415</v>
      </c>
      <c r="T889">
        <v>2.8048820000000001</v>
      </c>
      <c r="U889">
        <v>20.49183</v>
      </c>
      <c r="V889">
        <v>102.7864</v>
      </c>
      <c r="W889">
        <v>24.916799999999999</v>
      </c>
      <c r="Y889">
        <f t="shared" si="39"/>
        <v>-5.4470000000000907E-5</v>
      </c>
      <c r="Z889">
        <f t="shared" si="40"/>
        <v>3.3957999999999731E-5</v>
      </c>
      <c r="AA889">
        <f t="shared" si="41"/>
        <v>3.4267999999999799E-4</v>
      </c>
    </row>
    <row r="890" spans="1:27" x14ac:dyDescent="0.4">
      <c r="A890">
        <v>17.76501</v>
      </c>
      <c r="B890" s="1">
        <v>63800000000000</v>
      </c>
      <c r="C890">
        <v>7.1071750000000003E-2</v>
      </c>
      <c r="D890">
        <v>-5.9656919999999999E-3</v>
      </c>
      <c r="E890">
        <v>1.8927920000000001E-2</v>
      </c>
      <c r="F890">
        <v>-5.0090029999999999</v>
      </c>
      <c r="G890">
        <v>-2.3684690000000002</v>
      </c>
      <c r="H890">
        <v>0.11398990000000001</v>
      </c>
      <c r="I890">
        <v>-1.0997049999999999</v>
      </c>
      <c r="J890">
        <v>1.5495350000000001</v>
      </c>
      <c r="K890">
        <v>2.2308050000000001</v>
      </c>
      <c r="L890">
        <v>-0.65181160000000005</v>
      </c>
      <c r="M890">
        <v>1.2157210000000001</v>
      </c>
      <c r="N890">
        <v>1.6925509999999999</v>
      </c>
      <c r="O890">
        <v>14.674530000000001</v>
      </c>
      <c r="P890">
        <v>-94.550139999999999</v>
      </c>
      <c r="Q890">
        <v>-40.264429999999997</v>
      </c>
      <c r="R890">
        <v>-1.5310029999999999</v>
      </c>
      <c r="S890">
        <v>1.113745</v>
      </c>
      <c r="T890">
        <v>2.8059240000000001</v>
      </c>
      <c r="U890">
        <v>20.426670000000001</v>
      </c>
      <c r="V890">
        <v>102.76139999999999</v>
      </c>
      <c r="W890">
        <v>25.388010000000001</v>
      </c>
      <c r="Y890">
        <f t="shared" si="39"/>
        <v>0</v>
      </c>
      <c r="Z890">
        <f t="shared" si="40"/>
        <v>0</v>
      </c>
      <c r="AA890">
        <f t="shared" si="41"/>
        <v>0</v>
      </c>
    </row>
    <row r="891" spans="1:27" x14ac:dyDescent="0.4">
      <c r="A891">
        <v>17.78501</v>
      </c>
      <c r="B891" s="1">
        <v>63800000000000</v>
      </c>
      <c r="C891">
        <v>7.1071750000000003E-2</v>
      </c>
      <c r="D891">
        <v>-5.9656919999999999E-3</v>
      </c>
      <c r="E891">
        <v>1.8927920000000001E-2</v>
      </c>
      <c r="F891">
        <v>-5.0090029999999999</v>
      </c>
      <c r="G891">
        <v>-2.3684690000000002</v>
      </c>
      <c r="H891">
        <v>0.11398990000000001</v>
      </c>
      <c r="I891">
        <v>-1.0997049999999999</v>
      </c>
      <c r="J891">
        <v>1.5495350000000001</v>
      </c>
      <c r="K891">
        <v>2.2308050000000001</v>
      </c>
      <c r="L891">
        <v>-0.65181160000000005</v>
      </c>
      <c r="M891">
        <v>1.2157210000000001</v>
      </c>
      <c r="N891">
        <v>1.6925509999999999</v>
      </c>
      <c r="O891">
        <v>14.674530000000001</v>
      </c>
      <c r="P891">
        <v>-94.550139999999999</v>
      </c>
      <c r="Q891">
        <v>-40.264429999999997</v>
      </c>
      <c r="R891">
        <v>-1.5310029999999999</v>
      </c>
      <c r="S891">
        <v>1.113745</v>
      </c>
      <c r="T891">
        <v>2.8059240000000001</v>
      </c>
      <c r="U891">
        <v>20.426670000000001</v>
      </c>
      <c r="V891">
        <v>102.76139999999999</v>
      </c>
      <c r="W891">
        <v>25.388010000000001</v>
      </c>
      <c r="Y891">
        <f t="shared" si="39"/>
        <v>-9.0159999999991913E-5</v>
      </c>
      <c r="Z891">
        <f t="shared" si="40"/>
        <v>-8.9546000000000243E-5</v>
      </c>
      <c r="AA891">
        <f t="shared" si="41"/>
        <v>2.1186000000000121E-4</v>
      </c>
    </row>
    <row r="892" spans="1:27" x14ac:dyDescent="0.4">
      <c r="A892">
        <v>17.805019999999999</v>
      </c>
      <c r="B892" s="1">
        <v>63800000000000</v>
      </c>
      <c r="C892">
        <v>7.1161909999999995E-2</v>
      </c>
      <c r="D892">
        <v>-5.8761459999999996E-3</v>
      </c>
      <c r="E892">
        <v>1.871606E-2</v>
      </c>
      <c r="F892">
        <v>-5.0123290000000003</v>
      </c>
      <c r="G892">
        <v>-2.4057309999999998</v>
      </c>
      <c r="H892">
        <v>6.7694370000000004E-2</v>
      </c>
      <c r="I892">
        <v>-1.0996189999999999</v>
      </c>
      <c r="J892">
        <v>1.5496239999999999</v>
      </c>
      <c r="K892">
        <v>2.2310189999999999</v>
      </c>
      <c r="L892">
        <v>-0.65177499999999999</v>
      </c>
      <c r="M892">
        <v>1.215514</v>
      </c>
      <c r="N892">
        <v>1.692949</v>
      </c>
      <c r="O892">
        <v>14.62337</v>
      </c>
      <c r="P892">
        <v>-94.563419999999994</v>
      </c>
      <c r="Q892">
        <v>-40.370510000000003</v>
      </c>
      <c r="R892">
        <v>-1.5309889999999999</v>
      </c>
      <c r="S892">
        <v>1.1144989999999999</v>
      </c>
      <c r="T892">
        <v>2.8061669999999999</v>
      </c>
      <c r="U892">
        <v>20.687850000000001</v>
      </c>
      <c r="V892">
        <v>102.6662</v>
      </c>
      <c r="W892">
        <v>24.32377</v>
      </c>
      <c r="Y892">
        <f t="shared" si="39"/>
        <v>-1.4408000000000476E-4</v>
      </c>
      <c r="Z892">
        <f t="shared" si="40"/>
        <v>-2.2853700000000001E-4</v>
      </c>
      <c r="AA892">
        <f t="shared" si="41"/>
        <v>1.1011999999999827E-4</v>
      </c>
    </row>
    <row r="893" spans="1:27" x14ac:dyDescent="0.4">
      <c r="A893">
        <v>17.825009999999999</v>
      </c>
      <c r="B893" s="1">
        <v>63800000000000</v>
      </c>
      <c r="C893">
        <v>7.130599E-2</v>
      </c>
      <c r="D893">
        <v>-5.6476089999999996E-3</v>
      </c>
      <c r="E893">
        <v>1.8605940000000001E-2</v>
      </c>
      <c r="F893">
        <v>-5.0155940000000001</v>
      </c>
      <c r="G893">
        <v>-2.4495849999999999</v>
      </c>
      <c r="H893">
        <v>8.6652199999999999E-2</v>
      </c>
      <c r="I893">
        <v>-1.0996429999999999</v>
      </c>
      <c r="J893">
        <v>1.5498529999999999</v>
      </c>
      <c r="K893">
        <v>2.2311990000000002</v>
      </c>
      <c r="L893">
        <v>-0.65173150000000002</v>
      </c>
      <c r="M893">
        <v>1.2153890000000001</v>
      </c>
      <c r="N893">
        <v>1.693357</v>
      </c>
      <c r="O893">
        <v>14.663</v>
      </c>
      <c r="P893">
        <v>-94.601070000000007</v>
      </c>
      <c r="Q893">
        <v>-40.348050000000001</v>
      </c>
      <c r="R893">
        <v>-1.5299689999999999</v>
      </c>
      <c r="S893">
        <v>1.1134120000000001</v>
      </c>
      <c r="T893">
        <v>2.8063069999999999</v>
      </c>
      <c r="U893">
        <v>21.099299999999999</v>
      </c>
      <c r="V893">
        <v>102.66630000000001</v>
      </c>
      <c r="W893">
        <v>23.602599999999999</v>
      </c>
      <c r="Y893">
        <f t="shared" si="39"/>
        <v>0</v>
      </c>
      <c r="Z893">
        <f t="shared" si="40"/>
        <v>0</v>
      </c>
      <c r="AA893">
        <f t="shared" si="41"/>
        <v>0</v>
      </c>
    </row>
    <row r="894" spans="1:27" x14ac:dyDescent="0.4">
      <c r="A894">
        <v>17.845020000000002</v>
      </c>
      <c r="B894" s="1">
        <v>63800000000000</v>
      </c>
      <c r="C894">
        <v>7.130599E-2</v>
      </c>
      <c r="D894">
        <v>-5.6476089999999996E-3</v>
      </c>
      <c r="E894">
        <v>1.8605940000000001E-2</v>
      </c>
      <c r="F894">
        <v>-5.0155940000000001</v>
      </c>
      <c r="G894">
        <v>-2.4495849999999999</v>
      </c>
      <c r="H894">
        <v>8.6652199999999999E-2</v>
      </c>
      <c r="I894">
        <v>-1.0996429999999999</v>
      </c>
      <c r="J894">
        <v>1.5498529999999999</v>
      </c>
      <c r="K894">
        <v>2.2311990000000002</v>
      </c>
      <c r="L894">
        <v>-0.65173150000000002</v>
      </c>
      <c r="M894">
        <v>1.2153890000000001</v>
      </c>
      <c r="N894">
        <v>1.693357</v>
      </c>
      <c r="O894">
        <v>14.663</v>
      </c>
      <c r="P894">
        <v>-94.601070000000007</v>
      </c>
      <c r="Q894">
        <v>-40.348050000000001</v>
      </c>
      <c r="R894">
        <v>-1.5299689999999999</v>
      </c>
      <c r="S894">
        <v>1.1134120000000001</v>
      </c>
      <c r="T894">
        <v>2.8063069999999999</v>
      </c>
      <c r="U894">
        <v>21.099299999999999</v>
      </c>
      <c r="V894">
        <v>102.66630000000001</v>
      </c>
      <c r="W894">
        <v>23.602599999999999</v>
      </c>
      <c r="Y894">
        <f t="shared" si="39"/>
        <v>-8.4719999999996465E-5</v>
      </c>
      <c r="Z894">
        <f t="shared" si="40"/>
        <v>-2.4216399999999957E-4</v>
      </c>
      <c r="AA894">
        <f t="shared" si="41"/>
        <v>1.7805000000000251E-4</v>
      </c>
    </row>
    <row r="895" spans="1:27" x14ac:dyDescent="0.4">
      <c r="A895">
        <v>17.865010000000002</v>
      </c>
      <c r="B895" s="1">
        <v>63800000000000</v>
      </c>
      <c r="C895">
        <v>7.1390709999999996E-2</v>
      </c>
      <c r="D895">
        <v>-5.405445E-3</v>
      </c>
      <c r="E895">
        <v>1.8427889999999999E-2</v>
      </c>
      <c r="F895">
        <v>-4.933014</v>
      </c>
      <c r="G895">
        <v>-2.452026</v>
      </c>
      <c r="H895">
        <v>0.1050307</v>
      </c>
      <c r="I895">
        <v>-1.099577</v>
      </c>
      <c r="J895">
        <v>1.550095</v>
      </c>
      <c r="K895">
        <v>2.2313839999999998</v>
      </c>
      <c r="L895">
        <v>-0.65184200000000003</v>
      </c>
      <c r="M895">
        <v>1.215311</v>
      </c>
      <c r="N895">
        <v>1.693916</v>
      </c>
      <c r="O895">
        <v>14.701700000000001</v>
      </c>
      <c r="P895">
        <v>-94.565309999999997</v>
      </c>
      <c r="Q895">
        <v>-40.343960000000003</v>
      </c>
      <c r="R895">
        <v>-1.5299970000000001</v>
      </c>
      <c r="S895">
        <v>1.1134459999999999</v>
      </c>
      <c r="T895">
        <v>2.8063340000000001</v>
      </c>
      <c r="U895">
        <v>21.041519999999998</v>
      </c>
      <c r="V895">
        <v>102.74679999999999</v>
      </c>
      <c r="W895">
        <v>23.878440000000001</v>
      </c>
      <c r="Y895">
        <f t="shared" si="39"/>
        <v>-5.1820000000007971E-5</v>
      </c>
      <c r="Z895">
        <f t="shared" si="40"/>
        <v>-2.5204300000000041E-4</v>
      </c>
      <c r="AA895">
        <f t="shared" si="41"/>
        <v>1.7650999999999778E-4</v>
      </c>
    </row>
    <row r="896" spans="1:27" x14ac:dyDescent="0.4">
      <c r="A896">
        <v>17.885020000000001</v>
      </c>
      <c r="B896" s="1">
        <v>63800000000000</v>
      </c>
      <c r="C896">
        <v>7.1442530000000004E-2</v>
      </c>
      <c r="D896">
        <v>-5.1534019999999996E-3</v>
      </c>
      <c r="E896">
        <v>1.8251380000000001E-2</v>
      </c>
      <c r="F896">
        <v>-4.8853150000000003</v>
      </c>
      <c r="G896">
        <v>-2.5003359999999999</v>
      </c>
      <c r="H896">
        <v>0.1145801</v>
      </c>
      <c r="I896">
        <v>-1.0994889999999999</v>
      </c>
      <c r="J896">
        <v>1.5503469999999999</v>
      </c>
      <c r="K896">
        <v>2.2315459999999998</v>
      </c>
      <c r="L896">
        <v>-0.65198290000000003</v>
      </c>
      <c r="M896">
        <v>1.2152430000000001</v>
      </c>
      <c r="N896">
        <v>1.6944399999999999</v>
      </c>
      <c r="O896">
        <v>14.76399</v>
      </c>
      <c r="P896">
        <v>-94.518219999999999</v>
      </c>
      <c r="Q896">
        <v>-40.352939999999997</v>
      </c>
      <c r="R896">
        <v>-1.530105</v>
      </c>
      <c r="S896">
        <v>1.113073</v>
      </c>
      <c r="T896">
        <v>2.806708</v>
      </c>
      <c r="U896">
        <v>21.088080000000001</v>
      </c>
      <c r="V896">
        <v>102.754</v>
      </c>
      <c r="W896">
        <v>23.918199999999999</v>
      </c>
      <c r="Y896">
        <f t="shared" si="39"/>
        <v>-2.217000000000191E-5</v>
      </c>
      <c r="Z896">
        <f t="shared" si="40"/>
        <v>-2.3719299999999926E-4</v>
      </c>
      <c r="AA896">
        <f t="shared" si="41"/>
        <v>9.1980000000001921E-5</v>
      </c>
    </row>
    <row r="897" spans="1:27" x14ac:dyDescent="0.4">
      <c r="A897">
        <v>17.905010000000001</v>
      </c>
      <c r="B897" s="1">
        <v>63800000000000</v>
      </c>
      <c r="C897">
        <v>7.1464700000000006E-2</v>
      </c>
      <c r="D897">
        <v>-4.9162090000000004E-3</v>
      </c>
      <c r="E897">
        <v>1.8159399999999999E-2</v>
      </c>
      <c r="F897">
        <v>-4.9030760000000004</v>
      </c>
      <c r="G897">
        <v>-2.5671390000000001</v>
      </c>
      <c r="H897">
        <v>0.1217124</v>
      </c>
      <c r="I897">
        <v>-1.09944</v>
      </c>
      <c r="J897">
        <v>1.550584</v>
      </c>
      <c r="K897">
        <v>2.231627</v>
      </c>
      <c r="L897">
        <v>-0.65195499999999995</v>
      </c>
      <c r="M897">
        <v>1.2153160000000001</v>
      </c>
      <c r="N897">
        <v>1.6949369999999999</v>
      </c>
      <c r="O897">
        <v>14.773110000000001</v>
      </c>
      <c r="P897">
        <v>-94.567440000000005</v>
      </c>
      <c r="Q897">
        <v>-40.418979999999998</v>
      </c>
      <c r="R897">
        <v>-1.530089</v>
      </c>
      <c r="S897">
        <v>1.1130580000000001</v>
      </c>
      <c r="T897">
        <v>2.8069920000000002</v>
      </c>
      <c r="U897">
        <v>21.139479999999999</v>
      </c>
      <c r="V897">
        <v>102.791</v>
      </c>
      <c r="W897">
        <v>23.91638</v>
      </c>
      <c r="Y897">
        <f t="shared" si="39"/>
        <v>0</v>
      </c>
      <c r="Z897">
        <f t="shared" si="40"/>
        <v>0</v>
      </c>
      <c r="AA897">
        <f t="shared" si="41"/>
        <v>0</v>
      </c>
    </row>
    <row r="898" spans="1:27" x14ac:dyDescent="0.4">
      <c r="A898">
        <v>17.92502</v>
      </c>
      <c r="B898" s="1">
        <v>63800000000000</v>
      </c>
      <c r="C898">
        <v>7.1464700000000006E-2</v>
      </c>
      <c r="D898">
        <v>-4.9162090000000004E-3</v>
      </c>
      <c r="E898">
        <v>1.8159399999999999E-2</v>
      </c>
      <c r="F898">
        <v>-4.9030760000000004</v>
      </c>
      <c r="G898">
        <v>-2.5671390000000001</v>
      </c>
      <c r="H898">
        <v>0.1217124</v>
      </c>
      <c r="I898">
        <v>-1.09944</v>
      </c>
      <c r="J898">
        <v>1.550584</v>
      </c>
      <c r="K898">
        <v>2.231627</v>
      </c>
      <c r="L898">
        <v>-0.65195499999999995</v>
      </c>
      <c r="M898">
        <v>1.2153160000000001</v>
      </c>
      <c r="N898">
        <v>1.6949369999999999</v>
      </c>
      <c r="O898">
        <v>14.773110000000001</v>
      </c>
      <c r="P898">
        <v>-94.567440000000005</v>
      </c>
      <c r="Q898">
        <v>-40.418979999999998</v>
      </c>
      <c r="R898">
        <v>-1.530089</v>
      </c>
      <c r="S898">
        <v>1.1130580000000001</v>
      </c>
      <c r="T898">
        <v>2.8069920000000002</v>
      </c>
      <c r="U898">
        <v>21.139479999999999</v>
      </c>
      <c r="V898">
        <v>102.791</v>
      </c>
      <c r="W898">
        <v>23.91638</v>
      </c>
      <c r="Y898">
        <f t="shared" si="39"/>
        <v>-2.8799999999995496E-5</v>
      </c>
      <c r="Z898">
        <f t="shared" si="40"/>
        <v>-1.3931300000000028E-4</v>
      </c>
      <c r="AA898">
        <f t="shared" si="41"/>
        <v>-6.1459999999999293E-5</v>
      </c>
    </row>
    <row r="899" spans="1:27" x14ac:dyDescent="0.4">
      <c r="A899">
        <v>17.94501</v>
      </c>
      <c r="B899" s="1">
        <v>63800000000000</v>
      </c>
      <c r="C899">
        <v>7.1493500000000001E-2</v>
      </c>
      <c r="D899">
        <v>-4.7768960000000001E-3</v>
      </c>
      <c r="E899">
        <v>1.8220859999999998E-2</v>
      </c>
      <c r="F899">
        <v>-4.9492799999999999</v>
      </c>
      <c r="G899">
        <v>-2.601807</v>
      </c>
      <c r="H899">
        <v>0.1089089</v>
      </c>
      <c r="I899">
        <v>-1.099504</v>
      </c>
      <c r="J899">
        <v>1.5507230000000001</v>
      </c>
      <c r="K899">
        <v>2.2316029999999998</v>
      </c>
      <c r="L899">
        <v>-0.65184690000000001</v>
      </c>
      <c r="M899">
        <v>1.215589</v>
      </c>
      <c r="N899">
        <v>1.695289</v>
      </c>
      <c r="O899">
        <v>14.750590000000001</v>
      </c>
      <c r="P899">
        <v>-94.602360000000004</v>
      </c>
      <c r="Q899">
        <v>-40.409120000000001</v>
      </c>
      <c r="R899">
        <v>-1.530071</v>
      </c>
      <c r="S899">
        <v>1.113675</v>
      </c>
      <c r="T899">
        <v>2.8071329999999999</v>
      </c>
      <c r="U899">
        <v>21.131689999999999</v>
      </c>
      <c r="V899">
        <v>102.7192</v>
      </c>
      <c r="W899">
        <v>23.756260000000001</v>
      </c>
      <c r="Y899">
        <f t="shared" ref="Y899:Y962" si="42">C899-C900</f>
        <v>-2.9649999999992183E-5</v>
      </c>
      <c r="Z899">
        <f t="shared" ref="Z899:Z962" si="43">D899-D900</f>
        <v>-2.6497000000000326E-5</v>
      </c>
      <c r="AA899">
        <f t="shared" ref="AA899:AA962" si="44">E899-E900</f>
        <v>-1.0570000000001412E-5</v>
      </c>
    </row>
    <row r="900" spans="1:27" x14ac:dyDescent="0.4">
      <c r="A900">
        <v>17.965009999999999</v>
      </c>
      <c r="B900" s="1">
        <v>63800000000000</v>
      </c>
      <c r="C900">
        <v>7.1523149999999994E-2</v>
      </c>
      <c r="D900">
        <v>-4.7503989999999998E-3</v>
      </c>
      <c r="E900">
        <v>1.823143E-2</v>
      </c>
      <c r="F900">
        <v>-4.9665530000000002</v>
      </c>
      <c r="G900">
        <v>-2.6075439999999999</v>
      </c>
      <c r="H900">
        <v>0.122402</v>
      </c>
      <c r="I900">
        <v>-1.099532</v>
      </c>
      <c r="J900">
        <v>1.5507500000000001</v>
      </c>
      <c r="K900">
        <v>2.231617</v>
      </c>
      <c r="L900">
        <v>-0.65169180000000004</v>
      </c>
      <c r="M900">
        <v>1.2159720000000001</v>
      </c>
      <c r="N900">
        <v>1.69564</v>
      </c>
      <c r="O900">
        <v>14.78295</v>
      </c>
      <c r="P900">
        <v>-94.603700000000003</v>
      </c>
      <c r="Q900">
        <v>-40.316960000000002</v>
      </c>
      <c r="R900">
        <v>-1.5302070000000001</v>
      </c>
      <c r="S900">
        <v>1.114673</v>
      </c>
      <c r="T900">
        <v>2.8072810000000001</v>
      </c>
      <c r="U900">
        <v>21.151330000000002</v>
      </c>
      <c r="V900">
        <v>102.6317</v>
      </c>
      <c r="W900">
        <v>23.440770000000001</v>
      </c>
      <c r="Y900">
        <f t="shared" si="42"/>
        <v>0</v>
      </c>
      <c r="Z900">
        <f t="shared" si="43"/>
        <v>0</v>
      </c>
      <c r="AA900">
        <f t="shared" si="44"/>
        <v>0</v>
      </c>
    </row>
    <row r="901" spans="1:27" x14ac:dyDescent="0.4">
      <c r="A901">
        <v>17.985019999999999</v>
      </c>
      <c r="B901" s="1">
        <v>63800000000000</v>
      </c>
      <c r="C901">
        <v>7.1523149999999994E-2</v>
      </c>
      <c r="D901">
        <v>-4.7503989999999998E-3</v>
      </c>
      <c r="E901">
        <v>1.823143E-2</v>
      </c>
      <c r="F901">
        <v>-4.9665530000000002</v>
      </c>
      <c r="G901">
        <v>-2.6075439999999999</v>
      </c>
      <c r="H901">
        <v>0.122402</v>
      </c>
      <c r="I901">
        <v>-1.099532</v>
      </c>
      <c r="J901">
        <v>1.5507500000000001</v>
      </c>
      <c r="K901">
        <v>2.231617</v>
      </c>
      <c r="L901">
        <v>-0.65169180000000004</v>
      </c>
      <c r="M901">
        <v>1.2159720000000001</v>
      </c>
      <c r="N901">
        <v>1.69564</v>
      </c>
      <c r="O901">
        <v>14.78295</v>
      </c>
      <c r="P901">
        <v>-94.603700000000003</v>
      </c>
      <c r="Q901">
        <v>-40.316960000000002</v>
      </c>
      <c r="R901">
        <v>-1.5302070000000001</v>
      </c>
      <c r="S901">
        <v>1.114673</v>
      </c>
      <c r="T901">
        <v>2.8072810000000001</v>
      </c>
      <c r="U901">
        <v>21.151330000000002</v>
      </c>
      <c r="V901">
        <v>102.6317</v>
      </c>
      <c r="W901">
        <v>23.440770000000001</v>
      </c>
      <c r="Y901">
        <f t="shared" si="42"/>
        <v>5.2379999999990767E-5</v>
      </c>
      <c r="Z901">
        <f t="shared" si="43"/>
        <v>9.3387999999999805E-5</v>
      </c>
      <c r="AA901">
        <f t="shared" si="44"/>
        <v>6.0270000000001156E-5</v>
      </c>
    </row>
    <row r="902" spans="1:27" x14ac:dyDescent="0.4">
      <c r="A902">
        <v>18.005009999999999</v>
      </c>
      <c r="B902" s="1">
        <v>63800000000000</v>
      </c>
      <c r="C902">
        <v>7.1470770000000003E-2</v>
      </c>
      <c r="D902">
        <v>-4.8437869999999996E-3</v>
      </c>
      <c r="E902">
        <v>1.8171159999999999E-2</v>
      </c>
      <c r="F902">
        <v>-4.9407959999999997</v>
      </c>
      <c r="G902">
        <v>-2.601715</v>
      </c>
      <c r="H902">
        <v>0.1011986</v>
      </c>
      <c r="I902">
        <v>-1.0994520000000001</v>
      </c>
      <c r="J902">
        <v>1.550657</v>
      </c>
      <c r="K902">
        <v>2.2316220000000002</v>
      </c>
      <c r="L902">
        <v>-0.65153070000000002</v>
      </c>
      <c r="M902">
        <v>1.2162170000000001</v>
      </c>
      <c r="N902">
        <v>1.6958</v>
      </c>
      <c r="O902">
        <v>14.785360000000001</v>
      </c>
      <c r="P902">
        <v>-94.643100000000004</v>
      </c>
      <c r="Q902">
        <v>-40.345860000000002</v>
      </c>
      <c r="R902">
        <v>-1.5303659999999999</v>
      </c>
      <c r="S902">
        <v>1.1155409999999999</v>
      </c>
      <c r="T902">
        <v>2.8073790000000001</v>
      </c>
      <c r="U902">
        <v>21.072189999999999</v>
      </c>
      <c r="V902">
        <v>102.59439999999999</v>
      </c>
      <c r="W902">
        <v>23.263860000000001</v>
      </c>
      <c r="Y902">
        <f t="shared" si="42"/>
        <v>1.0920000000000374E-4</v>
      </c>
      <c r="Z902">
        <f t="shared" si="43"/>
        <v>1.4699400000000012E-4</v>
      </c>
      <c r="AA902">
        <f t="shared" si="44"/>
        <v>1.0356999999999728E-4</v>
      </c>
    </row>
    <row r="903" spans="1:27" x14ac:dyDescent="0.4">
      <c r="A903">
        <v>18.025020000000001</v>
      </c>
      <c r="B903" s="1">
        <v>63800000000000</v>
      </c>
      <c r="C903">
        <v>7.1361569999999999E-2</v>
      </c>
      <c r="D903">
        <v>-4.9907809999999997E-3</v>
      </c>
      <c r="E903">
        <v>1.8067590000000001E-2</v>
      </c>
      <c r="F903">
        <v>-4.891724</v>
      </c>
      <c r="G903">
        <v>-2.5112299999999999</v>
      </c>
      <c r="H903">
        <v>6.5677139999999995E-2</v>
      </c>
      <c r="I903">
        <v>-1.099302</v>
      </c>
      <c r="J903">
        <v>1.5505100000000001</v>
      </c>
      <c r="K903">
        <v>2.2316180000000001</v>
      </c>
      <c r="L903">
        <v>-0.65137619999999996</v>
      </c>
      <c r="M903">
        <v>1.216553</v>
      </c>
      <c r="N903">
        <v>1.695891</v>
      </c>
      <c r="O903">
        <v>14.75577</v>
      </c>
      <c r="P903">
        <v>-94.701689999999999</v>
      </c>
      <c r="Q903">
        <v>-40.351990000000001</v>
      </c>
      <c r="R903">
        <v>-1.5304420000000001</v>
      </c>
      <c r="S903">
        <v>1.1162529999999999</v>
      </c>
      <c r="T903">
        <v>2.8073139999999999</v>
      </c>
      <c r="U903">
        <v>21.021540000000002</v>
      </c>
      <c r="V903">
        <v>102.53619999999999</v>
      </c>
      <c r="W903">
        <v>23.176490000000001</v>
      </c>
      <c r="Y903">
        <f t="shared" si="42"/>
        <v>1.6747000000000289E-4</v>
      </c>
      <c r="Z903">
        <f t="shared" si="43"/>
        <v>-4.1426999999999263E-5</v>
      </c>
      <c r="AA903">
        <f t="shared" si="44"/>
        <v>1.0761000000000104E-4</v>
      </c>
    </row>
    <row r="904" spans="1:27" x14ac:dyDescent="0.4">
      <c r="A904">
        <v>18.045010000000001</v>
      </c>
      <c r="B904" s="1">
        <v>63800000000000</v>
      </c>
      <c r="C904">
        <v>7.1194099999999996E-2</v>
      </c>
      <c r="D904">
        <v>-4.9493540000000004E-3</v>
      </c>
      <c r="E904">
        <v>1.795998E-2</v>
      </c>
      <c r="F904">
        <v>-4.9343570000000003</v>
      </c>
      <c r="G904">
        <v>-2.4474179999999999</v>
      </c>
      <c r="H904">
        <v>0.13678399999999999</v>
      </c>
      <c r="I904">
        <v>-1.099108</v>
      </c>
      <c r="J904">
        <v>1.550551</v>
      </c>
      <c r="K904">
        <v>2.231576</v>
      </c>
      <c r="L904">
        <v>-0.65142480000000003</v>
      </c>
      <c r="M904">
        <v>1.2169589999999999</v>
      </c>
      <c r="N904">
        <v>1.695832</v>
      </c>
      <c r="O904">
        <v>14.75356</v>
      </c>
      <c r="P904">
        <v>-94.607699999999994</v>
      </c>
      <c r="Q904">
        <v>-40.196040000000004</v>
      </c>
      <c r="R904">
        <v>-1.530489</v>
      </c>
      <c r="S904">
        <v>1.116557</v>
      </c>
      <c r="T904">
        <v>2.8072249999999999</v>
      </c>
      <c r="U904">
        <v>21.006170000000001</v>
      </c>
      <c r="V904">
        <v>102.4966</v>
      </c>
      <c r="W904">
        <v>23.13804</v>
      </c>
      <c r="Y904">
        <f t="shared" si="42"/>
        <v>0</v>
      </c>
      <c r="Z904">
        <f t="shared" si="43"/>
        <v>0</v>
      </c>
      <c r="AA904">
        <f t="shared" si="44"/>
        <v>0</v>
      </c>
    </row>
    <row r="905" spans="1:27" x14ac:dyDescent="0.4">
      <c r="A905">
        <v>18.065020000000001</v>
      </c>
      <c r="B905" s="1">
        <v>63800000000000</v>
      </c>
      <c r="C905">
        <v>7.1194099999999996E-2</v>
      </c>
      <c r="D905">
        <v>-4.9493540000000004E-3</v>
      </c>
      <c r="E905">
        <v>1.795998E-2</v>
      </c>
      <c r="F905">
        <v>-4.9343570000000003</v>
      </c>
      <c r="G905">
        <v>-2.4474179999999999</v>
      </c>
      <c r="H905">
        <v>0.13678399999999999</v>
      </c>
      <c r="I905">
        <v>-1.099108</v>
      </c>
      <c r="J905">
        <v>1.550551</v>
      </c>
      <c r="K905">
        <v>2.231576</v>
      </c>
      <c r="L905">
        <v>-0.65142480000000003</v>
      </c>
      <c r="M905">
        <v>1.2169589999999999</v>
      </c>
      <c r="N905">
        <v>1.695832</v>
      </c>
      <c r="O905">
        <v>14.75356</v>
      </c>
      <c r="P905">
        <v>-94.607699999999994</v>
      </c>
      <c r="Q905">
        <v>-40.196040000000004</v>
      </c>
      <c r="R905">
        <v>-1.530489</v>
      </c>
      <c r="S905">
        <v>1.116557</v>
      </c>
      <c r="T905">
        <v>2.8072249999999999</v>
      </c>
      <c r="U905">
        <v>21.006170000000001</v>
      </c>
      <c r="V905">
        <v>102.4966</v>
      </c>
      <c r="W905">
        <v>23.13804</v>
      </c>
      <c r="Y905">
        <f t="shared" si="42"/>
        <v>3.202699999999975E-4</v>
      </c>
      <c r="Z905">
        <f t="shared" si="43"/>
        <v>2.8303999999999829E-5</v>
      </c>
      <c r="AA905">
        <f t="shared" si="44"/>
        <v>1.1302000000000187E-4</v>
      </c>
    </row>
    <row r="906" spans="1:27" x14ac:dyDescent="0.4">
      <c r="A906">
        <v>18.08501</v>
      </c>
      <c r="B906" s="1">
        <v>63800000000000</v>
      </c>
      <c r="C906">
        <v>7.0873829999999999E-2</v>
      </c>
      <c r="D906">
        <v>-4.9776580000000003E-3</v>
      </c>
      <c r="E906">
        <v>1.7846959999999999E-2</v>
      </c>
      <c r="F906">
        <v>-4.9675599999999998</v>
      </c>
      <c r="G906">
        <v>-2.4216310000000001</v>
      </c>
      <c r="H906">
        <v>0.14297280000000001</v>
      </c>
      <c r="I906">
        <v>-1.0988009999999999</v>
      </c>
      <c r="J906">
        <v>1.5505230000000001</v>
      </c>
      <c r="K906">
        <v>2.23143</v>
      </c>
      <c r="L906">
        <v>-0.65141640000000001</v>
      </c>
      <c r="M906">
        <v>1.216993</v>
      </c>
      <c r="N906">
        <v>1.6956910000000001</v>
      </c>
      <c r="O906">
        <v>14.756180000000001</v>
      </c>
      <c r="P906">
        <v>-94.581090000000003</v>
      </c>
      <c r="Q906">
        <v>-40.152529999999999</v>
      </c>
      <c r="R906">
        <v>-1.530397</v>
      </c>
      <c r="S906">
        <v>1.116935</v>
      </c>
      <c r="T906">
        <v>2.807175</v>
      </c>
      <c r="U906">
        <v>20.982240000000001</v>
      </c>
      <c r="V906">
        <v>102.5236</v>
      </c>
      <c r="W906">
        <v>23.149319999999999</v>
      </c>
      <c r="Y906">
        <f t="shared" si="42"/>
        <v>4.6804999999999763E-4</v>
      </c>
      <c r="Z906">
        <f t="shared" si="43"/>
        <v>2.4611999999999377E-5</v>
      </c>
      <c r="AA906">
        <f t="shared" si="44"/>
        <v>1.9608999999999946E-4</v>
      </c>
    </row>
    <row r="907" spans="1:27" x14ac:dyDescent="0.4">
      <c r="A907">
        <v>18.10502</v>
      </c>
      <c r="B907" s="1">
        <v>63800000000000</v>
      </c>
      <c r="C907">
        <v>7.0405780000000001E-2</v>
      </c>
      <c r="D907">
        <v>-5.0022699999999996E-3</v>
      </c>
      <c r="E907">
        <v>1.7650869999999999E-2</v>
      </c>
      <c r="F907">
        <v>-4.96225</v>
      </c>
      <c r="G907">
        <v>-2.4176329999999999</v>
      </c>
      <c r="H907">
        <v>0.12532550000000001</v>
      </c>
      <c r="I907">
        <v>-1.0983309999999999</v>
      </c>
      <c r="J907">
        <v>1.5504979999999999</v>
      </c>
      <c r="K907">
        <v>2.2312370000000001</v>
      </c>
      <c r="L907">
        <v>-0.65136740000000004</v>
      </c>
      <c r="M907">
        <v>1.2169700000000001</v>
      </c>
      <c r="N907">
        <v>1.695524</v>
      </c>
      <c r="O907">
        <v>14.74403</v>
      </c>
      <c r="P907">
        <v>-94.623170000000002</v>
      </c>
      <c r="Q907">
        <v>-40.180660000000003</v>
      </c>
      <c r="R907">
        <v>-1.5301769999999999</v>
      </c>
      <c r="S907">
        <v>1.1175079999999999</v>
      </c>
      <c r="T907">
        <v>2.8071269999999999</v>
      </c>
      <c r="U907">
        <v>20.939969999999999</v>
      </c>
      <c r="V907">
        <v>102.5455</v>
      </c>
      <c r="W907">
        <v>23.111419999999999</v>
      </c>
      <c r="Y907">
        <f t="shared" si="42"/>
        <v>0</v>
      </c>
      <c r="Z907">
        <f t="shared" si="43"/>
        <v>0</v>
      </c>
      <c r="AA907">
        <f t="shared" si="44"/>
        <v>0</v>
      </c>
    </row>
    <row r="908" spans="1:27" x14ac:dyDescent="0.4">
      <c r="A908">
        <v>18.125019999999999</v>
      </c>
      <c r="B908" s="1">
        <v>63800000000000</v>
      </c>
      <c r="C908">
        <v>7.0405780000000001E-2</v>
      </c>
      <c r="D908">
        <v>-5.0022699999999996E-3</v>
      </c>
      <c r="E908">
        <v>1.7650869999999999E-2</v>
      </c>
      <c r="F908">
        <v>-4.96225</v>
      </c>
      <c r="G908">
        <v>-2.4176329999999999</v>
      </c>
      <c r="H908">
        <v>0.12532550000000001</v>
      </c>
      <c r="I908">
        <v>-1.0983309999999999</v>
      </c>
      <c r="J908">
        <v>1.5504979999999999</v>
      </c>
      <c r="K908">
        <v>2.2312370000000001</v>
      </c>
      <c r="L908">
        <v>-0.65136740000000004</v>
      </c>
      <c r="M908">
        <v>1.2169700000000001</v>
      </c>
      <c r="N908">
        <v>1.695524</v>
      </c>
      <c r="O908">
        <v>14.74403</v>
      </c>
      <c r="P908">
        <v>-94.623170000000002</v>
      </c>
      <c r="Q908">
        <v>-40.180660000000003</v>
      </c>
      <c r="R908">
        <v>-1.5301769999999999</v>
      </c>
      <c r="S908">
        <v>1.1175079999999999</v>
      </c>
      <c r="T908">
        <v>2.8071269999999999</v>
      </c>
      <c r="U908">
        <v>20.939969999999999</v>
      </c>
      <c r="V908">
        <v>102.5455</v>
      </c>
      <c r="W908">
        <v>23.111419999999999</v>
      </c>
      <c r="Y908">
        <f t="shared" si="42"/>
        <v>4.8964999999999426E-4</v>
      </c>
      <c r="Z908">
        <f t="shared" si="43"/>
        <v>-8.9807999999999381E-5</v>
      </c>
      <c r="AA908">
        <f t="shared" si="44"/>
        <v>2.7239999999999903E-4</v>
      </c>
    </row>
    <row r="909" spans="1:27" x14ac:dyDescent="0.4">
      <c r="A909">
        <v>18.145009999999999</v>
      </c>
      <c r="B909" s="1">
        <v>63800000000000</v>
      </c>
      <c r="C909">
        <v>6.9916130000000007E-2</v>
      </c>
      <c r="D909">
        <v>-4.9124620000000003E-3</v>
      </c>
      <c r="E909">
        <v>1.737847E-2</v>
      </c>
      <c r="F909">
        <v>-5.0000920000000004</v>
      </c>
      <c r="G909">
        <v>-2.4376829999999998</v>
      </c>
      <c r="H909">
        <v>0.1529182</v>
      </c>
      <c r="I909">
        <v>-1.097793</v>
      </c>
      <c r="J909">
        <v>1.5505880000000001</v>
      </c>
      <c r="K909">
        <v>2.2310840000000001</v>
      </c>
      <c r="L909">
        <v>-0.65140299999999995</v>
      </c>
      <c r="M909">
        <v>1.2168639999999999</v>
      </c>
      <c r="N909">
        <v>1.6953149999999999</v>
      </c>
      <c r="O909">
        <v>14.75976</v>
      </c>
      <c r="P909">
        <v>-94.610569999999996</v>
      </c>
      <c r="Q909">
        <v>-40.164279999999998</v>
      </c>
      <c r="R909">
        <v>-1.5305089999999999</v>
      </c>
      <c r="S909">
        <v>1.1172550000000001</v>
      </c>
      <c r="T909">
        <v>2.8079960000000002</v>
      </c>
      <c r="U909">
        <v>20.97672</v>
      </c>
      <c r="V909">
        <v>102.5153</v>
      </c>
      <c r="W909">
        <v>22.959</v>
      </c>
      <c r="Y909">
        <f t="shared" si="42"/>
        <v>5.4584000000000577E-4</v>
      </c>
      <c r="Z909">
        <f t="shared" si="43"/>
        <v>3.2944000000000029E-5</v>
      </c>
      <c r="AA909">
        <f t="shared" si="44"/>
        <v>3.432400000000016E-4</v>
      </c>
    </row>
    <row r="910" spans="1:27" x14ac:dyDescent="0.4">
      <c r="A910">
        <v>18.165019999999998</v>
      </c>
      <c r="B910" s="1">
        <v>63800000000000</v>
      </c>
      <c r="C910">
        <v>6.9370290000000001E-2</v>
      </c>
      <c r="D910">
        <v>-4.9454060000000003E-3</v>
      </c>
      <c r="E910">
        <v>1.7035229999999998E-2</v>
      </c>
      <c r="F910">
        <v>-5.0653689999999996</v>
      </c>
      <c r="G910">
        <v>-2.4517519999999999</v>
      </c>
      <c r="H910">
        <v>0.15250929999999999</v>
      </c>
      <c r="I910">
        <v>-1.097164</v>
      </c>
      <c r="J910">
        <v>1.5505549999999999</v>
      </c>
      <c r="K910">
        <v>2.2309399999999999</v>
      </c>
      <c r="L910">
        <v>-0.65152200000000005</v>
      </c>
      <c r="M910">
        <v>1.216712</v>
      </c>
      <c r="N910">
        <v>1.694985</v>
      </c>
      <c r="O910">
        <v>14.82108</v>
      </c>
      <c r="P910">
        <v>-94.517330000000001</v>
      </c>
      <c r="Q910">
        <v>-40.098939999999999</v>
      </c>
      <c r="R910">
        <v>-1.5317080000000001</v>
      </c>
      <c r="S910">
        <v>1.1155790000000001</v>
      </c>
      <c r="T910">
        <v>2.8103600000000002</v>
      </c>
      <c r="U910">
        <v>21.047529999999998</v>
      </c>
      <c r="V910">
        <v>102.4691</v>
      </c>
      <c r="W910">
        <v>22.653269999999999</v>
      </c>
      <c r="Y910">
        <f t="shared" si="42"/>
        <v>5.9149000000000007E-4</v>
      </c>
      <c r="Z910">
        <f t="shared" si="43"/>
        <v>1.2187999999999956E-4</v>
      </c>
      <c r="AA910">
        <f t="shared" si="44"/>
        <v>5.0429999999999919E-4</v>
      </c>
    </row>
    <row r="911" spans="1:27" x14ac:dyDescent="0.4">
      <c r="A911">
        <v>18.185009999999998</v>
      </c>
      <c r="B911" s="1">
        <v>63800000000000</v>
      </c>
      <c r="C911">
        <v>6.8778800000000001E-2</v>
      </c>
      <c r="D911">
        <v>-5.0672859999999998E-3</v>
      </c>
      <c r="E911">
        <v>1.6530929999999999E-2</v>
      </c>
      <c r="F911">
        <v>-5.1342470000000002</v>
      </c>
      <c r="G911">
        <v>-2.439972</v>
      </c>
      <c r="H911">
        <v>0.16544249999999999</v>
      </c>
      <c r="I911">
        <v>-1.0963890000000001</v>
      </c>
      <c r="J911">
        <v>1.550433</v>
      </c>
      <c r="K911">
        <v>2.2308789999999998</v>
      </c>
      <c r="L911">
        <v>-0.65151859999999995</v>
      </c>
      <c r="M911">
        <v>1.2165889999999999</v>
      </c>
      <c r="N911">
        <v>1.6947270000000001</v>
      </c>
      <c r="O911">
        <v>14.843400000000001</v>
      </c>
      <c r="P911">
        <v>-94.515469999999993</v>
      </c>
      <c r="Q911">
        <v>-40.033259999999999</v>
      </c>
      <c r="R911">
        <v>-1.5315300000000001</v>
      </c>
      <c r="S911">
        <v>1.115332</v>
      </c>
      <c r="T911">
        <v>2.8103660000000001</v>
      </c>
      <c r="U911">
        <v>21.080469999999998</v>
      </c>
      <c r="V911">
        <v>102.4572</v>
      </c>
      <c r="W911">
        <v>22.55386</v>
      </c>
      <c r="Y911">
        <f t="shared" si="42"/>
        <v>0</v>
      </c>
      <c r="Z911">
        <f t="shared" si="43"/>
        <v>0</v>
      </c>
      <c r="AA911">
        <f t="shared" si="44"/>
        <v>0</v>
      </c>
    </row>
    <row r="912" spans="1:27" x14ac:dyDescent="0.4">
      <c r="A912">
        <v>18.205020000000001</v>
      </c>
      <c r="B912" s="1">
        <v>63800000000000</v>
      </c>
      <c r="C912">
        <v>6.8778800000000001E-2</v>
      </c>
      <c r="D912">
        <v>-5.0672859999999998E-3</v>
      </c>
      <c r="E912">
        <v>1.6530929999999999E-2</v>
      </c>
      <c r="F912">
        <v>-5.1342470000000002</v>
      </c>
      <c r="G912">
        <v>-2.439972</v>
      </c>
      <c r="H912">
        <v>0.16544249999999999</v>
      </c>
      <c r="I912">
        <v>-1.0963890000000001</v>
      </c>
      <c r="J912">
        <v>1.550433</v>
      </c>
      <c r="K912">
        <v>2.2308789999999998</v>
      </c>
      <c r="L912">
        <v>-0.65151859999999995</v>
      </c>
      <c r="M912">
        <v>1.2165889999999999</v>
      </c>
      <c r="N912">
        <v>1.6947270000000001</v>
      </c>
      <c r="O912">
        <v>14.843400000000001</v>
      </c>
      <c r="P912">
        <v>-94.515469999999993</v>
      </c>
      <c r="Q912">
        <v>-40.033259999999999</v>
      </c>
      <c r="R912">
        <v>-1.5315300000000001</v>
      </c>
      <c r="S912">
        <v>1.115332</v>
      </c>
      <c r="T912">
        <v>2.8103660000000001</v>
      </c>
      <c r="U912">
        <v>21.080469999999998</v>
      </c>
      <c r="V912">
        <v>102.4572</v>
      </c>
      <c r="W912">
        <v>22.55386</v>
      </c>
      <c r="Y912">
        <f t="shared" si="42"/>
        <v>4.7653999999999752E-4</v>
      </c>
      <c r="Z912">
        <f t="shared" si="43"/>
        <v>5.3800000000044784E-7</v>
      </c>
      <c r="AA912">
        <f t="shared" si="44"/>
        <v>5.8087000000000069E-4</v>
      </c>
    </row>
    <row r="913" spans="1:27" x14ac:dyDescent="0.4">
      <c r="A913">
        <v>18.225010000000001</v>
      </c>
      <c r="B913" s="1">
        <v>63800000000000</v>
      </c>
      <c r="C913">
        <v>6.8302260000000004E-2</v>
      </c>
      <c r="D913">
        <v>-5.0678240000000003E-3</v>
      </c>
      <c r="E913">
        <v>1.5950059999999999E-2</v>
      </c>
      <c r="F913">
        <v>-5.1751100000000001</v>
      </c>
      <c r="G913">
        <v>-2.4186100000000001</v>
      </c>
      <c r="H913">
        <v>0.23639199999999999</v>
      </c>
      <c r="I913">
        <v>-1.0956410000000001</v>
      </c>
      <c r="J913">
        <v>1.550433</v>
      </c>
      <c r="K913">
        <v>2.230953</v>
      </c>
      <c r="L913">
        <v>-0.6515069</v>
      </c>
      <c r="M913">
        <v>1.216348</v>
      </c>
      <c r="N913">
        <v>1.69435</v>
      </c>
      <c r="O913">
        <v>14.89345</v>
      </c>
      <c r="P913">
        <v>-94.452209999999994</v>
      </c>
      <c r="Q913">
        <v>-39.976529999999997</v>
      </c>
      <c r="R913">
        <v>-1.5336529999999999</v>
      </c>
      <c r="S913">
        <v>1.112625</v>
      </c>
      <c r="T913">
        <v>2.8137539999999999</v>
      </c>
      <c r="U913">
        <v>21.123909999999999</v>
      </c>
      <c r="V913">
        <v>102.524</v>
      </c>
      <c r="W913">
        <v>22.525639999999999</v>
      </c>
      <c r="Y913">
        <f t="shared" si="42"/>
        <v>4.9855000000000038E-4</v>
      </c>
      <c r="Z913">
        <f t="shared" si="43"/>
        <v>-2.0404900000000042E-4</v>
      </c>
      <c r="AA913">
        <f t="shared" si="44"/>
        <v>4.2454999999999923E-4</v>
      </c>
    </row>
    <row r="914" spans="1:27" x14ac:dyDescent="0.4">
      <c r="A914">
        <v>18.24502</v>
      </c>
      <c r="B914" s="1">
        <v>63800000000000</v>
      </c>
      <c r="C914">
        <v>6.7803710000000003E-2</v>
      </c>
      <c r="D914">
        <v>-4.8637749999999999E-3</v>
      </c>
      <c r="E914">
        <v>1.5525509999999999E-2</v>
      </c>
      <c r="F914">
        <v>-5.267792</v>
      </c>
      <c r="G914">
        <v>-2.3936160000000002</v>
      </c>
      <c r="H914">
        <v>0.28182259999999998</v>
      </c>
      <c r="I914">
        <v>-1.094989</v>
      </c>
      <c r="J914">
        <v>1.550637</v>
      </c>
      <c r="K914">
        <v>2.2309000000000001</v>
      </c>
      <c r="L914">
        <v>-0.65148200000000001</v>
      </c>
      <c r="M914">
        <v>1.216134</v>
      </c>
      <c r="N914">
        <v>1.6940500000000001</v>
      </c>
      <c r="O914">
        <v>14.919879999999999</v>
      </c>
      <c r="P914">
        <v>-94.409120000000001</v>
      </c>
      <c r="Q914">
        <v>-39.944029999999998</v>
      </c>
      <c r="R914">
        <v>-1.5342789999999999</v>
      </c>
      <c r="S914">
        <v>1.110752</v>
      </c>
      <c r="T914">
        <v>2.8151250000000001</v>
      </c>
      <c r="U914">
        <v>21.304939999999998</v>
      </c>
      <c r="V914">
        <v>102.43510000000001</v>
      </c>
      <c r="W914">
        <v>22.229150000000001</v>
      </c>
      <c r="Y914">
        <f t="shared" si="42"/>
        <v>0</v>
      </c>
      <c r="Z914">
        <f t="shared" si="43"/>
        <v>0</v>
      </c>
      <c r="AA914">
        <f t="shared" si="44"/>
        <v>0</v>
      </c>
    </row>
    <row r="915" spans="1:27" x14ac:dyDescent="0.4">
      <c r="A915">
        <v>18.26501</v>
      </c>
      <c r="B915" s="1">
        <v>63800000000000</v>
      </c>
      <c r="C915">
        <v>6.7803710000000003E-2</v>
      </c>
      <c r="D915">
        <v>-4.8637749999999999E-3</v>
      </c>
      <c r="E915">
        <v>1.5525509999999999E-2</v>
      </c>
      <c r="F915">
        <v>-5.267792</v>
      </c>
      <c r="G915">
        <v>-2.3936160000000002</v>
      </c>
      <c r="H915">
        <v>0.28182259999999998</v>
      </c>
      <c r="I915">
        <v>-1.094989</v>
      </c>
      <c r="J915">
        <v>1.550637</v>
      </c>
      <c r="K915">
        <v>2.2309000000000001</v>
      </c>
      <c r="L915">
        <v>-0.65148200000000001</v>
      </c>
      <c r="M915">
        <v>1.216134</v>
      </c>
      <c r="N915">
        <v>1.6940500000000001</v>
      </c>
      <c r="O915">
        <v>14.919879999999999</v>
      </c>
      <c r="P915">
        <v>-94.409120000000001</v>
      </c>
      <c r="Q915">
        <v>-39.944029999999998</v>
      </c>
      <c r="R915">
        <v>-1.5342789999999999</v>
      </c>
      <c r="S915">
        <v>1.110752</v>
      </c>
      <c r="T915">
        <v>2.8151250000000001</v>
      </c>
      <c r="U915">
        <v>21.304939999999998</v>
      </c>
      <c r="V915">
        <v>102.43510000000001</v>
      </c>
      <c r="W915">
        <v>22.229150000000001</v>
      </c>
      <c r="Y915">
        <f t="shared" si="42"/>
        <v>4.4215000000000226E-4</v>
      </c>
      <c r="Z915">
        <f t="shared" si="43"/>
        <v>-9.8711999999999932E-5</v>
      </c>
      <c r="AA915">
        <f t="shared" si="44"/>
        <v>5.1553000000000015E-4</v>
      </c>
    </row>
    <row r="916" spans="1:27" x14ac:dyDescent="0.4">
      <c r="A916">
        <v>18.28501</v>
      </c>
      <c r="B916" s="1">
        <v>63800000000000</v>
      </c>
      <c r="C916">
        <v>6.7361560000000001E-2</v>
      </c>
      <c r="D916">
        <v>-4.7650629999999999E-3</v>
      </c>
      <c r="E916">
        <v>1.5009979999999999E-2</v>
      </c>
      <c r="F916">
        <v>-5.3807980000000004</v>
      </c>
      <c r="G916">
        <v>-2.39682</v>
      </c>
      <c r="H916">
        <v>0.26057639999999999</v>
      </c>
      <c r="I916">
        <v>-1.094311</v>
      </c>
      <c r="J916">
        <v>1.550735</v>
      </c>
      <c r="K916">
        <v>2.2309519999999998</v>
      </c>
      <c r="L916">
        <v>-0.65148340000000005</v>
      </c>
      <c r="M916">
        <v>1.2158990000000001</v>
      </c>
      <c r="N916">
        <v>1.6938150000000001</v>
      </c>
      <c r="O916">
        <v>14.944710000000001</v>
      </c>
      <c r="P916">
        <v>-94.347110000000001</v>
      </c>
      <c r="Q916">
        <v>-39.892029999999998</v>
      </c>
      <c r="R916">
        <v>-1.5340579999999999</v>
      </c>
      <c r="S916">
        <v>1.1099669999999999</v>
      </c>
      <c r="T916">
        <v>2.815121</v>
      </c>
      <c r="U916">
        <v>21.386009999999999</v>
      </c>
      <c r="V916">
        <v>102.4267</v>
      </c>
      <c r="W916">
        <v>22.165089999999999</v>
      </c>
      <c r="Y916">
        <f t="shared" si="42"/>
        <v>3.2234999999999903E-4</v>
      </c>
      <c r="Z916">
        <f t="shared" si="43"/>
        <v>6.4029000000000169E-5</v>
      </c>
      <c r="AA916">
        <f t="shared" si="44"/>
        <v>5.0706999999999836E-4</v>
      </c>
    </row>
    <row r="917" spans="1:27" x14ac:dyDescent="0.4">
      <c r="A917">
        <v>18.305019999999999</v>
      </c>
      <c r="B917" s="1">
        <v>63800000000000</v>
      </c>
      <c r="C917">
        <v>6.7039210000000002E-2</v>
      </c>
      <c r="D917">
        <v>-4.8290920000000001E-3</v>
      </c>
      <c r="E917">
        <v>1.4502910000000001E-2</v>
      </c>
      <c r="F917">
        <v>-5.441071</v>
      </c>
      <c r="G917">
        <v>-2.3914490000000002</v>
      </c>
      <c r="H917">
        <v>0.22923550000000001</v>
      </c>
      <c r="I917">
        <v>-1.0937250000000001</v>
      </c>
      <c r="J917">
        <v>1.5506709999999999</v>
      </c>
      <c r="K917">
        <v>2.2310829999999999</v>
      </c>
      <c r="L917">
        <v>-0.65137920000000005</v>
      </c>
      <c r="M917">
        <v>1.215503</v>
      </c>
      <c r="N917">
        <v>1.6935359999999999</v>
      </c>
      <c r="O917">
        <v>15.038650000000001</v>
      </c>
      <c r="P917">
        <v>-94.301270000000002</v>
      </c>
      <c r="Q917">
        <v>-39.865969999999997</v>
      </c>
      <c r="R917">
        <v>-1.5337890000000001</v>
      </c>
      <c r="S917">
        <v>1.109156</v>
      </c>
      <c r="T917">
        <v>2.8150810000000002</v>
      </c>
      <c r="U917">
        <v>21.416640000000001</v>
      </c>
      <c r="V917">
        <v>102.4502</v>
      </c>
      <c r="W917">
        <v>22.19416</v>
      </c>
      <c r="Y917">
        <f t="shared" si="42"/>
        <v>2.9492000000000407E-4</v>
      </c>
      <c r="Z917">
        <f t="shared" si="43"/>
        <v>-2.3299299999999992E-4</v>
      </c>
      <c r="AA917">
        <f t="shared" si="44"/>
        <v>4.0588000000000082E-4</v>
      </c>
    </row>
    <row r="918" spans="1:27" x14ac:dyDescent="0.4">
      <c r="A918">
        <v>18.325009999999999</v>
      </c>
      <c r="B918" s="1">
        <v>63800000000000</v>
      </c>
      <c r="C918">
        <v>6.6744289999999998E-2</v>
      </c>
      <c r="D918">
        <v>-4.5960990000000002E-3</v>
      </c>
      <c r="E918">
        <v>1.409703E-2</v>
      </c>
      <c r="F918">
        <v>-5.5392460000000003</v>
      </c>
      <c r="G918">
        <v>-2.3502809999999998</v>
      </c>
      <c r="H918">
        <v>0.2160543</v>
      </c>
      <c r="I918">
        <v>-1.0932299999999999</v>
      </c>
      <c r="J918">
        <v>1.5509040000000001</v>
      </c>
      <c r="K918">
        <v>2.2311610000000002</v>
      </c>
      <c r="L918">
        <v>-0.65115230000000002</v>
      </c>
      <c r="M918">
        <v>1.215163</v>
      </c>
      <c r="N918">
        <v>1.693184</v>
      </c>
      <c r="O918">
        <v>15.0341</v>
      </c>
      <c r="P918">
        <v>-94.323729999999998</v>
      </c>
      <c r="Q918">
        <v>-39.963320000000003</v>
      </c>
      <c r="R918">
        <v>-1.5335350000000001</v>
      </c>
      <c r="S918">
        <v>1.107418</v>
      </c>
      <c r="T918">
        <v>2.8152979999999999</v>
      </c>
      <c r="U918">
        <v>21.545870000000001</v>
      </c>
      <c r="V918">
        <v>102.38249999999999</v>
      </c>
      <c r="W918">
        <v>22.283619999999999</v>
      </c>
      <c r="Y918">
        <f t="shared" si="42"/>
        <v>0</v>
      </c>
      <c r="Z918">
        <f t="shared" si="43"/>
        <v>0</v>
      </c>
      <c r="AA918">
        <f t="shared" si="44"/>
        <v>0</v>
      </c>
    </row>
    <row r="919" spans="1:27" x14ac:dyDescent="0.4">
      <c r="A919">
        <v>18.345020000000002</v>
      </c>
      <c r="B919" s="1">
        <v>63800000000000</v>
      </c>
      <c r="C919">
        <v>6.6744289999999998E-2</v>
      </c>
      <c r="D919">
        <v>-4.5960990000000002E-3</v>
      </c>
      <c r="E919">
        <v>1.409703E-2</v>
      </c>
      <c r="F919">
        <v>-5.5392460000000003</v>
      </c>
      <c r="G919">
        <v>-2.3502809999999998</v>
      </c>
      <c r="H919">
        <v>0.2160543</v>
      </c>
      <c r="I919">
        <v>-1.0932299999999999</v>
      </c>
      <c r="J919">
        <v>1.5509040000000001</v>
      </c>
      <c r="K919">
        <v>2.2311610000000002</v>
      </c>
      <c r="L919">
        <v>-0.65115230000000002</v>
      </c>
      <c r="M919">
        <v>1.215163</v>
      </c>
      <c r="N919">
        <v>1.693184</v>
      </c>
      <c r="O919">
        <v>15.0341</v>
      </c>
      <c r="P919">
        <v>-94.323729999999998</v>
      </c>
      <c r="Q919">
        <v>-39.963320000000003</v>
      </c>
      <c r="R919">
        <v>-1.5335350000000001</v>
      </c>
      <c r="S919">
        <v>1.107418</v>
      </c>
      <c r="T919">
        <v>2.8152979999999999</v>
      </c>
      <c r="U919">
        <v>21.545870000000001</v>
      </c>
      <c r="V919">
        <v>102.38249999999999</v>
      </c>
      <c r="W919">
        <v>22.283619999999999</v>
      </c>
      <c r="Y919">
        <f t="shared" si="42"/>
        <v>2.8343000000000118E-4</v>
      </c>
      <c r="Z919">
        <f t="shared" si="43"/>
        <v>6.2286999999999412E-5</v>
      </c>
      <c r="AA919">
        <f t="shared" si="44"/>
        <v>3.7414000000000024E-4</v>
      </c>
    </row>
    <row r="920" spans="1:27" x14ac:dyDescent="0.4">
      <c r="A920">
        <v>18.365010000000002</v>
      </c>
      <c r="B920" s="1">
        <v>63800000000000</v>
      </c>
      <c r="C920">
        <v>6.6460859999999997E-2</v>
      </c>
      <c r="D920">
        <v>-4.6583859999999996E-3</v>
      </c>
      <c r="E920">
        <v>1.372289E-2</v>
      </c>
      <c r="F920">
        <v>-5.6289670000000003</v>
      </c>
      <c r="G920">
        <v>-2.3077999999999999</v>
      </c>
      <c r="H920">
        <v>0.19393869999999999</v>
      </c>
      <c r="I920">
        <v>-1.0927640000000001</v>
      </c>
      <c r="J920">
        <v>1.5508420000000001</v>
      </c>
      <c r="K920">
        <v>2.2312249999999998</v>
      </c>
      <c r="L920">
        <v>-0.65096580000000004</v>
      </c>
      <c r="M920">
        <v>1.21499</v>
      </c>
      <c r="N920">
        <v>1.692898</v>
      </c>
      <c r="O920">
        <v>15.009729999999999</v>
      </c>
      <c r="P920">
        <v>-94.300899999999999</v>
      </c>
      <c r="Q920">
        <v>-39.968870000000003</v>
      </c>
      <c r="R920">
        <v>-1.5332840000000001</v>
      </c>
      <c r="S920">
        <v>1.105928</v>
      </c>
      <c r="T920">
        <v>2.8157359999999998</v>
      </c>
      <c r="U920">
        <v>21.591989999999999</v>
      </c>
      <c r="V920">
        <v>102.4143</v>
      </c>
      <c r="W920">
        <v>22.526160000000001</v>
      </c>
      <c r="Y920">
        <f t="shared" si="42"/>
        <v>2.0059999999999523E-4</v>
      </c>
      <c r="Z920">
        <f t="shared" si="43"/>
        <v>1.524790000000005E-4</v>
      </c>
      <c r="AA920">
        <f t="shared" si="44"/>
        <v>3.2789999999999903E-4</v>
      </c>
    </row>
    <row r="921" spans="1:27" x14ac:dyDescent="0.4">
      <c r="A921">
        <v>18.385020000000001</v>
      </c>
      <c r="B921" s="1">
        <v>63800000000000</v>
      </c>
      <c r="C921">
        <v>6.6260260000000001E-2</v>
      </c>
      <c r="D921">
        <v>-4.8108650000000001E-3</v>
      </c>
      <c r="E921">
        <v>1.3394990000000001E-2</v>
      </c>
      <c r="F921">
        <v>-5.6319889999999999</v>
      </c>
      <c r="G921">
        <v>-2.2870180000000002</v>
      </c>
      <c r="H921">
        <v>0.1317325</v>
      </c>
      <c r="I921">
        <v>-1.0923909999999999</v>
      </c>
      <c r="J921">
        <v>1.5506899999999999</v>
      </c>
      <c r="K921">
        <v>2.2313149999999999</v>
      </c>
      <c r="L921">
        <v>-0.64966869999999999</v>
      </c>
      <c r="M921">
        <v>1.214574</v>
      </c>
      <c r="N921">
        <v>1.6920949999999999</v>
      </c>
      <c r="O921">
        <v>15.024430000000001</v>
      </c>
      <c r="P921">
        <v>-94.243960000000001</v>
      </c>
      <c r="Q921">
        <v>-39.937440000000002</v>
      </c>
      <c r="R921">
        <v>-1.5331349999999999</v>
      </c>
      <c r="S921">
        <v>1.1053109999999999</v>
      </c>
      <c r="T921">
        <v>2.81616</v>
      </c>
      <c r="U921">
        <v>21.623840000000001</v>
      </c>
      <c r="V921">
        <v>102.4496</v>
      </c>
      <c r="W921">
        <v>22.500640000000001</v>
      </c>
      <c r="Y921">
        <f t="shared" si="42"/>
        <v>2.5663000000000769E-4</v>
      </c>
      <c r="Z921">
        <f t="shared" si="43"/>
        <v>3.5040000000000071E-5</v>
      </c>
      <c r="AA921">
        <f t="shared" si="44"/>
        <v>2.4727000000000082E-4</v>
      </c>
    </row>
    <row r="922" spans="1:27" x14ac:dyDescent="0.4">
      <c r="A922">
        <v>18.405010000000001</v>
      </c>
      <c r="B922" s="1">
        <v>63800000000000</v>
      </c>
      <c r="C922">
        <v>6.6003629999999994E-2</v>
      </c>
      <c r="D922">
        <v>-4.8459050000000002E-3</v>
      </c>
      <c r="E922">
        <v>1.314772E-2</v>
      </c>
      <c r="F922">
        <v>-5.6174929999999996</v>
      </c>
      <c r="G922">
        <v>-2.286591</v>
      </c>
      <c r="H922">
        <v>5.079231E-2</v>
      </c>
      <c r="I922">
        <v>-1.0920339999999999</v>
      </c>
      <c r="J922">
        <v>1.5506549999999999</v>
      </c>
      <c r="K922">
        <v>2.231309</v>
      </c>
      <c r="L922">
        <v>-0.64935310000000002</v>
      </c>
      <c r="M922">
        <v>1.214615</v>
      </c>
      <c r="N922">
        <v>1.6917249999999999</v>
      </c>
      <c r="O922">
        <v>14.892440000000001</v>
      </c>
      <c r="P922">
        <v>-94.065119999999993</v>
      </c>
      <c r="Q922">
        <v>-40.197850000000003</v>
      </c>
      <c r="R922">
        <v>-1.5327729999999999</v>
      </c>
      <c r="S922">
        <v>1.1039749999999999</v>
      </c>
      <c r="T922">
        <v>2.8169740000000001</v>
      </c>
      <c r="U922">
        <v>21.712219999999999</v>
      </c>
      <c r="V922">
        <v>102.5093</v>
      </c>
      <c r="W922">
        <v>22.416129999999999</v>
      </c>
      <c r="Y922">
        <f t="shared" si="42"/>
        <v>0</v>
      </c>
      <c r="Z922">
        <f t="shared" si="43"/>
        <v>0</v>
      </c>
      <c r="AA922">
        <f t="shared" si="44"/>
        <v>0</v>
      </c>
    </row>
    <row r="923" spans="1:27" x14ac:dyDescent="0.4">
      <c r="A923">
        <v>18.42502</v>
      </c>
      <c r="B923" s="1">
        <v>63800000000000</v>
      </c>
      <c r="C923">
        <v>6.6003629999999994E-2</v>
      </c>
      <c r="D923">
        <v>-4.8459050000000002E-3</v>
      </c>
      <c r="E923">
        <v>1.314772E-2</v>
      </c>
      <c r="F923">
        <v>-5.6174929999999996</v>
      </c>
      <c r="G923">
        <v>-2.286591</v>
      </c>
      <c r="H923">
        <v>5.079231E-2</v>
      </c>
      <c r="I923">
        <v>-1.0920339999999999</v>
      </c>
      <c r="J923">
        <v>1.5506549999999999</v>
      </c>
      <c r="K923">
        <v>2.231309</v>
      </c>
      <c r="L923">
        <v>-0.64935310000000002</v>
      </c>
      <c r="M923">
        <v>1.214615</v>
      </c>
      <c r="N923">
        <v>1.6917249999999999</v>
      </c>
      <c r="O923">
        <v>14.892440000000001</v>
      </c>
      <c r="P923">
        <v>-94.065119999999993</v>
      </c>
      <c r="Q923">
        <v>-40.197850000000003</v>
      </c>
      <c r="R923">
        <v>-1.5327729999999999</v>
      </c>
      <c r="S923">
        <v>1.1039749999999999</v>
      </c>
      <c r="T923">
        <v>2.8169740000000001</v>
      </c>
      <c r="U923">
        <v>21.712219999999999</v>
      </c>
      <c r="V923">
        <v>102.5093</v>
      </c>
      <c r="W923">
        <v>22.416129999999999</v>
      </c>
      <c r="Y923">
        <f t="shared" si="42"/>
        <v>1.9153999999999005E-4</v>
      </c>
      <c r="Z923">
        <f t="shared" si="43"/>
        <v>1.6214300000000001E-4</v>
      </c>
      <c r="AA923">
        <f t="shared" si="44"/>
        <v>3.2191999999999985E-4</v>
      </c>
    </row>
    <row r="924" spans="1:27" x14ac:dyDescent="0.4">
      <c r="A924">
        <v>18.44501</v>
      </c>
      <c r="B924" s="1">
        <v>63800000000000</v>
      </c>
      <c r="C924">
        <v>6.5812090000000004E-2</v>
      </c>
      <c r="D924">
        <v>-5.0080480000000002E-3</v>
      </c>
      <c r="E924">
        <v>1.28258E-2</v>
      </c>
      <c r="F924">
        <v>-5.4854130000000003</v>
      </c>
      <c r="G924">
        <v>-2.3220519999999998</v>
      </c>
      <c r="H924">
        <v>5.9320299999999999E-2</v>
      </c>
      <c r="I924">
        <v>-1.0916710000000001</v>
      </c>
      <c r="J924">
        <v>1.550492</v>
      </c>
      <c r="K924">
        <v>2.231401</v>
      </c>
      <c r="L924">
        <v>-0.64936170000000004</v>
      </c>
      <c r="M924">
        <v>1.2149190000000001</v>
      </c>
      <c r="N924">
        <v>1.691867</v>
      </c>
      <c r="O924">
        <v>14.72536</v>
      </c>
      <c r="P924">
        <v>-93.993229999999997</v>
      </c>
      <c r="Q924">
        <v>-40.412660000000002</v>
      </c>
      <c r="R924">
        <v>-1.530206</v>
      </c>
      <c r="S924">
        <v>1.104878</v>
      </c>
      <c r="T924">
        <v>2.814063</v>
      </c>
      <c r="U924">
        <v>21.787479999999999</v>
      </c>
      <c r="V924">
        <v>102.5454</v>
      </c>
      <c r="W924">
        <v>22.49305</v>
      </c>
      <c r="Y924">
        <f t="shared" si="42"/>
        <v>1.3356999999999952E-4</v>
      </c>
      <c r="Z924">
        <f t="shared" si="43"/>
        <v>1.0263899999999986E-4</v>
      </c>
      <c r="AA924">
        <f t="shared" si="44"/>
        <v>4.2408000000000029E-4</v>
      </c>
    </row>
    <row r="925" spans="1:27" x14ac:dyDescent="0.4">
      <c r="A925">
        <v>18.465009999999999</v>
      </c>
      <c r="B925" s="1">
        <v>63800000000000</v>
      </c>
      <c r="C925">
        <v>6.5678520000000004E-2</v>
      </c>
      <c r="D925">
        <v>-5.110687E-3</v>
      </c>
      <c r="E925">
        <v>1.240172E-2</v>
      </c>
      <c r="F925">
        <v>-5.4428099999999997</v>
      </c>
      <c r="G925">
        <v>-2.3663940000000001</v>
      </c>
      <c r="H925">
        <v>5.1316830000000001E-2</v>
      </c>
      <c r="I925">
        <v>-1.0912770000000001</v>
      </c>
      <c r="J925">
        <v>1.5503899999999999</v>
      </c>
      <c r="K925">
        <v>2.2316060000000002</v>
      </c>
      <c r="L925">
        <v>-0.64926079999999997</v>
      </c>
      <c r="M925">
        <v>1.215031</v>
      </c>
      <c r="N925">
        <v>1.6920459999999999</v>
      </c>
      <c r="O925">
        <v>14.781639999999999</v>
      </c>
      <c r="P925">
        <v>-94.03152</v>
      </c>
      <c r="Q925">
        <v>-40.32367</v>
      </c>
      <c r="R925">
        <v>-1.526219</v>
      </c>
      <c r="S925">
        <v>1.106473</v>
      </c>
      <c r="T925">
        <v>2.8094429999999999</v>
      </c>
      <c r="U925">
        <v>21.837119999999999</v>
      </c>
      <c r="V925">
        <v>102.557</v>
      </c>
      <c r="W925">
        <v>22.787410000000001</v>
      </c>
      <c r="Y925">
        <f t="shared" si="42"/>
        <v>0</v>
      </c>
      <c r="Z925">
        <f t="shared" si="43"/>
        <v>0</v>
      </c>
      <c r="AA925">
        <f t="shared" si="44"/>
        <v>0</v>
      </c>
    </row>
    <row r="926" spans="1:27" x14ac:dyDescent="0.4">
      <c r="A926">
        <v>18.485019999999999</v>
      </c>
      <c r="B926" s="1">
        <v>63800000000000</v>
      </c>
      <c r="C926">
        <v>6.5678520000000004E-2</v>
      </c>
      <c r="D926">
        <v>-5.110687E-3</v>
      </c>
      <c r="E926">
        <v>1.240172E-2</v>
      </c>
      <c r="F926">
        <v>-5.4428099999999997</v>
      </c>
      <c r="G926">
        <v>-2.3663940000000001</v>
      </c>
      <c r="H926">
        <v>5.1316830000000001E-2</v>
      </c>
      <c r="I926">
        <v>-1.0912770000000001</v>
      </c>
      <c r="J926">
        <v>1.5503899999999999</v>
      </c>
      <c r="K926">
        <v>2.2316060000000002</v>
      </c>
      <c r="L926">
        <v>-0.64926079999999997</v>
      </c>
      <c r="M926">
        <v>1.215031</v>
      </c>
      <c r="N926">
        <v>1.6920459999999999</v>
      </c>
      <c r="O926">
        <v>14.781639999999999</v>
      </c>
      <c r="P926">
        <v>-94.03152</v>
      </c>
      <c r="Q926">
        <v>-40.32367</v>
      </c>
      <c r="R926">
        <v>-1.526219</v>
      </c>
      <c r="S926">
        <v>1.106473</v>
      </c>
      <c r="T926">
        <v>2.8094429999999999</v>
      </c>
      <c r="U926">
        <v>21.837119999999999</v>
      </c>
      <c r="V926">
        <v>102.557</v>
      </c>
      <c r="W926">
        <v>22.787410000000001</v>
      </c>
      <c r="Y926">
        <f t="shared" si="42"/>
        <v>9.9170000000009528E-5</v>
      </c>
      <c r="Z926">
        <f t="shared" si="43"/>
        <v>1.2572599999999962E-4</v>
      </c>
      <c r="AA926">
        <f t="shared" si="44"/>
        <v>4.1768000000000013E-4</v>
      </c>
    </row>
    <row r="927" spans="1:27" x14ac:dyDescent="0.4">
      <c r="A927">
        <v>18.505009999999999</v>
      </c>
      <c r="B927" s="1">
        <v>63800000000000</v>
      </c>
      <c r="C927">
        <v>6.5579349999999995E-2</v>
      </c>
      <c r="D927">
        <v>-5.2364129999999997E-3</v>
      </c>
      <c r="E927">
        <v>1.198404E-2</v>
      </c>
      <c r="F927">
        <v>-5.4763489999999999</v>
      </c>
      <c r="G927">
        <v>-2.461395</v>
      </c>
      <c r="H927">
        <v>2.8914209999999999E-2</v>
      </c>
      <c r="I927">
        <v>-1.0909120000000001</v>
      </c>
      <c r="J927">
        <v>1.5502640000000001</v>
      </c>
      <c r="K927">
        <v>2.2318319999999998</v>
      </c>
      <c r="L927">
        <v>-0.64896920000000002</v>
      </c>
      <c r="M927">
        <v>1.2152810000000001</v>
      </c>
      <c r="N927">
        <v>1.6924030000000001</v>
      </c>
      <c r="O927">
        <v>14.80453</v>
      </c>
      <c r="P927">
        <v>-94.038600000000002</v>
      </c>
      <c r="Q927">
        <v>-40.295439999999999</v>
      </c>
      <c r="R927">
        <v>-1.5261849999999999</v>
      </c>
      <c r="S927">
        <v>1.1066149999999999</v>
      </c>
      <c r="T927">
        <v>2.8095409999999998</v>
      </c>
      <c r="U927">
        <v>21.837479999999999</v>
      </c>
      <c r="V927">
        <v>102.574</v>
      </c>
      <c r="W927">
        <v>22.696819999999999</v>
      </c>
      <c r="Y927">
        <f t="shared" si="42"/>
        <v>6.4399999999964486E-6</v>
      </c>
      <c r="Z927">
        <f t="shared" si="43"/>
        <v>1.8681300000000008E-4</v>
      </c>
      <c r="AA927">
        <f t="shared" si="44"/>
        <v>3.7616000000000038E-4</v>
      </c>
    </row>
    <row r="928" spans="1:27" x14ac:dyDescent="0.4">
      <c r="A928">
        <v>18.525020000000001</v>
      </c>
      <c r="B928" s="1">
        <v>63800000000000</v>
      </c>
      <c r="C928">
        <v>6.5572909999999998E-2</v>
      </c>
      <c r="D928">
        <v>-5.4232259999999997E-3</v>
      </c>
      <c r="E928">
        <v>1.1607879999999999E-2</v>
      </c>
      <c r="F928">
        <v>-5.4666439999999996</v>
      </c>
      <c r="G928">
        <v>-2.516937</v>
      </c>
      <c r="H928">
        <v>-2.5787350000000001E-2</v>
      </c>
      <c r="I928">
        <v>-1.090641</v>
      </c>
      <c r="J928">
        <v>1.5500769999999999</v>
      </c>
      <c r="K928">
        <v>2.2320929999999999</v>
      </c>
      <c r="L928">
        <v>-0.64809850000000002</v>
      </c>
      <c r="M928">
        <v>1.2157210000000001</v>
      </c>
      <c r="N928">
        <v>1.6931320000000001</v>
      </c>
      <c r="O928">
        <v>14.75972</v>
      </c>
      <c r="P928">
        <v>-94.153660000000002</v>
      </c>
      <c r="Q928">
        <v>-40.489620000000002</v>
      </c>
      <c r="R928">
        <v>-1.525471</v>
      </c>
      <c r="S928">
        <v>1.1064670000000001</v>
      </c>
      <c r="T928">
        <v>2.809698</v>
      </c>
      <c r="U928">
        <v>21.893650000000001</v>
      </c>
      <c r="V928">
        <v>102.56399999999999</v>
      </c>
      <c r="W928">
        <v>22.505019999999998</v>
      </c>
      <c r="Y928">
        <f t="shared" si="42"/>
        <v>-7.8660000000008168E-5</v>
      </c>
      <c r="Z928">
        <f t="shared" si="43"/>
        <v>7.8666000000000673E-5</v>
      </c>
      <c r="AA928">
        <f t="shared" si="44"/>
        <v>4.3181999999999943E-4</v>
      </c>
    </row>
    <row r="929" spans="1:27" x14ac:dyDescent="0.4">
      <c r="A929">
        <v>18.545010000000001</v>
      </c>
      <c r="B929" s="1">
        <v>63800000000000</v>
      </c>
      <c r="C929">
        <v>6.5651570000000006E-2</v>
      </c>
      <c r="D929">
        <v>-5.5018920000000004E-3</v>
      </c>
      <c r="E929">
        <v>1.117606E-2</v>
      </c>
      <c r="F929">
        <v>-5.4424440000000001</v>
      </c>
      <c r="G929">
        <v>-2.5099179999999999</v>
      </c>
      <c r="H929">
        <v>-0.1351318</v>
      </c>
      <c r="I929">
        <v>-1.0903910000000001</v>
      </c>
      <c r="J929">
        <v>1.5499989999999999</v>
      </c>
      <c r="K929">
        <v>2.2324540000000002</v>
      </c>
      <c r="L929">
        <v>-0.64762609999999998</v>
      </c>
      <c r="M929">
        <v>1.2160299999999999</v>
      </c>
      <c r="N929">
        <v>1.693449</v>
      </c>
      <c r="O929">
        <v>14.658770000000001</v>
      </c>
      <c r="P929">
        <v>-94.19708</v>
      </c>
      <c r="Q929">
        <v>-40.561039999999998</v>
      </c>
      <c r="R929">
        <v>-1.525126</v>
      </c>
      <c r="S929">
        <v>1.1064830000000001</v>
      </c>
      <c r="T929">
        <v>2.8097080000000001</v>
      </c>
      <c r="U929">
        <v>21.84468</v>
      </c>
      <c r="V929">
        <v>102.51909999999999</v>
      </c>
      <c r="W929">
        <v>22.638490000000001</v>
      </c>
      <c r="Y929">
        <f t="shared" si="42"/>
        <v>0</v>
      </c>
      <c r="Z929">
        <f t="shared" si="43"/>
        <v>0</v>
      </c>
      <c r="AA929">
        <f t="shared" si="44"/>
        <v>0</v>
      </c>
    </row>
    <row r="930" spans="1:27" x14ac:dyDescent="0.4">
      <c r="A930">
        <v>18.565020000000001</v>
      </c>
      <c r="B930" s="1">
        <v>63800000000000</v>
      </c>
      <c r="C930">
        <v>6.5651570000000006E-2</v>
      </c>
      <c r="D930">
        <v>-5.5018920000000004E-3</v>
      </c>
      <c r="E930">
        <v>1.117606E-2</v>
      </c>
      <c r="F930">
        <v>-5.4424440000000001</v>
      </c>
      <c r="G930">
        <v>-2.5099179999999999</v>
      </c>
      <c r="H930">
        <v>-0.1351318</v>
      </c>
      <c r="I930">
        <v>-1.0903910000000001</v>
      </c>
      <c r="J930">
        <v>1.5499989999999999</v>
      </c>
      <c r="K930">
        <v>2.2324540000000002</v>
      </c>
      <c r="L930">
        <v>-0.64762609999999998</v>
      </c>
      <c r="M930">
        <v>1.2160299999999999</v>
      </c>
      <c r="N930">
        <v>1.693449</v>
      </c>
      <c r="O930">
        <v>14.658770000000001</v>
      </c>
      <c r="P930">
        <v>-94.19708</v>
      </c>
      <c r="Q930">
        <v>-40.561039999999998</v>
      </c>
      <c r="R930">
        <v>-1.525126</v>
      </c>
      <c r="S930">
        <v>1.1064830000000001</v>
      </c>
      <c r="T930">
        <v>2.8097080000000001</v>
      </c>
      <c r="U930">
        <v>21.84468</v>
      </c>
      <c r="V930">
        <v>102.51909999999999</v>
      </c>
      <c r="W930">
        <v>22.638490000000001</v>
      </c>
      <c r="Y930">
        <f t="shared" si="42"/>
        <v>-1.4589999999999048E-4</v>
      </c>
      <c r="Z930">
        <f t="shared" si="43"/>
        <v>1.0318299999999975E-4</v>
      </c>
      <c r="AA930">
        <f t="shared" si="44"/>
        <v>4.6177000000000024E-4</v>
      </c>
    </row>
    <row r="931" spans="1:27" x14ac:dyDescent="0.4">
      <c r="A931">
        <v>18.58501</v>
      </c>
      <c r="B931" s="1">
        <v>63800000000000</v>
      </c>
      <c r="C931">
        <v>6.5797469999999997E-2</v>
      </c>
      <c r="D931">
        <v>-5.6050750000000002E-3</v>
      </c>
      <c r="E931">
        <v>1.071429E-2</v>
      </c>
      <c r="F931">
        <v>-5.4223629999999998</v>
      </c>
      <c r="G931">
        <v>-2.4551090000000002</v>
      </c>
      <c r="H931">
        <v>-0.19030759999999999</v>
      </c>
      <c r="I931">
        <v>-1.090168</v>
      </c>
      <c r="J931">
        <v>1.549895</v>
      </c>
      <c r="K931">
        <v>2.2328839999999999</v>
      </c>
      <c r="L931">
        <v>-0.64726620000000001</v>
      </c>
      <c r="M931">
        <v>1.2163189999999999</v>
      </c>
      <c r="N931">
        <v>1.6937199999999999</v>
      </c>
      <c r="O931">
        <v>14.71217</v>
      </c>
      <c r="P931">
        <v>-94.146910000000005</v>
      </c>
      <c r="Q931">
        <v>-40.47052</v>
      </c>
      <c r="R931">
        <v>-1.524777</v>
      </c>
      <c r="S931">
        <v>1.106611</v>
      </c>
      <c r="T931">
        <v>2.809796</v>
      </c>
      <c r="U931">
        <v>21.79195</v>
      </c>
      <c r="V931">
        <v>102.496</v>
      </c>
      <c r="W931">
        <v>22.725269999999998</v>
      </c>
      <c r="Y931">
        <f t="shared" si="42"/>
        <v>-2.110200000000062E-4</v>
      </c>
      <c r="Z931">
        <f t="shared" si="43"/>
        <v>-6.3923000000000452E-5</v>
      </c>
      <c r="AA931">
        <f t="shared" si="44"/>
        <v>4.9347999999999927E-4</v>
      </c>
    </row>
    <row r="932" spans="1:27" x14ac:dyDescent="0.4">
      <c r="A932">
        <v>18.60502</v>
      </c>
      <c r="B932" s="1">
        <v>63800000000000</v>
      </c>
      <c r="C932">
        <v>6.6008490000000003E-2</v>
      </c>
      <c r="D932">
        <v>-5.5411519999999997E-3</v>
      </c>
      <c r="E932">
        <v>1.022081E-2</v>
      </c>
      <c r="F932">
        <v>-5.3796689999999998</v>
      </c>
      <c r="G932">
        <v>-2.338165</v>
      </c>
      <c r="H932">
        <v>-0.2339783</v>
      </c>
      <c r="I932">
        <v>-1.089968</v>
      </c>
      <c r="J932">
        <v>1.5499590000000001</v>
      </c>
      <c r="K932">
        <v>2.2333820000000002</v>
      </c>
      <c r="L932">
        <v>-0.64653210000000005</v>
      </c>
      <c r="M932">
        <v>1.216917</v>
      </c>
      <c r="N932">
        <v>1.694143</v>
      </c>
      <c r="O932">
        <v>14.641780000000001</v>
      </c>
      <c r="P932">
        <v>-94.186250000000001</v>
      </c>
      <c r="Q932">
        <v>-40.506770000000003</v>
      </c>
      <c r="R932">
        <v>-1.524044</v>
      </c>
      <c r="S932">
        <v>1.1068880000000001</v>
      </c>
      <c r="T932">
        <v>2.8101310000000002</v>
      </c>
      <c r="U932">
        <v>21.79984</v>
      </c>
      <c r="V932">
        <v>102.4888</v>
      </c>
      <c r="W932">
        <v>22.44744</v>
      </c>
      <c r="Y932">
        <f t="shared" si="42"/>
        <v>0</v>
      </c>
      <c r="Z932">
        <f t="shared" si="43"/>
        <v>0</v>
      </c>
      <c r="AA932">
        <f t="shared" si="44"/>
        <v>0</v>
      </c>
    </row>
    <row r="933" spans="1:27" x14ac:dyDescent="0.4">
      <c r="A933">
        <v>18.625019999999999</v>
      </c>
      <c r="B933" s="1">
        <v>63800000000000</v>
      </c>
      <c r="C933">
        <v>6.6008490000000003E-2</v>
      </c>
      <c r="D933">
        <v>-5.5411519999999997E-3</v>
      </c>
      <c r="E933">
        <v>1.022081E-2</v>
      </c>
      <c r="F933">
        <v>-5.3796689999999998</v>
      </c>
      <c r="G933">
        <v>-2.338165</v>
      </c>
      <c r="H933">
        <v>-0.2339783</v>
      </c>
      <c r="I933">
        <v>-1.089968</v>
      </c>
      <c r="J933">
        <v>1.5499590000000001</v>
      </c>
      <c r="K933">
        <v>2.2333820000000002</v>
      </c>
      <c r="L933">
        <v>-0.64653210000000005</v>
      </c>
      <c r="M933">
        <v>1.216917</v>
      </c>
      <c r="N933">
        <v>1.694143</v>
      </c>
      <c r="O933">
        <v>14.641780000000001</v>
      </c>
      <c r="P933">
        <v>-94.186250000000001</v>
      </c>
      <c r="Q933">
        <v>-40.506770000000003</v>
      </c>
      <c r="R933">
        <v>-1.524044</v>
      </c>
      <c r="S933">
        <v>1.1068880000000001</v>
      </c>
      <c r="T933">
        <v>2.8101310000000002</v>
      </c>
      <c r="U933">
        <v>21.79984</v>
      </c>
      <c r="V933">
        <v>102.4888</v>
      </c>
      <c r="W933">
        <v>22.44744</v>
      </c>
      <c r="Y933">
        <f t="shared" si="42"/>
        <v>-8.8489999999996627E-5</v>
      </c>
      <c r="Z933">
        <f t="shared" si="43"/>
        <v>-3.4363999999999402E-5</v>
      </c>
      <c r="AA933">
        <f t="shared" si="44"/>
        <v>5.3518299999999984E-4</v>
      </c>
    </row>
    <row r="934" spans="1:27" x14ac:dyDescent="0.4">
      <c r="A934">
        <v>18.645009999999999</v>
      </c>
      <c r="B934" s="1">
        <v>63800000000000</v>
      </c>
      <c r="C934">
        <v>6.609698E-2</v>
      </c>
      <c r="D934">
        <v>-5.5067880000000003E-3</v>
      </c>
      <c r="E934">
        <v>9.6856270000000005E-3</v>
      </c>
      <c r="F934">
        <v>-5.3621220000000003</v>
      </c>
      <c r="G934">
        <v>-2.2402340000000001</v>
      </c>
      <c r="H934">
        <v>-0.23806759999999999</v>
      </c>
      <c r="I934">
        <v>-1.0896520000000001</v>
      </c>
      <c r="J934">
        <v>1.5499940000000001</v>
      </c>
      <c r="K934">
        <v>2.2338230000000001</v>
      </c>
      <c r="L934">
        <v>-0.64593089999999997</v>
      </c>
      <c r="M934">
        <v>1.217419</v>
      </c>
      <c r="N934">
        <v>1.694531</v>
      </c>
      <c r="O934">
        <v>14.602639999999999</v>
      </c>
      <c r="P934">
        <v>-94.227720000000005</v>
      </c>
      <c r="Q934">
        <v>-40.47101</v>
      </c>
      <c r="R934">
        <v>-1.5231889999999999</v>
      </c>
      <c r="S934">
        <v>1.107197</v>
      </c>
      <c r="T934">
        <v>2.8095889999999999</v>
      </c>
      <c r="U934">
        <v>21.84976</v>
      </c>
      <c r="V934">
        <v>102.4811</v>
      </c>
      <c r="W934">
        <v>22.429929999999999</v>
      </c>
      <c r="Y934">
        <f t="shared" si="42"/>
        <v>2.9429999999996959E-5</v>
      </c>
      <c r="Z934">
        <f t="shared" si="43"/>
        <v>-5.5272000000000307E-5</v>
      </c>
      <c r="AA934">
        <f t="shared" si="44"/>
        <v>5.7860099999999977E-4</v>
      </c>
    </row>
    <row r="935" spans="1:27" x14ac:dyDescent="0.4">
      <c r="A935">
        <v>18.665019999999998</v>
      </c>
      <c r="B935" s="1">
        <v>63800000000000</v>
      </c>
      <c r="C935">
        <v>6.6067550000000003E-2</v>
      </c>
      <c r="D935">
        <v>-5.451516E-3</v>
      </c>
      <c r="E935">
        <v>9.1070260000000007E-3</v>
      </c>
      <c r="F935">
        <v>-5.3673710000000003</v>
      </c>
      <c r="G935">
        <v>-2.20166</v>
      </c>
      <c r="H935">
        <v>-0.19757079999999999</v>
      </c>
      <c r="I935">
        <v>-1.0892219999999999</v>
      </c>
      <c r="J935">
        <v>1.550049</v>
      </c>
      <c r="K935">
        <v>2.2342110000000002</v>
      </c>
      <c r="L935">
        <v>-0.64537270000000002</v>
      </c>
      <c r="M935">
        <v>1.2178659999999999</v>
      </c>
      <c r="N935">
        <v>1.6949240000000001</v>
      </c>
      <c r="O935">
        <v>14.613670000000001</v>
      </c>
      <c r="P935">
        <v>-94.236720000000005</v>
      </c>
      <c r="Q935">
        <v>-40.414459999999998</v>
      </c>
      <c r="R935">
        <v>-1.5211190000000001</v>
      </c>
      <c r="S935">
        <v>1.108112</v>
      </c>
      <c r="T935">
        <v>2.8080660000000002</v>
      </c>
      <c r="U935">
        <v>21.866990000000001</v>
      </c>
      <c r="V935">
        <v>102.5244</v>
      </c>
      <c r="W935">
        <v>22.633150000000001</v>
      </c>
      <c r="Y935">
        <f t="shared" si="42"/>
        <v>0</v>
      </c>
      <c r="Z935">
        <f t="shared" si="43"/>
        <v>0</v>
      </c>
      <c r="AA935">
        <f t="shared" si="44"/>
        <v>0</v>
      </c>
    </row>
    <row r="936" spans="1:27" x14ac:dyDescent="0.4">
      <c r="A936">
        <v>18.685009999999998</v>
      </c>
      <c r="B936" s="1">
        <v>63800000000000</v>
      </c>
      <c r="C936">
        <v>6.6067550000000003E-2</v>
      </c>
      <c r="D936">
        <v>-5.451516E-3</v>
      </c>
      <c r="E936">
        <v>9.1070260000000007E-3</v>
      </c>
      <c r="F936">
        <v>-5.3673710000000003</v>
      </c>
      <c r="G936">
        <v>-2.20166</v>
      </c>
      <c r="H936">
        <v>-0.19757079999999999</v>
      </c>
      <c r="I936">
        <v>-1.0892219999999999</v>
      </c>
      <c r="J936">
        <v>1.550049</v>
      </c>
      <c r="K936">
        <v>2.2342110000000002</v>
      </c>
      <c r="L936">
        <v>-0.64537270000000002</v>
      </c>
      <c r="M936">
        <v>1.2178659999999999</v>
      </c>
      <c r="N936">
        <v>1.6949240000000001</v>
      </c>
      <c r="O936">
        <v>14.613670000000001</v>
      </c>
      <c r="P936">
        <v>-94.236720000000005</v>
      </c>
      <c r="Q936">
        <v>-40.414459999999998</v>
      </c>
      <c r="R936">
        <v>-1.5211190000000001</v>
      </c>
      <c r="S936">
        <v>1.108112</v>
      </c>
      <c r="T936">
        <v>2.8080660000000002</v>
      </c>
      <c r="U936">
        <v>21.866990000000001</v>
      </c>
      <c r="V936">
        <v>102.5244</v>
      </c>
      <c r="W936">
        <v>22.633150000000001</v>
      </c>
      <c r="Y936">
        <f t="shared" si="42"/>
        <v>1.3438999999999812E-4</v>
      </c>
      <c r="Z936">
        <f t="shared" si="43"/>
        <v>-7.4254999999999634E-5</v>
      </c>
      <c r="AA936">
        <f t="shared" si="44"/>
        <v>5.7629699999999992E-4</v>
      </c>
    </row>
    <row r="937" spans="1:27" x14ac:dyDescent="0.4">
      <c r="A937">
        <v>18.705020000000001</v>
      </c>
      <c r="B937" s="1">
        <v>63800000000000</v>
      </c>
      <c r="C937">
        <v>6.5933160000000005E-2</v>
      </c>
      <c r="D937">
        <v>-5.3772610000000004E-3</v>
      </c>
      <c r="E937">
        <v>8.5307290000000008E-3</v>
      </c>
      <c r="F937">
        <v>-5.398682</v>
      </c>
      <c r="G937">
        <v>-2.2014469999999999</v>
      </c>
      <c r="H937">
        <v>-0.2030334</v>
      </c>
      <c r="I937">
        <v>-1.0887199999999999</v>
      </c>
      <c r="J937">
        <v>1.5501229999999999</v>
      </c>
      <c r="K937">
        <v>2.234524</v>
      </c>
      <c r="L937">
        <v>-0.64475629999999995</v>
      </c>
      <c r="M937">
        <v>1.2184090000000001</v>
      </c>
      <c r="N937">
        <v>1.6953849999999999</v>
      </c>
      <c r="O937">
        <v>14.524279999999999</v>
      </c>
      <c r="P937">
        <v>-94.29813</v>
      </c>
      <c r="Q937">
        <v>-40.437260000000002</v>
      </c>
      <c r="R937">
        <v>-1.5198860000000001</v>
      </c>
      <c r="S937">
        <v>1.109308</v>
      </c>
      <c r="T937">
        <v>2.8066450000000001</v>
      </c>
      <c r="U937">
        <v>21.864899999999999</v>
      </c>
      <c r="V937">
        <v>102.5162</v>
      </c>
      <c r="W937">
        <v>22.630120000000002</v>
      </c>
      <c r="Y937">
        <f t="shared" si="42"/>
        <v>3.2410000000000772E-4</v>
      </c>
      <c r="Z937">
        <f t="shared" si="43"/>
        <v>2.1486699999999966E-4</v>
      </c>
      <c r="AA937">
        <f t="shared" si="44"/>
        <v>7.1721900000000158E-4</v>
      </c>
    </row>
    <row r="938" spans="1:27" x14ac:dyDescent="0.4">
      <c r="A938">
        <v>18.725010000000001</v>
      </c>
      <c r="B938" s="1">
        <v>63800000000000</v>
      </c>
      <c r="C938">
        <v>6.5609059999999997E-2</v>
      </c>
      <c r="D938">
        <v>-5.592128E-3</v>
      </c>
      <c r="E938">
        <v>7.8135099999999992E-3</v>
      </c>
      <c r="F938">
        <v>-5.3593440000000001</v>
      </c>
      <c r="G938">
        <v>-2.2356259999999999</v>
      </c>
      <c r="H938">
        <v>-0.2000122</v>
      </c>
      <c r="I938">
        <v>-1.0879840000000001</v>
      </c>
      <c r="J938">
        <v>1.5499080000000001</v>
      </c>
      <c r="K938">
        <v>2.2348020000000002</v>
      </c>
      <c r="L938">
        <v>-0.64448479999999997</v>
      </c>
      <c r="M938">
        <v>1.2187730000000001</v>
      </c>
      <c r="N938">
        <v>1.6958260000000001</v>
      </c>
      <c r="O938">
        <v>14.5078</v>
      </c>
      <c r="P938">
        <v>-94.253479999999996</v>
      </c>
      <c r="Q938">
        <v>-40.366030000000002</v>
      </c>
      <c r="R938">
        <v>-1.518777</v>
      </c>
      <c r="S938">
        <v>1.1094649999999999</v>
      </c>
      <c r="T938">
        <v>2.8063449999999999</v>
      </c>
      <c r="U938">
        <v>21.943100000000001</v>
      </c>
      <c r="V938">
        <v>102.473</v>
      </c>
      <c r="W938">
        <v>22.547879999999999</v>
      </c>
      <c r="Y938">
        <f t="shared" si="42"/>
        <v>1.6149000000000024E-4</v>
      </c>
      <c r="Z938">
        <f t="shared" si="43"/>
        <v>5.8519999999997671E-6</v>
      </c>
      <c r="AA938">
        <f t="shared" si="44"/>
        <v>5.5552299999999961E-4</v>
      </c>
    </row>
    <row r="939" spans="1:27" x14ac:dyDescent="0.4">
      <c r="A939">
        <v>18.74502</v>
      </c>
      <c r="B939" s="1">
        <v>63800000000000</v>
      </c>
      <c r="C939">
        <v>6.5447569999999997E-2</v>
      </c>
      <c r="D939">
        <v>-5.5979799999999998E-3</v>
      </c>
      <c r="E939">
        <v>7.2579869999999996E-3</v>
      </c>
      <c r="F939">
        <v>-5.2918700000000003</v>
      </c>
      <c r="G939">
        <v>-2.3584290000000001</v>
      </c>
      <c r="H939">
        <v>-0.1828613</v>
      </c>
      <c r="I939">
        <v>-1.087477</v>
      </c>
      <c r="J939">
        <v>1.5499019999999999</v>
      </c>
      <c r="K939">
        <v>2.23508</v>
      </c>
      <c r="L939">
        <v>-0.6442367</v>
      </c>
      <c r="M939">
        <v>1.2188410000000001</v>
      </c>
      <c r="N939">
        <v>1.6962090000000001</v>
      </c>
      <c r="O939">
        <v>14.563359999999999</v>
      </c>
      <c r="P939">
        <v>-94.216130000000007</v>
      </c>
      <c r="Q939">
        <v>-40.314790000000002</v>
      </c>
      <c r="R939">
        <v>-1.517984</v>
      </c>
      <c r="S939">
        <v>1.109575</v>
      </c>
      <c r="T939">
        <v>2.8061669999999999</v>
      </c>
      <c r="U939">
        <v>21.946570000000001</v>
      </c>
      <c r="V939">
        <v>102.54</v>
      </c>
      <c r="W939">
        <v>22.689330000000002</v>
      </c>
      <c r="Y939">
        <f t="shared" si="42"/>
        <v>0</v>
      </c>
      <c r="Z939">
        <f t="shared" si="43"/>
        <v>0</v>
      </c>
      <c r="AA939">
        <f t="shared" si="44"/>
        <v>0</v>
      </c>
    </row>
    <row r="940" spans="1:27" x14ac:dyDescent="0.4">
      <c r="A940">
        <v>18.76501</v>
      </c>
      <c r="B940" s="1">
        <v>63800000000000</v>
      </c>
      <c r="C940">
        <v>6.5447569999999997E-2</v>
      </c>
      <c r="D940">
        <v>-5.5979799999999998E-3</v>
      </c>
      <c r="E940">
        <v>7.2579869999999996E-3</v>
      </c>
      <c r="F940">
        <v>-5.2918700000000003</v>
      </c>
      <c r="G940">
        <v>-2.3584290000000001</v>
      </c>
      <c r="H940">
        <v>-0.1828613</v>
      </c>
      <c r="I940">
        <v>-1.087477</v>
      </c>
      <c r="J940">
        <v>1.5499019999999999</v>
      </c>
      <c r="K940">
        <v>2.23508</v>
      </c>
      <c r="L940">
        <v>-0.6442367</v>
      </c>
      <c r="M940">
        <v>1.2188410000000001</v>
      </c>
      <c r="N940">
        <v>1.6962090000000001</v>
      </c>
      <c r="O940">
        <v>14.563359999999999</v>
      </c>
      <c r="P940">
        <v>-94.216130000000007</v>
      </c>
      <c r="Q940">
        <v>-40.314790000000002</v>
      </c>
      <c r="R940">
        <v>-1.517984</v>
      </c>
      <c r="S940">
        <v>1.109575</v>
      </c>
      <c r="T940">
        <v>2.8061669999999999</v>
      </c>
      <c r="U940">
        <v>21.946570000000001</v>
      </c>
      <c r="V940">
        <v>102.54</v>
      </c>
      <c r="W940">
        <v>22.689330000000002</v>
      </c>
      <c r="Y940">
        <f t="shared" si="42"/>
        <v>2.2989999999999122E-4</v>
      </c>
      <c r="Z940">
        <f t="shared" si="43"/>
        <v>-1.6104999999999939E-4</v>
      </c>
      <c r="AA940">
        <f t="shared" si="44"/>
        <v>6.9825299999999937E-4</v>
      </c>
    </row>
    <row r="941" spans="1:27" x14ac:dyDescent="0.4">
      <c r="A941">
        <v>18.78501</v>
      </c>
      <c r="B941" s="1">
        <v>63800000000000</v>
      </c>
      <c r="C941">
        <v>6.5217670000000005E-2</v>
      </c>
      <c r="D941">
        <v>-5.4369300000000004E-3</v>
      </c>
      <c r="E941">
        <v>6.5597340000000002E-3</v>
      </c>
      <c r="F941">
        <v>-5.3226930000000001</v>
      </c>
      <c r="G941">
        <v>-2.4369809999999998</v>
      </c>
      <c r="H941">
        <v>-0.1394958</v>
      </c>
      <c r="I941">
        <v>-1.0868199999999999</v>
      </c>
      <c r="J941">
        <v>1.550063</v>
      </c>
      <c r="K941">
        <v>2.235411</v>
      </c>
      <c r="L941">
        <v>-0.64393509999999998</v>
      </c>
      <c r="M941">
        <v>1.218852</v>
      </c>
      <c r="N941">
        <v>1.69676</v>
      </c>
      <c r="O941">
        <v>14.48729</v>
      </c>
      <c r="P941">
        <v>-94.227199999999996</v>
      </c>
      <c r="Q941">
        <v>-40.42944</v>
      </c>
      <c r="R941">
        <v>-1.5176270000000001</v>
      </c>
      <c r="S941">
        <v>1.109739</v>
      </c>
      <c r="T941">
        <v>2.8060299999999998</v>
      </c>
      <c r="U941">
        <v>21.946380000000001</v>
      </c>
      <c r="V941">
        <v>102.56440000000001</v>
      </c>
      <c r="W941">
        <v>22.69209</v>
      </c>
      <c r="Y941">
        <f t="shared" si="42"/>
        <v>2.2570000000000923E-4</v>
      </c>
      <c r="Z941">
        <f t="shared" si="43"/>
        <v>-2.8402000000000288E-5</v>
      </c>
      <c r="AA941">
        <f t="shared" si="44"/>
        <v>7.4527000000000013E-4</v>
      </c>
    </row>
    <row r="942" spans="1:27" x14ac:dyDescent="0.4">
      <c r="A942">
        <v>18.805019999999999</v>
      </c>
      <c r="B942" s="1">
        <v>63800000000000</v>
      </c>
      <c r="C942">
        <v>6.4991969999999996E-2</v>
      </c>
      <c r="D942">
        <v>-5.4085280000000001E-3</v>
      </c>
      <c r="E942">
        <v>5.8144640000000001E-3</v>
      </c>
      <c r="F942">
        <v>-5.3434749999999998</v>
      </c>
      <c r="G942">
        <v>-2.5048520000000001</v>
      </c>
      <c r="H942">
        <v>-4.9865720000000002E-2</v>
      </c>
      <c r="I942">
        <v>-1.0861339999999999</v>
      </c>
      <c r="J942">
        <v>1.550092</v>
      </c>
      <c r="K942">
        <v>2.235779</v>
      </c>
      <c r="L942">
        <v>-0.64378930000000001</v>
      </c>
      <c r="M942">
        <v>1.2187600000000001</v>
      </c>
      <c r="N942">
        <v>1.6971149999999999</v>
      </c>
      <c r="O942">
        <v>14.48577</v>
      </c>
      <c r="P942">
        <v>-94.189239999999998</v>
      </c>
      <c r="Q942">
        <v>-40.384189999999997</v>
      </c>
      <c r="R942">
        <v>-1.5167250000000001</v>
      </c>
      <c r="S942">
        <v>1.110104</v>
      </c>
      <c r="T942">
        <v>2.8056990000000002</v>
      </c>
      <c r="U942">
        <v>22.05236</v>
      </c>
      <c r="V942">
        <v>102.5287</v>
      </c>
      <c r="W942">
        <v>22.51613</v>
      </c>
      <c r="Y942">
        <f t="shared" si="42"/>
        <v>2.0494000000000068E-4</v>
      </c>
      <c r="Z942">
        <f t="shared" si="43"/>
        <v>-3.0363500000000002E-4</v>
      </c>
      <c r="AA942">
        <f t="shared" si="44"/>
        <v>7.914319999999999E-4</v>
      </c>
    </row>
    <row r="943" spans="1:27" x14ac:dyDescent="0.4">
      <c r="A943">
        <v>18.825009999999999</v>
      </c>
      <c r="B943" s="1">
        <v>63800000000000</v>
      </c>
      <c r="C943">
        <v>6.4787029999999995E-2</v>
      </c>
      <c r="D943">
        <v>-5.1048930000000001E-3</v>
      </c>
      <c r="E943">
        <v>5.0230320000000002E-3</v>
      </c>
      <c r="F943">
        <v>-5.330292</v>
      </c>
      <c r="G943">
        <v>-2.5597840000000001</v>
      </c>
      <c r="H943">
        <v>-3.4393310000000003E-2</v>
      </c>
      <c r="I943">
        <v>-1.085429</v>
      </c>
      <c r="J943">
        <v>1.550395</v>
      </c>
      <c r="K943">
        <v>2.2361930000000001</v>
      </c>
      <c r="L943">
        <v>-0.64347370000000004</v>
      </c>
      <c r="M943">
        <v>1.218418</v>
      </c>
      <c r="N943">
        <v>1.697918</v>
      </c>
      <c r="O943">
        <v>14.68967</v>
      </c>
      <c r="P943">
        <v>-94.120819999999995</v>
      </c>
      <c r="Q943">
        <v>-40.172580000000004</v>
      </c>
      <c r="R943">
        <v>-1.5164489999999999</v>
      </c>
      <c r="S943">
        <v>1.110371</v>
      </c>
      <c r="T943">
        <v>2.8054709999999998</v>
      </c>
      <c r="U943">
        <v>22.029219999999999</v>
      </c>
      <c r="V943">
        <v>102.5399</v>
      </c>
      <c r="W943">
        <v>22.587140000000002</v>
      </c>
      <c r="Y943">
        <f t="shared" si="42"/>
        <v>0</v>
      </c>
      <c r="Z943">
        <f t="shared" si="43"/>
        <v>0</v>
      </c>
      <c r="AA943">
        <f t="shared" si="44"/>
        <v>0</v>
      </c>
    </row>
    <row r="944" spans="1:27" x14ac:dyDescent="0.4">
      <c r="A944">
        <v>18.845020000000002</v>
      </c>
      <c r="B944" s="1">
        <v>63800000000000</v>
      </c>
      <c r="C944">
        <v>6.4787029999999995E-2</v>
      </c>
      <c r="D944">
        <v>-5.1048930000000001E-3</v>
      </c>
      <c r="E944">
        <v>5.0230320000000002E-3</v>
      </c>
      <c r="F944">
        <v>-5.330292</v>
      </c>
      <c r="G944">
        <v>-2.5597840000000001</v>
      </c>
      <c r="H944">
        <v>-3.4393310000000003E-2</v>
      </c>
      <c r="I944">
        <v>-1.085429</v>
      </c>
      <c r="J944">
        <v>1.550395</v>
      </c>
      <c r="K944">
        <v>2.2361930000000001</v>
      </c>
      <c r="L944">
        <v>-0.64347370000000004</v>
      </c>
      <c r="M944">
        <v>1.218418</v>
      </c>
      <c r="N944">
        <v>1.697918</v>
      </c>
      <c r="O944">
        <v>14.68967</v>
      </c>
      <c r="P944">
        <v>-94.120819999999995</v>
      </c>
      <c r="Q944">
        <v>-40.172580000000004</v>
      </c>
      <c r="R944">
        <v>-1.5164489999999999</v>
      </c>
      <c r="S944">
        <v>1.110371</v>
      </c>
      <c r="T944">
        <v>2.8054709999999998</v>
      </c>
      <c r="U944">
        <v>22.029219999999999</v>
      </c>
      <c r="V944">
        <v>102.5399</v>
      </c>
      <c r="W944">
        <v>22.587140000000002</v>
      </c>
      <c r="Y944">
        <f t="shared" si="42"/>
        <v>1.3727999999998963E-4</v>
      </c>
      <c r="Z944">
        <f t="shared" si="43"/>
        <v>-2.9837600000000037E-4</v>
      </c>
      <c r="AA944">
        <f t="shared" si="44"/>
        <v>7.3700600000000012E-4</v>
      </c>
    </row>
    <row r="945" spans="1:27" x14ac:dyDescent="0.4">
      <c r="A945">
        <v>18.865010000000002</v>
      </c>
      <c r="B945" s="1">
        <v>63800000000000</v>
      </c>
      <c r="C945">
        <v>6.4649750000000006E-2</v>
      </c>
      <c r="D945">
        <v>-4.8065169999999997E-3</v>
      </c>
      <c r="E945">
        <v>4.2860260000000001E-3</v>
      </c>
      <c r="F945">
        <v>-5.4104000000000001</v>
      </c>
      <c r="G945">
        <v>-2.5737299999999999</v>
      </c>
      <c r="H945">
        <v>2.0114199999999999E-3</v>
      </c>
      <c r="I945">
        <v>-1.084811</v>
      </c>
      <c r="J945">
        <v>1.550694</v>
      </c>
      <c r="K945">
        <v>2.236618</v>
      </c>
      <c r="L945">
        <v>-0.64313469999999995</v>
      </c>
      <c r="M945">
        <v>1.218207</v>
      </c>
      <c r="N945">
        <v>1.698148</v>
      </c>
      <c r="O945">
        <v>14.65687</v>
      </c>
      <c r="P945">
        <v>-94.197270000000003</v>
      </c>
      <c r="Q945">
        <v>-40.280760000000001</v>
      </c>
      <c r="R945">
        <v>-1.515876</v>
      </c>
      <c r="S945">
        <v>1.110833</v>
      </c>
      <c r="T945">
        <v>2.8049050000000002</v>
      </c>
      <c r="U945">
        <v>22.037970000000001</v>
      </c>
      <c r="V945">
        <v>102.453</v>
      </c>
      <c r="W945">
        <v>22.59207</v>
      </c>
      <c r="Y945">
        <f t="shared" si="42"/>
        <v>1.2001000000000372E-4</v>
      </c>
      <c r="Z945">
        <f t="shared" si="43"/>
        <v>-3.6503699999999948E-4</v>
      </c>
      <c r="AA945">
        <f t="shared" si="44"/>
        <v>6.9548400000000012E-4</v>
      </c>
    </row>
    <row r="946" spans="1:27" x14ac:dyDescent="0.4">
      <c r="A946">
        <v>18.885020000000001</v>
      </c>
      <c r="B946" s="1">
        <v>63800000000000</v>
      </c>
      <c r="C946">
        <v>6.4529740000000002E-2</v>
      </c>
      <c r="D946">
        <v>-4.4414800000000003E-3</v>
      </c>
      <c r="E946">
        <v>3.590542E-3</v>
      </c>
      <c r="F946">
        <v>-5.5210879999999998</v>
      </c>
      <c r="G946">
        <v>-2.5792540000000002</v>
      </c>
      <c r="H946">
        <v>5.6145019999999997E-2</v>
      </c>
      <c r="I946">
        <v>-1.0842339999999999</v>
      </c>
      <c r="J946">
        <v>1.551059</v>
      </c>
      <c r="K946">
        <v>2.2370239999999999</v>
      </c>
      <c r="L946">
        <v>-0.64259980000000005</v>
      </c>
      <c r="M946">
        <v>1.2179420000000001</v>
      </c>
      <c r="N946">
        <v>1.698733</v>
      </c>
      <c r="O946">
        <v>14.71773</v>
      </c>
      <c r="P946">
        <v>-94.229979999999998</v>
      </c>
      <c r="Q946">
        <v>-40.240940000000002</v>
      </c>
      <c r="R946">
        <v>-1.5152680000000001</v>
      </c>
      <c r="S946">
        <v>1.111494</v>
      </c>
      <c r="T946">
        <v>2.804297</v>
      </c>
      <c r="U946">
        <v>22.116129999999998</v>
      </c>
      <c r="V946">
        <v>102.3627</v>
      </c>
      <c r="W946">
        <v>22.389959999999999</v>
      </c>
      <c r="Y946">
        <f t="shared" si="42"/>
        <v>0</v>
      </c>
      <c r="Z946">
        <f t="shared" si="43"/>
        <v>0</v>
      </c>
      <c r="AA946">
        <f t="shared" si="44"/>
        <v>0</v>
      </c>
    </row>
    <row r="947" spans="1:27" x14ac:dyDescent="0.4">
      <c r="A947">
        <v>18.905010000000001</v>
      </c>
      <c r="B947" s="1">
        <v>63800000000000</v>
      </c>
      <c r="C947">
        <v>6.4529740000000002E-2</v>
      </c>
      <c r="D947">
        <v>-4.4414800000000003E-3</v>
      </c>
      <c r="E947">
        <v>3.590542E-3</v>
      </c>
      <c r="F947">
        <v>-5.5210879999999998</v>
      </c>
      <c r="G947">
        <v>-2.5792540000000002</v>
      </c>
      <c r="H947">
        <v>5.6145019999999997E-2</v>
      </c>
      <c r="I947">
        <v>-1.0842339999999999</v>
      </c>
      <c r="J947">
        <v>1.551059</v>
      </c>
      <c r="K947">
        <v>2.2370239999999999</v>
      </c>
      <c r="L947">
        <v>-0.64259980000000005</v>
      </c>
      <c r="M947">
        <v>1.2179420000000001</v>
      </c>
      <c r="N947">
        <v>1.698733</v>
      </c>
      <c r="O947">
        <v>14.71773</v>
      </c>
      <c r="P947">
        <v>-94.229979999999998</v>
      </c>
      <c r="Q947">
        <v>-40.240940000000002</v>
      </c>
      <c r="R947">
        <v>-1.5152680000000001</v>
      </c>
      <c r="S947">
        <v>1.111494</v>
      </c>
      <c r="T947">
        <v>2.804297</v>
      </c>
      <c r="U947">
        <v>22.116129999999998</v>
      </c>
      <c r="V947">
        <v>102.3627</v>
      </c>
      <c r="W947">
        <v>22.389959999999999</v>
      </c>
      <c r="Y947">
        <f t="shared" si="42"/>
        <v>2.1659000000000261E-4</v>
      </c>
      <c r="Z947">
        <f t="shared" si="43"/>
        <v>-1.8209399999999983E-4</v>
      </c>
      <c r="AA947">
        <f t="shared" si="44"/>
        <v>6.2601699999999998E-4</v>
      </c>
    </row>
    <row r="948" spans="1:27" x14ac:dyDescent="0.4">
      <c r="A948">
        <v>18.92502</v>
      </c>
      <c r="B948" s="1">
        <v>63800000000000</v>
      </c>
      <c r="C948">
        <v>6.4313149999999999E-2</v>
      </c>
      <c r="D948">
        <v>-4.2593860000000004E-3</v>
      </c>
      <c r="E948">
        <v>2.964525E-3</v>
      </c>
      <c r="F948">
        <v>-5.6035459999999997</v>
      </c>
      <c r="G948">
        <v>-2.5604550000000001</v>
      </c>
      <c r="H948">
        <v>2.936412E-2</v>
      </c>
      <c r="I948">
        <v>-1.083639</v>
      </c>
      <c r="J948">
        <v>1.5512410000000001</v>
      </c>
      <c r="K948">
        <v>2.237314</v>
      </c>
      <c r="L948">
        <v>-0.64202420000000004</v>
      </c>
      <c r="M948">
        <v>1.217846</v>
      </c>
      <c r="N948">
        <v>1.699284</v>
      </c>
      <c r="O948">
        <v>14.830489999999999</v>
      </c>
      <c r="P948">
        <v>-94.242310000000003</v>
      </c>
      <c r="Q948">
        <v>-40.131529999999998</v>
      </c>
      <c r="R948">
        <v>-1.5150129999999999</v>
      </c>
      <c r="S948">
        <v>1.1120939999999999</v>
      </c>
      <c r="T948">
        <v>2.8038590000000001</v>
      </c>
      <c r="U948">
        <v>22.062989999999999</v>
      </c>
      <c r="V948">
        <v>102.36450000000001</v>
      </c>
      <c r="W948">
        <v>22.524450000000002</v>
      </c>
      <c r="Y948">
        <f t="shared" si="42"/>
        <v>2.4899999999999922E-4</v>
      </c>
      <c r="Z948">
        <f t="shared" si="43"/>
        <v>-2.1222000000000428E-5</v>
      </c>
      <c r="AA948">
        <f t="shared" si="44"/>
        <v>6.4699099999999997E-4</v>
      </c>
    </row>
    <row r="949" spans="1:27" x14ac:dyDescent="0.4">
      <c r="A949">
        <v>18.94501</v>
      </c>
      <c r="B949" s="1">
        <v>63800000000000</v>
      </c>
      <c r="C949">
        <v>6.406415E-2</v>
      </c>
      <c r="D949">
        <v>-4.238164E-3</v>
      </c>
      <c r="E949">
        <v>2.317534E-3</v>
      </c>
      <c r="F949">
        <v>-5.6388239999999996</v>
      </c>
      <c r="G949">
        <v>-2.5598450000000001</v>
      </c>
      <c r="H949">
        <v>4.8193189999999997E-2</v>
      </c>
      <c r="I949">
        <v>-1.083005</v>
      </c>
      <c r="J949">
        <v>1.5512619999999999</v>
      </c>
      <c r="K949">
        <v>2.2375949999999998</v>
      </c>
      <c r="L949">
        <v>-0.64164869999999996</v>
      </c>
      <c r="M949">
        <v>1.2178800000000001</v>
      </c>
      <c r="N949">
        <v>1.6995469999999999</v>
      </c>
      <c r="O949">
        <v>14.79819</v>
      </c>
      <c r="P949">
        <v>-94.285610000000005</v>
      </c>
      <c r="Q949">
        <v>-40.146819999999998</v>
      </c>
      <c r="R949">
        <v>-1.5147269999999999</v>
      </c>
      <c r="S949">
        <v>1.1130409999999999</v>
      </c>
      <c r="T949">
        <v>2.803194</v>
      </c>
      <c r="U949">
        <v>22.02028</v>
      </c>
      <c r="V949">
        <v>102.2347</v>
      </c>
      <c r="W949">
        <v>22.552029999999998</v>
      </c>
      <c r="Y949">
        <f t="shared" si="42"/>
        <v>2.2482999999999531E-4</v>
      </c>
      <c r="Z949">
        <f t="shared" si="43"/>
        <v>1.8357100000000043E-4</v>
      </c>
      <c r="AA949">
        <f t="shared" si="44"/>
        <v>5.876779999999999E-4</v>
      </c>
    </row>
    <row r="950" spans="1:27" x14ac:dyDescent="0.4">
      <c r="A950">
        <v>18.965009999999999</v>
      </c>
      <c r="B950" s="1">
        <v>63800000000000</v>
      </c>
      <c r="C950">
        <v>6.3839320000000005E-2</v>
      </c>
      <c r="D950">
        <v>-4.4217350000000004E-3</v>
      </c>
      <c r="E950">
        <v>1.7298560000000001E-3</v>
      </c>
      <c r="F950">
        <v>-5.6376340000000003</v>
      </c>
      <c r="G950">
        <v>-2.5556950000000001</v>
      </c>
      <c r="H950">
        <v>9.579878E-2</v>
      </c>
      <c r="I950">
        <v>-1.08243</v>
      </c>
      <c r="J950">
        <v>1.5510790000000001</v>
      </c>
      <c r="K950">
        <v>2.2378520000000002</v>
      </c>
      <c r="L950">
        <v>-0.64111819999999997</v>
      </c>
      <c r="M950">
        <v>1.2178340000000001</v>
      </c>
      <c r="N950">
        <v>1.700018</v>
      </c>
      <c r="O950">
        <v>14.87678</v>
      </c>
      <c r="P950">
        <v>-94.233400000000003</v>
      </c>
      <c r="Q950">
        <v>-40.095309999999998</v>
      </c>
      <c r="R950">
        <v>-1.5144059999999999</v>
      </c>
      <c r="S950">
        <v>1.1139589999999999</v>
      </c>
      <c r="T950">
        <v>2.8027790000000001</v>
      </c>
      <c r="U950">
        <v>22.024609999999999</v>
      </c>
      <c r="V950">
        <v>102.1825</v>
      </c>
      <c r="W950">
        <v>22.40699</v>
      </c>
      <c r="Y950">
        <f t="shared" si="42"/>
        <v>0</v>
      </c>
      <c r="Z950">
        <f t="shared" si="43"/>
        <v>0</v>
      </c>
      <c r="AA950">
        <f t="shared" si="44"/>
        <v>0</v>
      </c>
    </row>
    <row r="951" spans="1:27" x14ac:dyDescent="0.4">
      <c r="A951">
        <v>18.985019999999999</v>
      </c>
      <c r="B951" s="1">
        <v>63800000000000</v>
      </c>
      <c r="C951">
        <v>6.3839320000000005E-2</v>
      </c>
      <c r="D951">
        <v>-4.4217350000000004E-3</v>
      </c>
      <c r="E951">
        <v>1.7298560000000001E-3</v>
      </c>
      <c r="F951">
        <v>-5.6376340000000003</v>
      </c>
      <c r="G951">
        <v>-2.5556950000000001</v>
      </c>
      <c r="H951">
        <v>9.579878E-2</v>
      </c>
      <c r="I951">
        <v>-1.08243</v>
      </c>
      <c r="J951">
        <v>1.5510790000000001</v>
      </c>
      <c r="K951">
        <v>2.2378520000000002</v>
      </c>
      <c r="L951">
        <v>-0.64111819999999997</v>
      </c>
      <c r="M951">
        <v>1.2178340000000001</v>
      </c>
      <c r="N951">
        <v>1.700018</v>
      </c>
      <c r="O951">
        <v>14.87678</v>
      </c>
      <c r="P951">
        <v>-94.233400000000003</v>
      </c>
      <c r="Q951">
        <v>-40.095309999999998</v>
      </c>
      <c r="R951">
        <v>-1.5144059999999999</v>
      </c>
      <c r="S951">
        <v>1.1139589999999999</v>
      </c>
      <c r="T951">
        <v>2.8027790000000001</v>
      </c>
      <c r="U951">
        <v>22.024609999999999</v>
      </c>
      <c r="V951">
        <v>102.1825</v>
      </c>
      <c r="W951">
        <v>22.40699</v>
      </c>
      <c r="Y951">
        <f t="shared" si="42"/>
        <v>3.9044000000000578E-4</v>
      </c>
      <c r="Z951">
        <f t="shared" si="43"/>
        <v>-2.700300000000027E-5</v>
      </c>
      <c r="AA951">
        <f t="shared" si="44"/>
        <v>4.3783500000000013E-4</v>
      </c>
    </row>
    <row r="952" spans="1:27" x14ac:dyDescent="0.4">
      <c r="A952">
        <v>19.005009999999999</v>
      </c>
      <c r="B952" s="1">
        <v>63800000000000</v>
      </c>
      <c r="C952">
        <v>6.3448879999999999E-2</v>
      </c>
      <c r="D952">
        <v>-4.3947320000000002E-3</v>
      </c>
      <c r="E952">
        <v>1.292021E-3</v>
      </c>
      <c r="F952">
        <v>-5.7191470000000004</v>
      </c>
      <c r="G952">
        <v>-2.4954830000000001</v>
      </c>
      <c r="H952">
        <v>-2.0599369999999999E-2</v>
      </c>
      <c r="I952">
        <v>-1.0818449999999999</v>
      </c>
      <c r="J952">
        <v>1.5511060000000001</v>
      </c>
      <c r="K952">
        <v>2.2378849999999999</v>
      </c>
      <c r="L952">
        <v>-0.64054440000000001</v>
      </c>
      <c r="M952">
        <v>1.2177990000000001</v>
      </c>
      <c r="N952">
        <v>1.700137</v>
      </c>
      <c r="O952">
        <v>14.883599999999999</v>
      </c>
      <c r="P952">
        <v>-94.292789999999997</v>
      </c>
      <c r="Q952">
        <v>-40.082920000000001</v>
      </c>
      <c r="R952">
        <v>-1.514008</v>
      </c>
      <c r="S952">
        <v>1.1150800000000001</v>
      </c>
      <c r="T952">
        <v>2.8023500000000001</v>
      </c>
      <c r="U952">
        <v>21.8948</v>
      </c>
      <c r="V952">
        <v>102.19110000000001</v>
      </c>
      <c r="W952">
        <v>22.361550000000001</v>
      </c>
      <c r="Y952">
        <f t="shared" si="42"/>
        <v>3.1588000000000449E-4</v>
      </c>
      <c r="Z952">
        <f t="shared" si="43"/>
        <v>-7.0256999999999785E-5</v>
      </c>
      <c r="AA952">
        <f t="shared" si="44"/>
        <v>4.7150699999999992E-4</v>
      </c>
    </row>
    <row r="953" spans="1:27" x14ac:dyDescent="0.4">
      <c r="A953">
        <v>19.025020000000001</v>
      </c>
      <c r="B953" s="1">
        <v>63800000000000</v>
      </c>
      <c r="C953">
        <v>6.3132999999999995E-2</v>
      </c>
      <c r="D953">
        <v>-4.3244750000000004E-3</v>
      </c>
      <c r="E953">
        <v>8.2051400000000005E-4</v>
      </c>
      <c r="F953">
        <v>-5.8160400000000001</v>
      </c>
      <c r="G953">
        <v>-2.4637150000000001</v>
      </c>
      <c r="H953">
        <v>-2.3284909999999999E-2</v>
      </c>
      <c r="I953">
        <v>-1.081288</v>
      </c>
      <c r="J953">
        <v>1.5511760000000001</v>
      </c>
      <c r="K953">
        <v>2.2379950000000002</v>
      </c>
      <c r="L953">
        <v>-0.63980009999999998</v>
      </c>
      <c r="M953">
        <v>1.2177979999999999</v>
      </c>
      <c r="N953">
        <v>1.700169</v>
      </c>
      <c r="O953">
        <v>14.80269</v>
      </c>
      <c r="P953">
        <v>-94.411619999999999</v>
      </c>
      <c r="Q953">
        <v>-40.032229999999998</v>
      </c>
      <c r="R953">
        <v>-1.513566</v>
      </c>
      <c r="S953">
        <v>1.115944</v>
      </c>
      <c r="T953">
        <v>2.8017639999999999</v>
      </c>
      <c r="U953">
        <v>21.844110000000001</v>
      </c>
      <c r="V953">
        <v>102.1699</v>
      </c>
      <c r="W953">
        <v>22.246670000000002</v>
      </c>
      <c r="Y953">
        <f t="shared" si="42"/>
        <v>3.4861999999999393E-4</v>
      </c>
      <c r="Z953">
        <f t="shared" si="43"/>
        <v>1.5776399999999947E-4</v>
      </c>
      <c r="AA953">
        <f t="shared" si="44"/>
        <v>5.2574800000000004E-4</v>
      </c>
    </row>
    <row r="954" spans="1:27" x14ac:dyDescent="0.4">
      <c r="A954">
        <v>19.045010000000001</v>
      </c>
      <c r="B954" s="1">
        <v>63800000000000</v>
      </c>
      <c r="C954">
        <v>6.2784380000000001E-2</v>
      </c>
      <c r="D954">
        <v>-4.4822389999999998E-3</v>
      </c>
      <c r="E954">
        <v>2.9476600000000002E-4</v>
      </c>
      <c r="F954">
        <v>-5.7386780000000002</v>
      </c>
      <c r="G954">
        <v>-2.4420470000000001</v>
      </c>
      <c r="H954">
        <v>9.8307050000000007E-2</v>
      </c>
      <c r="I954">
        <v>-1.08067</v>
      </c>
      <c r="J954">
        <v>1.551018</v>
      </c>
      <c r="K954">
        <v>2.238121</v>
      </c>
      <c r="L954">
        <v>-0.63946650000000005</v>
      </c>
      <c r="M954">
        <v>1.217668</v>
      </c>
      <c r="N954">
        <v>1.700189</v>
      </c>
      <c r="O954">
        <v>14.864990000000001</v>
      </c>
      <c r="P954">
        <v>-94.321960000000004</v>
      </c>
      <c r="Q954">
        <v>-39.877009999999999</v>
      </c>
      <c r="R954">
        <v>-1.512918</v>
      </c>
      <c r="S954">
        <v>1.116579</v>
      </c>
      <c r="T954">
        <v>2.800948</v>
      </c>
      <c r="U954">
        <v>21.94868</v>
      </c>
      <c r="V954">
        <v>102.0419</v>
      </c>
      <c r="W954">
        <v>22.068190000000001</v>
      </c>
      <c r="Y954">
        <f t="shared" si="42"/>
        <v>0</v>
      </c>
      <c r="Z954">
        <f t="shared" si="43"/>
        <v>0</v>
      </c>
      <c r="AA954">
        <f t="shared" si="44"/>
        <v>0</v>
      </c>
    </row>
    <row r="955" spans="1:27" x14ac:dyDescent="0.4">
      <c r="A955">
        <v>19.065020000000001</v>
      </c>
      <c r="B955" s="1">
        <v>63800000000000</v>
      </c>
      <c r="C955">
        <v>6.2784380000000001E-2</v>
      </c>
      <c r="D955">
        <v>-4.4822389999999998E-3</v>
      </c>
      <c r="E955">
        <v>2.9476600000000002E-4</v>
      </c>
      <c r="F955">
        <v>-5.7386780000000002</v>
      </c>
      <c r="G955">
        <v>-2.4420470000000001</v>
      </c>
      <c r="H955">
        <v>9.8307050000000007E-2</v>
      </c>
      <c r="I955">
        <v>-1.08067</v>
      </c>
      <c r="J955">
        <v>1.551018</v>
      </c>
      <c r="K955">
        <v>2.238121</v>
      </c>
      <c r="L955">
        <v>-0.63946650000000005</v>
      </c>
      <c r="M955">
        <v>1.217668</v>
      </c>
      <c r="N955">
        <v>1.700189</v>
      </c>
      <c r="O955">
        <v>14.864990000000001</v>
      </c>
      <c r="P955">
        <v>-94.321960000000004</v>
      </c>
      <c r="Q955">
        <v>-39.877009999999999</v>
      </c>
      <c r="R955">
        <v>-1.512918</v>
      </c>
      <c r="S955">
        <v>1.116579</v>
      </c>
      <c r="T955">
        <v>2.800948</v>
      </c>
      <c r="U955">
        <v>21.94868</v>
      </c>
      <c r="V955">
        <v>102.0419</v>
      </c>
      <c r="W955">
        <v>22.068190000000001</v>
      </c>
      <c r="Y955">
        <f t="shared" si="42"/>
        <v>6.0798000000000102E-4</v>
      </c>
      <c r="Z955">
        <f t="shared" si="43"/>
        <v>-5.9428999999999732E-5</v>
      </c>
      <c r="AA955">
        <f t="shared" si="44"/>
        <v>4.3376000000000005E-4</v>
      </c>
    </row>
    <row r="956" spans="1:27" x14ac:dyDescent="0.4">
      <c r="A956">
        <v>19.08501</v>
      </c>
      <c r="B956" s="1">
        <v>63800000000000</v>
      </c>
      <c r="C956">
        <v>6.21764E-2</v>
      </c>
      <c r="D956">
        <v>-4.4228100000000001E-3</v>
      </c>
      <c r="E956">
        <v>-1.38994E-4</v>
      </c>
      <c r="F956">
        <v>-5.6871640000000001</v>
      </c>
      <c r="G956">
        <v>-2.352875</v>
      </c>
      <c r="H956">
        <v>0.1043278</v>
      </c>
      <c r="I956">
        <v>-1.079933</v>
      </c>
      <c r="J956">
        <v>1.551078</v>
      </c>
      <c r="K956">
        <v>2.2379980000000002</v>
      </c>
      <c r="L956">
        <v>-0.63927509999999999</v>
      </c>
      <c r="M956">
        <v>1.2173940000000001</v>
      </c>
      <c r="N956">
        <v>1.7001850000000001</v>
      </c>
      <c r="O956">
        <v>14.93939</v>
      </c>
      <c r="P956">
        <v>-94.220579999999998</v>
      </c>
      <c r="Q956">
        <v>-39.848140000000001</v>
      </c>
      <c r="R956">
        <v>-1.5125249999999999</v>
      </c>
      <c r="S956">
        <v>1.1170359999999999</v>
      </c>
      <c r="T956">
        <v>2.8004609999999999</v>
      </c>
      <c r="U956">
        <v>21.884869999999999</v>
      </c>
      <c r="V956">
        <v>102.0971</v>
      </c>
      <c r="W956">
        <v>22.205680000000001</v>
      </c>
      <c r="Y956">
        <f t="shared" si="42"/>
        <v>5.4382000000000041E-4</v>
      </c>
      <c r="Z956">
        <f t="shared" si="43"/>
        <v>3.6009999999999515E-5</v>
      </c>
      <c r="AA956">
        <f t="shared" si="44"/>
        <v>3.4159700000000002E-4</v>
      </c>
    </row>
    <row r="957" spans="1:27" x14ac:dyDescent="0.4">
      <c r="A957">
        <v>19.10502</v>
      </c>
      <c r="B957" s="1">
        <v>63800000000000</v>
      </c>
      <c r="C957">
        <v>6.1632579999999999E-2</v>
      </c>
      <c r="D957">
        <v>-4.4588199999999996E-3</v>
      </c>
      <c r="E957">
        <v>-4.8059099999999999E-4</v>
      </c>
      <c r="F957">
        <v>-5.7863160000000002</v>
      </c>
      <c r="G957">
        <v>-2.3560180000000002</v>
      </c>
      <c r="H957">
        <v>0.14995040000000001</v>
      </c>
      <c r="I957">
        <v>-1.079307</v>
      </c>
      <c r="J957">
        <v>1.551042</v>
      </c>
      <c r="K957">
        <v>2.237854</v>
      </c>
      <c r="L957">
        <v>-0.63889799999999997</v>
      </c>
      <c r="M957">
        <v>1.2171080000000001</v>
      </c>
      <c r="N957">
        <v>1.70017</v>
      </c>
      <c r="O957">
        <v>14.91976</v>
      </c>
      <c r="P957">
        <v>-94.259919999999994</v>
      </c>
      <c r="Q957">
        <v>-39.924990000000001</v>
      </c>
      <c r="R957">
        <v>-1.5118940000000001</v>
      </c>
      <c r="S957">
        <v>1.117872</v>
      </c>
      <c r="T957">
        <v>2.7996690000000002</v>
      </c>
      <c r="U957">
        <v>21.84713</v>
      </c>
      <c r="V957">
        <v>102.1391</v>
      </c>
      <c r="W957">
        <v>22.096769999999999</v>
      </c>
      <c r="Y957">
        <f t="shared" si="42"/>
        <v>0</v>
      </c>
      <c r="Z957">
        <f t="shared" si="43"/>
        <v>0</v>
      </c>
      <c r="AA957">
        <f t="shared" si="44"/>
        <v>0</v>
      </c>
    </row>
    <row r="958" spans="1:27" x14ac:dyDescent="0.4">
      <c r="A958">
        <v>19.125019999999999</v>
      </c>
      <c r="B958" s="1">
        <v>63800000000000</v>
      </c>
      <c r="C958">
        <v>6.1632579999999999E-2</v>
      </c>
      <c r="D958">
        <v>-4.4588199999999996E-3</v>
      </c>
      <c r="E958">
        <v>-4.8059099999999999E-4</v>
      </c>
      <c r="F958">
        <v>-5.7863160000000002</v>
      </c>
      <c r="G958">
        <v>-2.3560180000000002</v>
      </c>
      <c r="H958">
        <v>0.14995040000000001</v>
      </c>
      <c r="I958">
        <v>-1.079307</v>
      </c>
      <c r="J958">
        <v>1.551042</v>
      </c>
      <c r="K958">
        <v>2.237854</v>
      </c>
      <c r="L958">
        <v>-0.63889799999999997</v>
      </c>
      <c r="M958">
        <v>1.2171080000000001</v>
      </c>
      <c r="N958">
        <v>1.70017</v>
      </c>
      <c r="O958">
        <v>14.91976</v>
      </c>
      <c r="P958">
        <v>-94.259919999999994</v>
      </c>
      <c r="Q958">
        <v>-39.924990000000001</v>
      </c>
      <c r="R958">
        <v>-1.5118940000000001</v>
      </c>
      <c r="S958">
        <v>1.117872</v>
      </c>
      <c r="T958">
        <v>2.7996690000000002</v>
      </c>
      <c r="U958">
        <v>21.84713</v>
      </c>
      <c r="V958">
        <v>102.1391</v>
      </c>
      <c r="W958">
        <v>22.096769999999999</v>
      </c>
      <c r="Y958">
        <f t="shared" si="42"/>
        <v>4.5420000000000182E-4</v>
      </c>
      <c r="Z958">
        <f t="shared" si="43"/>
        <v>7.2082000000000222E-5</v>
      </c>
      <c r="AA958">
        <f t="shared" si="44"/>
        <v>4.0427999999999997E-4</v>
      </c>
    </row>
    <row r="959" spans="1:27" x14ac:dyDescent="0.4">
      <c r="A959">
        <v>19.145009999999999</v>
      </c>
      <c r="B959" s="1">
        <v>63800000000000</v>
      </c>
      <c r="C959">
        <v>6.1178379999999997E-2</v>
      </c>
      <c r="D959">
        <v>-4.5309019999999998E-3</v>
      </c>
      <c r="E959">
        <v>-8.8487099999999996E-4</v>
      </c>
      <c r="F959">
        <v>-5.8763730000000001</v>
      </c>
      <c r="G959">
        <v>-2.409119</v>
      </c>
      <c r="H959">
        <v>0.24687310000000001</v>
      </c>
      <c r="I959">
        <v>-1.0787</v>
      </c>
      <c r="J959">
        <v>1.550969</v>
      </c>
      <c r="K959">
        <v>2.237819</v>
      </c>
      <c r="L959">
        <v>-0.63847569999999998</v>
      </c>
      <c r="M959">
        <v>1.216885</v>
      </c>
      <c r="N959">
        <v>1.700175</v>
      </c>
      <c r="O959">
        <v>14.92414</v>
      </c>
      <c r="P959">
        <v>-94.251159999999999</v>
      </c>
      <c r="Q959">
        <v>-39.998440000000002</v>
      </c>
      <c r="R959">
        <v>-1.5111239999999999</v>
      </c>
      <c r="S959">
        <v>1.118733</v>
      </c>
      <c r="T959">
        <v>2.7985730000000002</v>
      </c>
      <c r="U959">
        <v>21.96116</v>
      </c>
      <c r="V959">
        <v>101.9992</v>
      </c>
      <c r="W959">
        <v>21.709109999999999</v>
      </c>
      <c r="Y959">
        <f t="shared" si="42"/>
        <v>4.7412999999999622E-4</v>
      </c>
      <c r="Z959">
        <f t="shared" si="43"/>
        <v>-3.5523600000000009E-4</v>
      </c>
      <c r="AA959">
        <f t="shared" si="44"/>
        <v>2.6822100000000013E-4</v>
      </c>
    </row>
    <row r="960" spans="1:27" x14ac:dyDescent="0.4">
      <c r="A960">
        <v>19.165019999999998</v>
      </c>
      <c r="B960" s="1">
        <v>63800000000000</v>
      </c>
      <c r="C960">
        <v>6.0704250000000001E-2</v>
      </c>
      <c r="D960">
        <v>-4.1756659999999998E-3</v>
      </c>
      <c r="E960">
        <v>-1.1530920000000001E-3</v>
      </c>
      <c r="F960">
        <v>-5.998596</v>
      </c>
      <c r="G960">
        <v>-2.454132</v>
      </c>
      <c r="H960">
        <v>0.28154030000000002</v>
      </c>
      <c r="I960">
        <v>-1.0781750000000001</v>
      </c>
      <c r="J960">
        <v>1.5513250000000001</v>
      </c>
      <c r="K960">
        <v>2.2376740000000002</v>
      </c>
      <c r="L960">
        <v>-0.63797090000000001</v>
      </c>
      <c r="M960">
        <v>1.216831</v>
      </c>
      <c r="N960">
        <v>1.700186</v>
      </c>
      <c r="O960">
        <v>14.84559</v>
      </c>
      <c r="P960">
        <v>-94.21866</v>
      </c>
      <c r="Q960">
        <v>-40.05209</v>
      </c>
      <c r="R960">
        <v>-1.510993</v>
      </c>
      <c r="S960">
        <v>1.11887</v>
      </c>
      <c r="T960">
        <v>2.79827</v>
      </c>
      <c r="U960">
        <v>21.884910000000001</v>
      </c>
      <c r="V960">
        <v>102.0736</v>
      </c>
      <c r="W960">
        <v>21.928059999999999</v>
      </c>
      <c r="Y960">
        <f t="shared" si="42"/>
        <v>5.3258000000000472E-4</v>
      </c>
      <c r="Z960">
        <f t="shared" si="43"/>
        <v>1.1578200000000004E-4</v>
      </c>
      <c r="AA960">
        <f t="shared" si="44"/>
        <v>3.0311899999999991E-4</v>
      </c>
    </row>
    <row r="961" spans="1:27" x14ac:dyDescent="0.4">
      <c r="A961">
        <v>19.185009999999998</v>
      </c>
      <c r="B961" s="1">
        <v>63800000000000</v>
      </c>
      <c r="C961">
        <v>6.0171669999999997E-2</v>
      </c>
      <c r="D961">
        <v>-4.2914479999999998E-3</v>
      </c>
      <c r="E961">
        <v>-1.456211E-3</v>
      </c>
      <c r="F961">
        <v>-5.9561770000000003</v>
      </c>
      <c r="G961">
        <v>-2.518097</v>
      </c>
      <c r="H961">
        <v>0.2935429</v>
      </c>
      <c r="I961">
        <v>-1.0775840000000001</v>
      </c>
      <c r="J961">
        <v>1.5512090000000001</v>
      </c>
      <c r="K961">
        <v>2.237511</v>
      </c>
      <c r="L961">
        <v>-0.63730730000000002</v>
      </c>
      <c r="M961">
        <v>1.216744</v>
      </c>
      <c r="N961">
        <v>1.700275</v>
      </c>
      <c r="O961">
        <v>14.852510000000001</v>
      </c>
      <c r="P961">
        <v>-94.229339999999993</v>
      </c>
      <c r="Q961">
        <v>-39.991639999999997</v>
      </c>
      <c r="R961">
        <v>-1.510578</v>
      </c>
      <c r="S961">
        <v>1.119405</v>
      </c>
      <c r="T961">
        <v>2.7974019999999999</v>
      </c>
      <c r="U961">
        <v>21.842559999999999</v>
      </c>
      <c r="V961">
        <v>102.0617</v>
      </c>
      <c r="W961">
        <v>21.99746</v>
      </c>
      <c r="Y961">
        <f t="shared" si="42"/>
        <v>0</v>
      </c>
      <c r="Z961">
        <f t="shared" si="43"/>
        <v>0</v>
      </c>
      <c r="AA961">
        <f t="shared" si="44"/>
        <v>0</v>
      </c>
    </row>
    <row r="962" spans="1:27" x14ac:dyDescent="0.4">
      <c r="A962">
        <v>19.205020000000001</v>
      </c>
      <c r="B962" s="1">
        <v>63800000000000</v>
      </c>
      <c r="C962">
        <v>6.0171669999999997E-2</v>
      </c>
      <c r="D962">
        <v>-4.2914479999999998E-3</v>
      </c>
      <c r="E962">
        <v>-1.456211E-3</v>
      </c>
      <c r="F962">
        <v>-5.9561770000000003</v>
      </c>
      <c r="G962">
        <v>-2.518097</v>
      </c>
      <c r="H962">
        <v>0.2935429</v>
      </c>
      <c r="I962">
        <v>-1.0775840000000001</v>
      </c>
      <c r="J962">
        <v>1.5512090000000001</v>
      </c>
      <c r="K962">
        <v>2.237511</v>
      </c>
      <c r="L962">
        <v>-0.63730730000000002</v>
      </c>
      <c r="M962">
        <v>1.216744</v>
      </c>
      <c r="N962">
        <v>1.700275</v>
      </c>
      <c r="O962">
        <v>14.852510000000001</v>
      </c>
      <c r="P962">
        <v>-94.229339999999993</v>
      </c>
      <c r="Q962">
        <v>-39.991639999999997</v>
      </c>
      <c r="R962">
        <v>-1.510578</v>
      </c>
      <c r="S962">
        <v>1.119405</v>
      </c>
      <c r="T962">
        <v>2.7974019999999999</v>
      </c>
      <c r="U962">
        <v>21.842559999999999</v>
      </c>
      <c r="V962">
        <v>102.0617</v>
      </c>
      <c r="W962">
        <v>21.99746</v>
      </c>
      <c r="Y962">
        <f t="shared" si="42"/>
        <v>3.7381999999999693E-4</v>
      </c>
      <c r="Z962">
        <f t="shared" si="43"/>
        <v>2.2107000000000376E-5</v>
      </c>
      <c r="AA962">
        <f t="shared" si="44"/>
        <v>2.966799999999999E-4</v>
      </c>
    </row>
    <row r="963" spans="1:27" x14ac:dyDescent="0.4">
      <c r="A963">
        <v>19.225010000000001</v>
      </c>
      <c r="B963" s="1">
        <v>63800000000000</v>
      </c>
      <c r="C963">
        <v>5.979785E-2</v>
      </c>
      <c r="D963">
        <v>-4.3135550000000002E-3</v>
      </c>
      <c r="E963">
        <v>-1.7528909999999999E-3</v>
      </c>
      <c r="F963">
        <v>-5.9181210000000002</v>
      </c>
      <c r="G963">
        <v>-2.6151119999999999</v>
      </c>
      <c r="H963">
        <v>0.28376400000000002</v>
      </c>
      <c r="I963">
        <v>-1.07711</v>
      </c>
      <c r="J963">
        <v>1.5511870000000001</v>
      </c>
      <c r="K963">
        <v>2.237457</v>
      </c>
      <c r="L963">
        <v>-0.63621459999999996</v>
      </c>
      <c r="M963">
        <v>1.2165520000000001</v>
      </c>
      <c r="N963">
        <v>1.700539</v>
      </c>
      <c r="O963">
        <v>15.00623</v>
      </c>
      <c r="P963">
        <v>-94.301640000000006</v>
      </c>
      <c r="Q963">
        <v>-39.856810000000003</v>
      </c>
      <c r="R963">
        <v>-1.509941</v>
      </c>
      <c r="S963">
        <v>1.1203160000000001</v>
      </c>
      <c r="T963">
        <v>2.7959900000000002</v>
      </c>
      <c r="U963">
        <v>21.854369999999999</v>
      </c>
      <c r="V963">
        <v>101.9623</v>
      </c>
      <c r="W963">
        <v>21.685230000000001</v>
      </c>
      <c r="Y963">
        <f t="shared" ref="Y963:Y1026" si="45">C963-C964</f>
        <v>3.9705000000000296E-4</v>
      </c>
      <c r="Z963">
        <f t="shared" ref="Z963:Z1026" si="46">D963-D964</f>
        <v>-8.1527000000000509E-5</v>
      </c>
      <c r="AA963">
        <f t="shared" ref="AA963:AA1026" si="47">E963-E964</f>
        <v>2.9117500000000029E-4</v>
      </c>
    </row>
    <row r="964" spans="1:27" x14ac:dyDescent="0.4">
      <c r="A964">
        <v>19.24502</v>
      </c>
      <c r="B964" s="1">
        <v>63800000000000</v>
      </c>
      <c r="C964">
        <v>5.9400799999999997E-2</v>
      </c>
      <c r="D964">
        <v>-4.2320279999999997E-3</v>
      </c>
      <c r="E964">
        <v>-2.0440660000000002E-3</v>
      </c>
      <c r="F964">
        <v>-6.01532</v>
      </c>
      <c r="G964">
        <v>-2.6573790000000002</v>
      </c>
      <c r="H964">
        <v>0.23561589999999999</v>
      </c>
      <c r="I964">
        <v>-1.0766230000000001</v>
      </c>
      <c r="J964">
        <v>1.5512680000000001</v>
      </c>
      <c r="K964">
        <v>2.2373820000000002</v>
      </c>
      <c r="L964">
        <v>-0.63544979999999995</v>
      </c>
      <c r="M964">
        <v>1.216459</v>
      </c>
      <c r="N964">
        <v>1.7004699999999999</v>
      </c>
      <c r="O964">
        <v>14.96475</v>
      </c>
      <c r="P964">
        <v>-94.350589999999997</v>
      </c>
      <c r="Q964">
        <v>-39.931820000000002</v>
      </c>
      <c r="R964">
        <v>-1.514791</v>
      </c>
      <c r="S964">
        <v>1.11524</v>
      </c>
      <c r="T964">
        <v>2.8036279999999998</v>
      </c>
      <c r="U964">
        <v>21.90354</v>
      </c>
      <c r="V964">
        <v>101.9404</v>
      </c>
      <c r="W964">
        <v>21.636839999999999</v>
      </c>
      <c r="Y964">
        <f t="shared" si="45"/>
        <v>0</v>
      </c>
      <c r="Z964">
        <f t="shared" si="46"/>
        <v>0</v>
      </c>
      <c r="AA964">
        <f t="shared" si="47"/>
        <v>0</v>
      </c>
    </row>
    <row r="965" spans="1:27" x14ac:dyDescent="0.4">
      <c r="A965">
        <v>19.26501</v>
      </c>
      <c r="B965" s="1">
        <v>63800000000000</v>
      </c>
      <c r="C965">
        <v>5.9400799999999997E-2</v>
      </c>
      <c r="D965">
        <v>-4.2320279999999997E-3</v>
      </c>
      <c r="E965">
        <v>-2.0440660000000002E-3</v>
      </c>
      <c r="F965">
        <v>-6.01532</v>
      </c>
      <c r="G965">
        <v>-2.6573790000000002</v>
      </c>
      <c r="H965">
        <v>0.23561589999999999</v>
      </c>
      <c r="I965">
        <v>-1.0766230000000001</v>
      </c>
      <c r="J965">
        <v>1.5512680000000001</v>
      </c>
      <c r="K965">
        <v>2.2373820000000002</v>
      </c>
      <c r="L965">
        <v>-0.63544979999999995</v>
      </c>
      <c r="M965">
        <v>1.216459</v>
      </c>
      <c r="N965">
        <v>1.7004699999999999</v>
      </c>
      <c r="O965">
        <v>14.96475</v>
      </c>
      <c r="P965">
        <v>-94.350589999999997</v>
      </c>
      <c r="Q965">
        <v>-39.931820000000002</v>
      </c>
      <c r="R965">
        <v>-1.514791</v>
      </c>
      <c r="S965">
        <v>1.11524</v>
      </c>
      <c r="T965">
        <v>2.8036279999999998</v>
      </c>
      <c r="U965">
        <v>21.90354</v>
      </c>
      <c r="V965">
        <v>101.9404</v>
      </c>
      <c r="W965">
        <v>21.636839999999999</v>
      </c>
      <c r="Y965">
        <f t="shared" si="45"/>
        <v>1.106099999999971E-4</v>
      </c>
      <c r="Z965">
        <f t="shared" si="46"/>
        <v>-9.4780999999999511E-5</v>
      </c>
      <c r="AA965">
        <f t="shared" si="47"/>
        <v>2.4056299999999963E-4</v>
      </c>
    </row>
    <row r="966" spans="1:27" x14ac:dyDescent="0.4">
      <c r="A966">
        <v>19.28501</v>
      </c>
      <c r="B966" s="1">
        <v>63800000000000</v>
      </c>
      <c r="C966">
        <v>5.929019E-2</v>
      </c>
      <c r="D966">
        <v>-4.1372470000000001E-3</v>
      </c>
      <c r="E966">
        <v>-2.2846289999999998E-3</v>
      </c>
      <c r="F966">
        <v>-6.1169130000000003</v>
      </c>
      <c r="G966">
        <v>-2.6487729999999998</v>
      </c>
      <c r="H966">
        <v>0.2293732</v>
      </c>
      <c r="I966">
        <v>-1.0763750000000001</v>
      </c>
      <c r="J966">
        <v>1.551363</v>
      </c>
      <c r="K966">
        <v>2.2374740000000002</v>
      </c>
      <c r="L966">
        <v>-0.63410929999999999</v>
      </c>
      <c r="M966">
        <v>1.216674</v>
      </c>
      <c r="N966">
        <v>1.700583</v>
      </c>
      <c r="O966">
        <v>14.8919</v>
      </c>
      <c r="P966">
        <v>-94.487120000000004</v>
      </c>
      <c r="Q966">
        <v>-39.799959999999999</v>
      </c>
      <c r="R966">
        <v>-1.51702</v>
      </c>
      <c r="S966">
        <v>1.112973</v>
      </c>
      <c r="T966">
        <v>2.8067220000000002</v>
      </c>
      <c r="U966">
        <v>21.904820000000001</v>
      </c>
      <c r="V966">
        <v>101.92619999999999</v>
      </c>
      <c r="W966">
        <v>21.69239</v>
      </c>
      <c r="Y966">
        <f t="shared" si="45"/>
        <v>1.9379999999999398E-5</v>
      </c>
      <c r="Z966">
        <f t="shared" si="46"/>
        <v>1.7878300000000007E-4</v>
      </c>
      <c r="AA966">
        <f t="shared" si="47"/>
        <v>3.617640000000001E-4</v>
      </c>
    </row>
    <row r="967" spans="1:27" x14ac:dyDescent="0.4">
      <c r="A967">
        <v>19.305019999999999</v>
      </c>
      <c r="B967" s="1">
        <v>63800000000000</v>
      </c>
      <c r="C967">
        <v>5.927081E-2</v>
      </c>
      <c r="D967">
        <v>-4.3160300000000002E-3</v>
      </c>
      <c r="E967">
        <v>-2.6463929999999999E-3</v>
      </c>
      <c r="F967">
        <v>-6.1853030000000002</v>
      </c>
      <c r="G967">
        <v>-2.6019589999999999</v>
      </c>
      <c r="H967">
        <v>0.28753519999999999</v>
      </c>
      <c r="I967">
        <v>-1.076106</v>
      </c>
      <c r="J967">
        <v>1.5511839999999999</v>
      </c>
      <c r="K967">
        <v>2.2377159999999998</v>
      </c>
      <c r="L967">
        <v>-0.63330249999999999</v>
      </c>
      <c r="M967">
        <v>1.2167460000000001</v>
      </c>
      <c r="N967">
        <v>1.7006650000000001</v>
      </c>
      <c r="O967">
        <v>14.95716</v>
      </c>
      <c r="P967">
        <v>-94.481229999999996</v>
      </c>
      <c r="Q967">
        <v>-39.61374</v>
      </c>
      <c r="R967">
        <v>-1.517231</v>
      </c>
      <c r="S967">
        <v>1.112806</v>
      </c>
      <c r="T967">
        <v>2.8063099999999999</v>
      </c>
      <c r="U967">
        <v>21.919499999999999</v>
      </c>
      <c r="V967">
        <v>101.8763</v>
      </c>
      <c r="W967">
        <v>21.633939999999999</v>
      </c>
      <c r="Y967">
        <f t="shared" si="45"/>
        <v>0</v>
      </c>
      <c r="Z967">
        <f t="shared" si="46"/>
        <v>0</v>
      </c>
      <c r="AA967">
        <f t="shared" si="47"/>
        <v>0</v>
      </c>
    </row>
    <row r="968" spans="1:27" x14ac:dyDescent="0.4">
      <c r="A968">
        <v>19.325009999999999</v>
      </c>
      <c r="B968" s="1">
        <v>63800000000000</v>
      </c>
      <c r="C968">
        <v>5.927081E-2</v>
      </c>
      <c r="D968">
        <v>-4.3160300000000002E-3</v>
      </c>
      <c r="E968">
        <v>-2.6463929999999999E-3</v>
      </c>
      <c r="F968">
        <v>-6.1853030000000002</v>
      </c>
      <c r="G968">
        <v>-2.6019589999999999</v>
      </c>
      <c r="H968">
        <v>0.28753519999999999</v>
      </c>
      <c r="I968">
        <v>-1.076106</v>
      </c>
      <c r="J968">
        <v>1.5511839999999999</v>
      </c>
      <c r="K968">
        <v>2.2377159999999998</v>
      </c>
      <c r="L968">
        <v>-0.63330249999999999</v>
      </c>
      <c r="M968">
        <v>1.2167460000000001</v>
      </c>
      <c r="N968">
        <v>1.7006650000000001</v>
      </c>
      <c r="O968">
        <v>14.95716</v>
      </c>
      <c r="P968">
        <v>-94.481229999999996</v>
      </c>
      <c r="Q968">
        <v>-39.61374</v>
      </c>
      <c r="R968">
        <v>-1.517231</v>
      </c>
      <c r="S968">
        <v>1.112806</v>
      </c>
      <c r="T968">
        <v>2.8063099999999999</v>
      </c>
      <c r="U968">
        <v>21.919499999999999</v>
      </c>
      <c r="V968">
        <v>101.8763</v>
      </c>
      <c r="W968">
        <v>21.633939999999999</v>
      </c>
      <c r="Y968">
        <f t="shared" si="45"/>
        <v>-3.4299999999987119E-6</v>
      </c>
      <c r="Z968">
        <f t="shared" si="46"/>
        <v>-1.9975899999999987E-4</v>
      </c>
      <c r="AA968">
        <f t="shared" si="47"/>
        <v>2.9712000000000011E-4</v>
      </c>
    </row>
    <row r="969" spans="1:27" x14ac:dyDescent="0.4">
      <c r="A969">
        <v>19.345020000000002</v>
      </c>
      <c r="B969" s="1">
        <v>63800000000000</v>
      </c>
      <c r="C969">
        <v>5.9274239999999999E-2</v>
      </c>
      <c r="D969">
        <v>-4.1162710000000003E-3</v>
      </c>
      <c r="E969">
        <v>-2.943513E-3</v>
      </c>
      <c r="F969">
        <v>-6.2931210000000002</v>
      </c>
      <c r="G969">
        <v>-2.5979000000000001</v>
      </c>
      <c r="H969">
        <v>0.2905356</v>
      </c>
      <c r="I969">
        <v>-1.075898</v>
      </c>
      <c r="J969">
        <v>1.5513840000000001</v>
      </c>
      <c r="K969">
        <v>2.2379280000000001</v>
      </c>
      <c r="L969">
        <v>-0.63276109999999997</v>
      </c>
      <c r="M969">
        <v>1.216623</v>
      </c>
      <c r="N969">
        <v>1.700663</v>
      </c>
      <c r="O969">
        <v>14.87369</v>
      </c>
      <c r="P969">
        <v>-94.524289999999993</v>
      </c>
      <c r="Q969">
        <v>-39.726959999999998</v>
      </c>
      <c r="R969">
        <v>-1.5174810000000001</v>
      </c>
      <c r="S969">
        <v>1.1125860000000001</v>
      </c>
      <c r="T969">
        <v>2.8059349999999998</v>
      </c>
      <c r="U969">
        <v>21.9208</v>
      </c>
      <c r="V969">
        <v>101.8509</v>
      </c>
      <c r="W969">
        <v>21.583259999999999</v>
      </c>
      <c r="Y969">
        <f t="shared" si="45"/>
        <v>-9.2500000000023119E-6</v>
      </c>
      <c r="Z969">
        <f t="shared" si="46"/>
        <v>-2.2871800000000015E-4</v>
      </c>
      <c r="AA969">
        <f t="shared" si="47"/>
        <v>2.8174199999999976E-4</v>
      </c>
    </row>
    <row r="970" spans="1:27" x14ac:dyDescent="0.4">
      <c r="A970">
        <v>19.365010000000002</v>
      </c>
      <c r="B970" s="1">
        <v>63800000000000</v>
      </c>
      <c r="C970">
        <v>5.9283490000000001E-2</v>
      </c>
      <c r="D970">
        <v>-3.8875530000000002E-3</v>
      </c>
      <c r="E970">
        <v>-3.2252549999999998E-3</v>
      </c>
      <c r="F970">
        <v>-6.3407590000000003</v>
      </c>
      <c r="G970">
        <v>-2.6275940000000002</v>
      </c>
      <c r="H970">
        <v>0.17965809999999999</v>
      </c>
      <c r="I970">
        <v>-1.0757049999999999</v>
      </c>
      <c r="J970">
        <v>1.5516129999999999</v>
      </c>
      <c r="K970">
        <v>2.2381340000000001</v>
      </c>
      <c r="L970">
        <v>-0.63219000000000003</v>
      </c>
      <c r="M970">
        <v>1.21634</v>
      </c>
      <c r="N970">
        <v>1.700669</v>
      </c>
      <c r="O970">
        <v>14.865209999999999</v>
      </c>
      <c r="P970">
        <v>-94.536439999999999</v>
      </c>
      <c r="Q970">
        <v>-39.801729999999999</v>
      </c>
      <c r="R970">
        <v>-1.517914</v>
      </c>
      <c r="S970">
        <v>1.1120319999999999</v>
      </c>
      <c r="T970">
        <v>2.8050079999999999</v>
      </c>
      <c r="U970">
        <v>21.952649999999998</v>
      </c>
      <c r="V970">
        <v>101.68859999999999</v>
      </c>
      <c r="W970">
        <v>21.587029999999999</v>
      </c>
      <c r="Y970">
        <f t="shared" si="45"/>
        <v>-4.7700000000011622E-6</v>
      </c>
      <c r="Z970">
        <f t="shared" si="46"/>
        <v>-7.3252000000000213E-5</v>
      </c>
      <c r="AA970">
        <f t="shared" si="47"/>
        <v>3.420420000000003E-4</v>
      </c>
    </row>
    <row r="971" spans="1:27" x14ac:dyDescent="0.4">
      <c r="A971">
        <v>19.385020000000001</v>
      </c>
      <c r="B971" s="1">
        <v>63800000000000</v>
      </c>
      <c r="C971">
        <v>5.9288260000000002E-2</v>
      </c>
      <c r="D971">
        <v>-3.814301E-3</v>
      </c>
      <c r="E971">
        <v>-3.5672970000000001E-3</v>
      </c>
      <c r="F971">
        <v>-6.3140559999999999</v>
      </c>
      <c r="G971">
        <v>-2.6763309999999998</v>
      </c>
      <c r="H971">
        <v>-6.1950679999999998E-3</v>
      </c>
      <c r="I971">
        <v>-1.075467</v>
      </c>
      <c r="J971">
        <v>1.5516859999999999</v>
      </c>
      <c r="K971">
        <v>2.2383790000000001</v>
      </c>
      <c r="L971">
        <v>-0.63159379999999998</v>
      </c>
      <c r="M971">
        <v>1.216024</v>
      </c>
      <c r="N971">
        <v>1.7007950000000001</v>
      </c>
      <c r="O971">
        <v>14.947150000000001</v>
      </c>
      <c r="P971">
        <v>-94.536739999999995</v>
      </c>
      <c r="Q971">
        <v>-39.818759999999997</v>
      </c>
      <c r="R971">
        <v>-1.5180929999999999</v>
      </c>
      <c r="S971">
        <v>1.1114329999999999</v>
      </c>
      <c r="T971">
        <v>2.8042099999999999</v>
      </c>
      <c r="U971">
        <v>21.973960000000002</v>
      </c>
      <c r="V971">
        <v>101.5752</v>
      </c>
      <c r="W971">
        <v>21.701149999999998</v>
      </c>
      <c r="Y971">
        <f t="shared" si="45"/>
        <v>0</v>
      </c>
      <c r="Z971">
        <f t="shared" si="46"/>
        <v>0</v>
      </c>
      <c r="AA971">
        <f t="shared" si="47"/>
        <v>0</v>
      </c>
    </row>
    <row r="972" spans="1:27" x14ac:dyDescent="0.4">
      <c r="A972">
        <v>19.405010000000001</v>
      </c>
      <c r="B972" s="1">
        <v>63800000000000</v>
      </c>
      <c r="C972">
        <v>5.9288260000000002E-2</v>
      </c>
      <c r="D972">
        <v>-3.814301E-3</v>
      </c>
      <c r="E972">
        <v>-3.5672970000000001E-3</v>
      </c>
      <c r="F972">
        <v>-6.3140559999999999</v>
      </c>
      <c r="G972">
        <v>-2.6763309999999998</v>
      </c>
      <c r="H972">
        <v>-6.1950679999999998E-3</v>
      </c>
      <c r="I972">
        <v>-1.075467</v>
      </c>
      <c r="J972">
        <v>1.5516859999999999</v>
      </c>
      <c r="K972">
        <v>2.2383790000000001</v>
      </c>
      <c r="L972">
        <v>-0.63159379999999998</v>
      </c>
      <c r="M972">
        <v>1.216024</v>
      </c>
      <c r="N972">
        <v>1.7007950000000001</v>
      </c>
      <c r="O972">
        <v>14.947150000000001</v>
      </c>
      <c r="P972">
        <v>-94.536739999999995</v>
      </c>
      <c r="Q972">
        <v>-39.818759999999997</v>
      </c>
      <c r="R972">
        <v>-1.5180929999999999</v>
      </c>
      <c r="S972">
        <v>1.1114329999999999</v>
      </c>
      <c r="T972">
        <v>2.8042099999999999</v>
      </c>
      <c r="U972">
        <v>21.973960000000002</v>
      </c>
      <c r="V972">
        <v>101.5752</v>
      </c>
      <c r="W972">
        <v>21.701149999999998</v>
      </c>
      <c r="Y972">
        <f t="shared" si="45"/>
        <v>2.0240000000004699E-5</v>
      </c>
      <c r="Z972">
        <f t="shared" si="46"/>
        <v>-7.6988000000000056E-5</v>
      </c>
      <c r="AA972">
        <f t="shared" si="47"/>
        <v>3.7106899999999948E-4</v>
      </c>
    </row>
    <row r="973" spans="1:27" x14ac:dyDescent="0.4">
      <c r="A973">
        <v>19.42502</v>
      </c>
      <c r="B973" s="1">
        <v>63800000000000</v>
      </c>
      <c r="C973">
        <v>5.9268019999999998E-2</v>
      </c>
      <c r="D973">
        <v>-3.7373129999999999E-3</v>
      </c>
      <c r="E973">
        <v>-3.9383659999999996E-3</v>
      </c>
      <c r="F973">
        <v>-6.3014530000000004</v>
      </c>
      <c r="G973">
        <v>-2.664612</v>
      </c>
      <c r="H973">
        <v>-0.1551208</v>
      </c>
      <c r="I973">
        <v>-1.0751900000000001</v>
      </c>
      <c r="J973">
        <v>1.551763</v>
      </c>
      <c r="K973">
        <v>2.2386279999999998</v>
      </c>
      <c r="L973">
        <v>-0.62783650000000002</v>
      </c>
      <c r="M973">
        <v>1.2139470000000001</v>
      </c>
      <c r="N973">
        <v>1.698194</v>
      </c>
      <c r="O973">
        <v>14.92393</v>
      </c>
      <c r="P973">
        <v>-94.621859999999998</v>
      </c>
      <c r="Q973">
        <v>-39.880249999999997</v>
      </c>
      <c r="R973">
        <v>-1.518143</v>
      </c>
      <c r="S973">
        <v>1.1109979999999999</v>
      </c>
      <c r="T973">
        <v>2.803814</v>
      </c>
      <c r="U973">
        <v>22.03895</v>
      </c>
      <c r="V973">
        <v>101.5908</v>
      </c>
      <c r="W973">
        <v>21.673359999999999</v>
      </c>
      <c r="Y973">
        <f t="shared" si="45"/>
        <v>2.6229999999995146E-5</v>
      </c>
      <c r="Z973">
        <f t="shared" si="46"/>
        <v>3.4497000000000087E-5</v>
      </c>
      <c r="AA973">
        <f t="shared" si="47"/>
        <v>2.3147100000000045E-4</v>
      </c>
    </row>
    <row r="974" spans="1:27" x14ac:dyDescent="0.4">
      <c r="A974">
        <v>19.44501</v>
      </c>
      <c r="B974" s="1">
        <v>63800000000000</v>
      </c>
      <c r="C974">
        <v>5.9241790000000003E-2</v>
      </c>
      <c r="D974">
        <v>-3.77181E-3</v>
      </c>
      <c r="E974">
        <v>-4.169837E-3</v>
      </c>
      <c r="F974">
        <v>-6.3087460000000002</v>
      </c>
      <c r="G974">
        <v>-2.630493</v>
      </c>
      <c r="H974">
        <v>-0.16204830000000001</v>
      </c>
      <c r="I974">
        <v>-1.075008</v>
      </c>
      <c r="J974">
        <v>1.5517289999999999</v>
      </c>
      <c r="K974">
        <v>2.2387730000000001</v>
      </c>
      <c r="L974">
        <v>-0.62642529999999996</v>
      </c>
      <c r="M974">
        <v>1.213301</v>
      </c>
      <c r="N974">
        <v>1.697336</v>
      </c>
      <c r="O974">
        <v>14.892250000000001</v>
      </c>
      <c r="P974">
        <v>-94.653199999999998</v>
      </c>
      <c r="Q974">
        <v>-39.856020000000001</v>
      </c>
      <c r="R974">
        <v>-1.5181</v>
      </c>
      <c r="S974">
        <v>1.110006</v>
      </c>
      <c r="T974">
        <v>2.8030780000000002</v>
      </c>
      <c r="U974">
        <v>22.173179999999999</v>
      </c>
      <c r="V974">
        <v>101.4888</v>
      </c>
      <c r="W974">
        <v>21.628250000000001</v>
      </c>
      <c r="Y974">
        <f t="shared" si="45"/>
        <v>0</v>
      </c>
      <c r="Z974">
        <f t="shared" si="46"/>
        <v>0</v>
      </c>
      <c r="AA974">
        <f t="shared" si="47"/>
        <v>0</v>
      </c>
    </row>
    <row r="975" spans="1:27" x14ac:dyDescent="0.4">
      <c r="A975">
        <v>19.465009999999999</v>
      </c>
      <c r="B975" s="1">
        <v>63800000000000</v>
      </c>
      <c r="C975">
        <v>5.9241790000000003E-2</v>
      </c>
      <c r="D975">
        <v>-3.77181E-3</v>
      </c>
      <c r="E975">
        <v>-4.169837E-3</v>
      </c>
      <c r="F975">
        <v>-6.3087460000000002</v>
      </c>
      <c r="G975">
        <v>-2.630493</v>
      </c>
      <c r="H975">
        <v>-0.16204830000000001</v>
      </c>
      <c r="I975">
        <v>-1.075008</v>
      </c>
      <c r="J975">
        <v>1.5517289999999999</v>
      </c>
      <c r="K975">
        <v>2.2387730000000001</v>
      </c>
      <c r="L975">
        <v>-0.62642529999999996</v>
      </c>
      <c r="M975">
        <v>1.213301</v>
      </c>
      <c r="N975">
        <v>1.697336</v>
      </c>
      <c r="O975">
        <v>14.892250000000001</v>
      </c>
      <c r="P975">
        <v>-94.653199999999998</v>
      </c>
      <c r="Q975">
        <v>-39.856020000000001</v>
      </c>
      <c r="R975">
        <v>-1.5181</v>
      </c>
      <c r="S975">
        <v>1.110006</v>
      </c>
      <c r="T975">
        <v>2.8030780000000002</v>
      </c>
      <c r="U975">
        <v>22.173179999999999</v>
      </c>
      <c r="V975">
        <v>101.4888</v>
      </c>
      <c r="W975">
        <v>21.628250000000001</v>
      </c>
      <c r="Y975">
        <f t="shared" si="45"/>
        <v>1.1774000000000506E-4</v>
      </c>
      <c r="Z975">
        <f t="shared" si="46"/>
        <v>4.5444999999999861E-5</v>
      </c>
      <c r="AA975">
        <f t="shared" si="47"/>
        <v>1.364319999999997E-4</v>
      </c>
    </row>
    <row r="976" spans="1:27" x14ac:dyDescent="0.4">
      <c r="A976">
        <v>19.485019999999999</v>
      </c>
      <c r="B976" s="1">
        <v>63800000000000</v>
      </c>
      <c r="C976">
        <v>5.9124049999999997E-2</v>
      </c>
      <c r="D976">
        <v>-3.8172549999999999E-3</v>
      </c>
      <c r="E976">
        <v>-4.3062689999999997E-3</v>
      </c>
      <c r="F976">
        <v>-6.2886660000000001</v>
      </c>
      <c r="G976">
        <v>-2.5920719999999999</v>
      </c>
      <c r="H976">
        <v>-0.12710569999999999</v>
      </c>
      <c r="I976">
        <v>-1.0748279999999999</v>
      </c>
      <c r="J976">
        <v>1.5516829999999999</v>
      </c>
      <c r="K976">
        <v>2.2387860000000002</v>
      </c>
      <c r="L976">
        <v>-0.62609369999999998</v>
      </c>
      <c r="M976">
        <v>1.2132590000000001</v>
      </c>
      <c r="N976">
        <v>1.6974610000000001</v>
      </c>
      <c r="O976">
        <v>14.931850000000001</v>
      </c>
      <c r="P976">
        <v>-94.620180000000005</v>
      </c>
      <c r="Q976">
        <v>-39.823610000000002</v>
      </c>
      <c r="R976">
        <v>-1.518157</v>
      </c>
      <c r="S976">
        <v>1.109138</v>
      </c>
      <c r="T976">
        <v>2.8025980000000001</v>
      </c>
      <c r="U976">
        <v>22.249870000000001</v>
      </c>
      <c r="V976">
        <v>101.4675</v>
      </c>
      <c r="W976">
        <v>21.825710000000001</v>
      </c>
      <c r="Y976">
        <f t="shared" si="45"/>
        <v>1.5410999999999897E-4</v>
      </c>
      <c r="Z976">
        <f t="shared" si="46"/>
        <v>2.6036799999999997E-4</v>
      </c>
      <c r="AA976">
        <f t="shared" si="47"/>
        <v>1.8276299999999985E-4</v>
      </c>
    </row>
    <row r="977" spans="1:27" x14ac:dyDescent="0.4">
      <c r="A977">
        <v>19.505009999999999</v>
      </c>
      <c r="B977" s="1">
        <v>63800000000000</v>
      </c>
      <c r="C977">
        <v>5.8969939999999998E-2</v>
      </c>
      <c r="D977">
        <v>-4.0776229999999998E-3</v>
      </c>
      <c r="E977">
        <v>-4.4890319999999996E-3</v>
      </c>
      <c r="F977">
        <v>-6.1908570000000003</v>
      </c>
      <c r="G977">
        <v>-2.583466</v>
      </c>
      <c r="H977">
        <v>-0.10122680000000001</v>
      </c>
      <c r="I977">
        <v>-1.0745899999999999</v>
      </c>
      <c r="J977">
        <v>1.551423</v>
      </c>
      <c r="K977">
        <v>2.2388059999999999</v>
      </c>
      <c r="L977">
        <v>-0.62571429999999995</v>
      </c>
      <c r="M977">
        <v>1.2133119999999999</v>
      </c>
      <c r="N977">
        <v>1.6975960000000001</v>
      </c>
      <c r="O977">
        <v>14.90044</v>
      </c>
      <c r="P977">
        <v>-94.584050000000005</v>
      </c>
      <c r="Q977">
        <v>-39.93665</v>
      </c>
      <c r="R977">
        <v>-1.5182230000000001</v>
      </c>
      <c r="S977">
        <v>1.1089800000000001</v>
      </c>
      <c r="T977">
        <v>2.802454</v>
      </c>
      <c r="U977">
        <v>22.236920000000001</v>
      </c>
      <c r="V977">
        <v>101.47329999999999</v>
      </c>
      <c r="W977">
        <v>21.823129999999999</v>
      </c>
      <c r="Y977">
        <f t="shared" si="45"/>
        <v>2.8469999999999884E-4</v>
      </c>
      <c r="Z977">
        <f t="shared" si="46"/>
        <v>2.2989800000000008E-4</v>
      </c>
      <c r="AA977">
        <f t="shared" si="47"/>
        <v>2.0660000000000036E-4</v>
      </c>
    </row>
    <row r="978" spans="1:27" x14ac:dyDescent="0.4">
      <c r="A978">
        <v>19.525020000000001</v>
      </c>
      <c r="B978" s="1">
        <v>63800000000000</v>
      </c>
      <c r="C978">
        <v>5.868524E-2</v>
      </c>
      <c r="D978">
        <v>-4.3075209999999999E-3</v>
      </c>
      <c r="E978">
        <v>-4.6956319999999999E-3</v>
      </c>
      <c r="F978">
        <v>-6.144806</v>
      </c>
      <c r="G978">
        <v>-2.6326290000000001</v>
      </c>
      <c r="H978">
        <v>-9.1125490000000003E-2</v>
      </c>
      <c r="I978">
        <v>-1.0742419999999999</v>
      </c>
      <c r="J978">
        <v>1.551193</v>
      </c>
      <c r="K978">
        <v>2.2387510000000002</v>
      </c>
      <c r="L978">
        <v>-0.62530969999999997</v>
      </c>
      <c r="M978">
        <v>1.2134240000000001</v>
      </c>
      <c r="N978">
        <v>1.6974830000000001</v>
      </c>
      <c r="O978">
        <v>14.870699999999999</v>
      </c>
      <c r="P978">
        <v>-94.57996</v>
      </c>
      <c r="Q978">
        <v>-39.905270000000002</v>
      </c>
      <c r="R978">
        <v>-1.5182500000000001</v>
      </c>
      <c r="S978">
        <v>1.1084750000000001</v>
      </c>
      <c r="T978">
        <v>2.8020420000000001</v>
      </c>
      <c r="U978">
        <v>22.261119999999998</v>
      </c>
      <c r="V978">
        <v>101.3394</v>
      </c>
      <c r="W978">
        <v>21.746169999999999</v>
      </c>
      <c r="Y978">
        <f t="shared" si="45"/>
        <v>0</v>
      </c>
      <c r="Z978">
        <f t="shared" si="46"/>
        <v>0</v>
      </c>
      <c r="AA978">
        <f t="shared" si="47"/>
        <v>0</v>
      </c>
    </row>
    <row r="979" spans="1:27" x14ac:dyDescent="0.4">
      <c r="A979">
        <v>19.545010000000001</v>
      </c>
      <c r="B979" s="1">
        <v>63800000000000</v>
      </c>
      <c r="C979">
        <v>5.868524E-2</v>
      </c>
      <c r="D979">
        <v>-4.3075209999999999E-3</v>
      </c>
      <c r="E979">
        <v>-4.6956319999999999E-3</v>
      </c>
      <c r="F979">
        <v>-6.144806</v>
      </c>
      <c r="G979">
        <v>-2.6326290000000001</v>
      </c>
      <c r="H979">
        <v>-9.1125490000000003E-2</v>
      </c>
      <c r="I979">
        <v>-1.0742419999999999</v>
      </c>
      <c r="J979">
        <v>1.551193</v>
      </c>
      <c r="K979">
        <v>2.2387510000000002</v>
      </c>
      <c r="L979">
        <v>-0.62530969999999997</v>
      </c>
      <c r="M979">
        <v>1.2134240000000001</v>
      </c>
      <c r="N979">
        <v>1.6974830000000001</v>
      </c>
      <c r="O979">
        <v>14.870699999999999</v>
      </c>
      <c r="P979">
        <v>-94.57996</v>
      </c>
      <c r="Q979">
        <v>-39.905270000000002</v>
      </c>
      <c r="R979">
        <v>-1.5182500000000001</v>
      </c>
      <c r="S979">
        <v>1.1084750000000001</v>
      </c>
      <c r="T979">
        <v>2.8020420000000001</v>
      </c>
      <c r="U979">
        <v>22.261119999999998</v>
      </c>
      <c r="V979">
        <v>101.3394</v>
      </c>
      <c r="W979">
        <v>21.746169999999999</v>
      </c>
      <c r="Y979">
        <f t="shared" si="45"/>
        <v>3.6797000000000218E-4</v>
      </c>
      <c r="Z979">
        <f t="shared" si="46"/>
        <v>7.2780000000003189E-6</v>
      </c>
      <c r="AA979">
        <f t="shared" si="47"/>
        <v>7.9227999999999764E-5</v>
      </c>
    </row>
    <row r="980" spans="1:27" x14ac:dyDescent="0.4">
      <c r="A980">
        <v>19.565020000000001</v>
      </c>
      <c r="B980" s="1">
        <v>63800000000000</v>
      </c>
      <c r="C980">
        <v>5.8317269999999997E-2</v>
      </c>
      <c r="D980">
        <v>-4.3147990000000002E-3</v>
      </c>
      <c r="E980">
        <v>-4.7748599999999997E-3</v>
      </c>
      <c r="F980">
        <v>-6.2084349999999997</v>
      </c>
      <c r="G980">
        <v>-2.6988829999999999</v>
      </c>
      <c r="H980">
        <v>-2.920532E-2</v>
      </c>
      <c r="I980">
        <v>-1.0739259999999999</v>
      </c>
      <c r="J980">
        <v>1.551186</v>
      </c>
      <c r="K980">
        <v>2.2385470000000001</v>
      </c>
      <c r="L980">
        <v>-0.62346360000000001</v>
      </c>
      <c r="M980">
        <v>1.213211</v>
      </c>
      <c r="N980">
        <v>1.6966760000000001</v>
      </c>
      <c r="O980">
        <v>14.84911</v>
      </c>
      <c r="P980">
        <v>-94.688419999999994</v>
      </c>
      <c r="Q980">
        <v>-39.80621</v>
      </c>
      <c r="R980">
        <v>-1.518073</v>
      </c>
      <c r="S980">
        <v>1.1080319999999999</v>
      </c>
      <c r="T980">
        <v>2.8018649999999998</v>
      </c>
      <c r="U980">
        <v>22.275130000000001</v>
      </c>
      <c r="V980">
        <v>101.2694</v>
      </c>
      <c r="W980">
        <v>21.835370000000001</v>
      </c>
      <c r="Y980">
        <f t="shared" si="45"/>
        <v>4.5945999999999487E-4</v>
      </c>
      <c r="Z980">
        <f t="shared" si="46"/>
        <v>8.3611999999999402E-5</v>
      </c>
      <c r="AA980">
        <f t="shared" si="47"/>
        <v>9.2375999999999917E-5</v>
      </c>
    </row>
    <row r="981" spans="1:27" x14ac:dyDescent="0.4">
      <c r="A981">
        <v>19.58501</v>
      </c>
      <c r="B981" s="1">
        <v>63800000000000</v>
      </c>
      <c r="C981">
        <v>5.7857810000000003E-2</v>
      </c>
      <c r="D981">
        <v>-4.3984109999999996E-3</v>
      </c>
      <c r="E981">
        <v>-4.8672359999999996E-3</v>
      </c>
      <c r="F981">
        <v>-6.1212160000000004</v>
      </c>
      <c r="G981">
        <v>-2.7782900000000001</v>
      </c>
      <c r="H981">
        <v>-5.725098E-2</v>
      </c>
      <c r="I981">
        <v>-1.073536</v>
      </c>
      <c r="J981">
        <v>1.551102</v>
      </c>
      <c r="K981">
        <v>2.2382870000000001</v>
      </c>
      <c r="L981">
        <v>-0.62290939999999995</v>
      </c>
      <c r="M981">
        <v>1.2131320000000001</v>
      </c>
      <c r="N981">
        <v>1.6964360000000001</v>
      </c>
      <c r="O981">
        <v>14.89598</v>
      </c>
      <c r="P981">
        <v>-94.741519999999994</v>
      </c>
      <c r="Q981">
        <v>-39.751370000000001</v>
      </c>
      <c r="R981">
        <v>-1.517719</v>
      </c>
      <c r="S981">
        <v>1.1076520000000001</v>
      </c>
      <c r="T981">
        <v>2.801984</v>
      </c>
      <c r="U981">
        <v>22.25029</v>
      </c>
      <c r="V981">
        <v>101.33880000000001</v>
      </c>
      <c r="W981">
        <v>22.049130000000002</v>
      </c>
      <c r="Y981">
        <f t="shared" si="45"/>
        <v>5.7544000000000345E-4</v>
      </c>
      <c r="Z981">
        <f t="shared" si="46"/>
        <v>8.0052000000000595E-5</v>
      </c>
      <c r="AA981">
        <f t="shared" si="47"/>
        <v>1.1897600000000067E-4</v>
      </c>
    </row>
    <row r="982" spans="1:27" x14ac:dyDescent="0.4">
      <c r="A982">
        <v>19.60502</v>
      </c>
      <c r="B982" s="1">
        <v>63800000000000</v>
      </c>
      <c r="C982">
        <v>5.7282369999999999E-2</v>
      </c>
      <c r="D982">
        <v>-4.4784630000000002E-3</v>
      </c>
      <c r="E982">
        <v>-4.9862120000000003E-3</v>
      </c>
      <c r="F982">
        <v>-6.0390009999999998</v>
      </c>
      <c r="G982">
        <v>-2.8436889999999999</v>
      </c>
      <c r="H982">
        <v>-0.13861080000000001</v>
      </c>
      <c r="I982">
        <v>-1.073045</v>
      </c>
      <c r="J982">
        <v>1.5510219999999999</v>
      </c>
      <c r="K982">
        <v>2.2379639999999998</v>
      </c>
      <c r="L982">
        <v>-0.62265369999999998</v>
      </c>
      <c r="M982">
        <v>1.2132069999999999</v>
      </c>
      <c r="N982">
        <v>1.696172</v>
      </c>
      <c r="O982">
        <v>14.823790000000001</v>
      </c>
      <c r="P982">
        <v>-94.675349999999995</v>
      </c>
      <c r="Q982">
        <v>-39.859560000000002</v>
      </c>
      <c r="R982">
        <v>-1.51745</v>
      </c>
      <c r="S982">
        <v>1.1076330000000001</v>
      </c>
      <c r="T982">
        <v>2.8021470000000002</v>
      </c>
      <c r="U982">
        <v>22.243870000000001</v>
      </c>
      <c r="V982">
        <v>101.3854</v>
      </c>
      <c r="W982">
        <v>21.998000000000001</v>
      </c>
      <c r="Y982">
        <f t="shared" si="45"/>
        <v>0</v>
      </c>
      <c r="Z982">
        <f t="shared" si="46"/>
        <v>0</v>
      </c>
      <c r="AA982">
        <f t="shared" si="47"/>
        <v>0</v>
      </c>
    </row>
    <row r="983" spans="1:27" x14ac:dyDescent="0.4">
      <c r="A983">
        <v>19.625019999999999</v>
      </c>
      <c r="B983" s="1">
        <v>63800000000000</v>
      </c>
      <c r="C983">
        <v>5.7282369999999999E-2</v>
      </c>
      <c r="D983">
        <v>-4.4784630000000002E-3</v>
      </c>
      <c r="E983">
        <v>-4.9862120000000003E-3</v>
      </c>
      <c r="F983">
        <v>-6.0390009999999998</v>
      </c>
      <c r="G983">
        <v>-2.8436889999999999</v>
      </c>
      <c r="H983">
        <v>-0.13861080000000001</v>
      </c>
      <c r="I983">
        <v>-1.073045</v>
      </c>
      <c r="J983">
        <v>1.5510219999999999</v>
      </c>
      <c r="K983">
        <v>2.2379639999999998</v>
      </c>
      <c r="L983">
        <v>-0.62265369999999998</v>
      </c>
      <c r="M983">
        <v>1.2132069999999999</v>
      </c>
      <c r="N983">
        <v>1.696172</v>
      </c>
      <c r="O983">
        <v>14.823790000000001</v>
      </c>
      <c r="P983">
        <v>-94.675349999999995</v>
      </c>
      <c r="Q983">
        <v>-39.859560000000002</v>
      </c>
      <c r="R983">
        <v>-1.51745</v>
      </c>
      <c r="S983">
        <v>1.1076330000000001</v>
      </c>
      <c r="T983">
        <v>2.8021470000000002</v>
      </c>
      <c r="U983">
        <v>22.243870000000001</v>
      </c>
      <c r="V983">
        <v>101.3854</v>
      </c>
      <c r="W983">
        <v>21.998000000000001</v>
      </c>
      <c r="Y983">
        <f t="shared" si="45"/>
        <v>5.664599999999978E-4</v>
      </c>
      <c r="Z983">
        <f t="shared" si="46"/>
        <v>-2.0807600000000061E-4</v>
      </c>
      <c r="AA983">
        <f t="shared" si="47"/>
        <v>9.2898000000000112E-5</v>
      </c>
    </row>
    <row r="984" spans="1:27" x14ac:dyDescent="0.4">
      <c r="A984">
        <v>19.645009999999999</v>
      </c>
      <c r="B984" s="1">
        <v>63800000000000</v>
      </c>
      <c r="C984">
        <v>5.6715910000000001E-2</v>
      </c>
      <c r="D984">
        <v>-4.2703869999999996E-3</v>
      </c>
      <c r="E984">
        <v>-5.0791100000000004E-3</v>
      </c>
      <c r="F984">
        <v>-6.0560910000000003</v>
      </c>
      <c r="G984">
        <v>-2.8887330000000002</v>
      </c>
      <c r="H984">
        <v>-5.725098E-2</v>
      </c>
      <c r="I984">
        <v>-1.0725789999999999</v>
      </c>
      <c r="J984">
        <v>1.5512300000000001</v>
      </c>
      <c r="K984">
        <v>2.2376299999999998</v>
      </c>
      <c r="L984">
        <v>-0.622583</v>
      </c>
      <c r="M984">
        <v>1.213276</v>
      </c>
      <c r="N984">
        <v>1.69598</v>
      </c>
      <c r="O984">
        <v>14.79041</v>
      </c>
      <c r="P984">
        <v>-94.666020000000003</v>
      </c>
      <c r="Q984">
        <v>-39.862029999999997</v>
      </c>
      <c r="R984">
        <v>-1.5163850000000001</v>
      </c>
      <c r="S984">
        <v>1.107375</v>
      </c>
      <c r="T984">
        <v>2.8027380000000002</v>
      </c>
      <c r="U984">
        <v>22.35585</v>
      </c>
      <c r="V984">
        <v>101.4336</v>
      </c>
      <c r="W984">
        <v>21.729289999999999</v>
      </c>
      <c r="Y984">
        <f t="shared" si="45"/>
        <v>6.4329999999999943E-4</v>
      </c>
      <c r="Z984">
        <f t="shared" si="46"/>
        <v>-8.1673999999999462E-5</v>
      </c>
      <c r="AA984">
        <f t="shared" si="47"/>
        <v>1.8097799999999917E-4</v>
      </c>
    </row>
    <row r="985" spans="1:27" x14ac:dyDescent="0.4">
      <c r="A985">
        <v>19.665019999999998</v>
      </c>
      <c r="B985" s="1">
        <v>63800000000000</v>
      </c>
      <c r="C985">
        <v>5.6072610000000002E-2</v>
      </c>
      <c r="D985">
        <v>-4.1887130000000002E-3</v>
      </c>
      <c r="E985">
        <v>-5.2600879999999996E-3</v>
      </c>
      <c r="F985">
        <v>-6.0469059999999999</v>
      </c>
      <c r="G985">
        <v>-2.9109799999999999</v>
      </c>
      <c r="H985">
        <v>2.460968E-3</v>
      </c>
      <c r="I985">
        <v>-1.0719959999999999</v>
      </c>
      <c r="J985">
        <v>1.551312</v>
      </c>
      <c r="K985">
        <v>2.2373029999999998</v>
      </c>
      <c r="L985">
        <v>-0.62229970000000001</v>
      </c>
      <c r="M985">
        <v>1.2131689999999999</v>
      </c>
      <c r="N985">
        <v>1.6955849999999999</v>
      </c>
      <c r="O985">
        <v>14.952199999999999</v>
      </c>
      <c r="P985">
        <v>-94.525390000000002</v>
      </c>
      <c r="Q985">
        <v>-39.54224</v>
      </c>
      <c r="R985">
        <v>-1.515914</v>
      </c>
      <c r="S985">
        <v>1.1072010000000001</v>
      </c>
      <c r="T985">
        <v>2.8030200000000001</v>
      </c>
      <c r="U985">
        <v>22.351769999999998</v>
      </c>
      <c r="V985">
        <v>101.55419999999999</v>
      </c>
      <c r="W985">
        <v>21.905629999999999</v>
      </c>
      <c r="Y985">
        <f t="shared" si="45"/>
        <v>0</v>
      </c>
      <c r="Z985">
        <f t="shared" si="46"/>
        <v>0</v>
      </c>
      <c r="AA985">
        <f t="shared" si="47"/>
        <v>0</v>
      </c>
    </row>
    <row r="986" spans="1:27" x14ac:dyDescent="0.4">
      <c r="A986">
        <v>19.685009999999998</v>
      </c>
      <c r="B986" s="1">
        <v>63800000000000</v>
      </c>
      <c r="C986">
        <v>5.6072610000000002E-2</v>
      </c>
      <c r="D986">
        <v>-4.1887130000000002E-3</v>
      </c>
      <c r="E986">
        <v>-5.2600879999999996E-3</v>
      </c>
      <c r="F986">
        <v>-6.0469059999999999</v>
      </c>
      <c r="G986">
        <v>-2.9109799999999999</v>
      </c>
      <c r="H986">
        <v>2.460968E-3</v>
      </c>
      <c r="I986">
        <v>-1.0719959999999999</v>
      </c>
      <c r="J986">
        <v>1.551312</v>
      </c>
      <c r="K986">
        <v>2.2373029999999998</v>
      </c>
      <c r="L986">
        <v>-0.62229970000000001</v>
      </c>
      <c r="M986">
        <v>1.2131689999999999</v>
      </c>
      <c r="N986">
        <v>1.6955849999999999</v>
      </c>
      <c r="O986">
        <v>14.952199999999999</v>
      </c>
      <c r="P986">
        <v>-94.525390000000002</v>
      </c>
      <c r="Q986">
        <v>-39.54224</v>
      </c>
      <c r="R986">
        <v>-1.515914</v>
      </c>
      <c r="S986">
        <v>1.1072010000000001</v>
      </c>
      <c r="T986">
        <v>2.8030200000000001</v>
      </c>
      <c r="U986">
        <v>22.351769999999998</v>
      </c>
      <c r="V986">
        <v>101.55419999999999</v>
      </c>
      <c r="W986">
        <v>21.905629999999999</v>
      </c>
      <c r="Y986">
        <f t="shared" si="45"/>
        <v>6.4876000000000517E-4</v>
      </c>
      <c r="Z986">
        <f t="shared" si="46"/>
        <v>7.4119999999999568E-5</v>
      </c>
      <c r="AA986">
        <f t="shared" si="47"/>
        <v>1.6773900000000008E-4</v>
      </c>
    </row>
    <row r="987" spans="1:27" x14ac:dyDescent="0.4">
      <c r="A987">
        <v>19.705020000000001</v>
      </c>
      <c r="B987" s="1">
        <v>63800000000000</v>
      </c>
      <c r="C987">
        <v>5.5423849999999997E-2</v>
      </c>
      <c r="D987">
        <v>-4.2628329999999997E-3</v>
      </c>
      <c r="E987">
        <v>-5.4278269999999997E-3</v>
      </c>
      <c r="F987">
        <v>-6.0730589999999998</v>
      </c>
      <c r="G987">
        <v>-2.889465</v>
      </c>
      <c r="H987">
        <v>5.0189709999999998E-2</v>
      </c>
      <c r="I987">
        <v>-1.0714189999999999</v>
      </c>
      <c r="J987">
        <v>1.5512379999999999</v>
      </c>
      <c r="K987">
        <v>2.2369629999999998</v>
      </c>
      <c r="L987">
        <v>-0.62209809999999999</v>
      </c>
      <c r="M987">
        <v>1.2128289999999999</v>
      </c>
      <c r="N987">
        <v>1.695343</v>
      </c>
      <c r="O987">
        <v>14.91621</v>
      </c>
      <c r="P987">
        <v>-94.579099999999997</v>
      </c>
      <c r="Q987">
        <v>-39.781489999999998</v>
      </c>
      <c r="R987">
        <v>-1.5151859999999999</v>
      </c>
      <c r="S987">
        <v>1.1070629999999999</v>
      </c>
      <c r="T987">
        <v>2.8033679999999999</v>
      </c>
      <c r="U987">
        <v>22.35331</v>
      </c>
      <c r="V987">
        <v>101.6662</v>
      </c>
      <c r="W987">
        <v>21.99812</v>
      </c>
      <c r="Y987">
        <f t="shared" si="45"/>
        <v>6.0044999999999543E-4</v>
      </c>
      <c r="Z987">
        <f t="shared" si="46"/>
        <v>7.1406999999999894E-5</v>
      </c>
      <c r="AA987">
        <f t="shared" si="47"/>
        <v>-5.9240000000000334E-6</v>
      </c>
    </row>
    <row r="988" spans="1:27" x14ac:dyDescent="0.4">
      <c r="A988">
        <v>19.725010000000001</v>
      </c>
      <c r="B988" s="1">
        <v>63800000000000</v>
      </c>
      <c r="C988">
        <v>5.4823400000000001E-2</v>
      </c>
      <c r="D988">
        <v>-4.3342399999999996E-3</v>
      </c>
      <c r="E988">
        <v>-5.4219029999999996E-3</v>
      </c>
      <c r="F988">
        <v>-6.159027</v>
      </c>
      <c r="G988">
        <v>-2.8479920000000001</v>
      </c>
      <c r="H988">
        <v>9.5818559999999997E-2</v>
      </c>
      <c r="I988">
        <v>-1.0709979999999999</v>
      </c>
      <c r="J988">
        <v>1.551166</v>
      </c>
      <c r="K988">
        <v>2.2365339999999998</v>
      </c>
      <c r="L988">
        <v>-0.62170320000000001</v>
      </c>
      <c r="M988">
        <v>1.2124280000000001</v>
      </c>
      <c r="N988">
        <v>1.6949449999999999</v>
      </c>
      <c r="O988">
        <v>14.826140000000001</v>
      </c>
      <c r="P988">
        <v>-94.689030000000002</v>
      </c>
      <c r="Q988">
        <v>-39.99539</v>
      </c>
      <c r="R988">
        <v>-1.514613</v>
      </c>
      <c r="S988">
        <v>1.107124</v>
      </c>
      <c r="T988">
        <v>2.8036620000000001</v>
      </c>
      <c r="U988">
        <v>22.335270000000001</v>
      </c>
      <c r="V988">
        <v>101.70010000000001</v>
      </c>
      <c r="W988">
        <v>22.076550000000001</v>
      </c>
      <c r="Y988">
        <f t="shared" si="45"/>
        <v>5.470300000000039E-4</v>
      </c>
      <c r="Z988">
        <f t="shared" si="46"/>
        <v>4.502500000000062E-5</v>
      </c>
      <c r="AA988">
        <f t="shared" si="47"/>
        <v>-2.1809999999999712E-5</v>
      </c>
    </row>
    <row r="989" spans="1:27" x14ac:dyDescent="0.4">
      <c r="A989">
        <v>19.74502</v>
      </c>
      <c r="B989" s="1">
        <v>63800000000000</v>
      </c>
      <c r="C989">
        <v>5.4276369999999997E-2</v>
      </c>
      <c r="D989">
        <v>-4.3792650000000002E-3</v>
      </c>
      <c r="E989">
        <v>-5.4000929999999999E-3</v>
      </c>
      <c r="F989">
        <v>-6.2034609999999999</v>
      </c>
      <c r="G989">
        <v>-2.8008419999999998</v>
      </c>
      <c r="H989">
        <v>0.1163254</v>
      </c>
      <c r="I989">
        <v>-1.070627</v>
      </c>
      <c r="J989">
        <v>1.551121</v>
      </c>
      <c r="K989">
        <v>2.2361309999999999</v>
      </c>
      <c r="L989">
        <v>-0.62181149999999996</v>
      </c>
      <c r="M989">
        <v>1.2130350000000001</v>
      </c>
      <c r="N989">
        <v>1.6956180000000001</v>
      </c>
      <c r="O989">
        <v>14.8889</v>
      </c>
      <c r="P989">
        <v>-94.643519999999995</v>
      </c>
      <c r="Q989">
        <v>-39.843380000000003</v>
      </c>
      <c r="R989">
        <v>-1.5134190000000001</v>
      </c>
      <c r="S989">
        <v>1.107772</v>
      </c>
      <c r="T989">
        <v>2.8030029999999999</v>
      </c>
      <c r="U989">
        <v>22.25817</v>
      </c>
      <c r="V989">
        <v>101.76</v>
      </c>
      <c r="W989">
        <v>22.119710000000001</v>
      </c>
      <c r="Y989">
        <f t="shared" si="45"/>
        <v>0</v>
      </c>
      <c r="Z989">
        <f t="shared" si="46"/>
        <v>0</v>
      </c>
      <c r="AA989">
        <f t="shared" si="47"/>
        <v>0</v>
      </c>
    </row>
    <row r="990" spans="1:27" x14ac:dyDescent="0.4">
      <c r="A990">
        <v>19.76501</v>
      </c>
      <c r="B990" s="1">
        <v>63800000000000</v>
      </c>
      <c r="C990">
        <v>5.4276369999999997E-2</v>
      </c>
      <c r="D990">
        <v>-4.3792650000000002E-3</v>
      </c>
      <c r="E990">
        <v>-5.4000929999999999E-3</v>
      </c>
      <c r="F990">
        <v>-6.2034609999999999</v>
      </c>
      <c r="G990">
        <v>-2.8008419999999998</v>
      </c>
      <c r="H990">
        <v>0.1163254</v>
      </c>
      <c r="I990">
        <v>-1.070627</v>
      </c>
      <c r="J990">
        <v>1.551121</v>
      </c>
      <c r="K990">
        <v>2.2361309999999999</v>
      </c>
      <c r="L990">
        <v>-0.62181149999999996</v>
      </c>
      <c r="M990">
        <v>1.2130350000000001</v>
      </c>
      <c r="N990">
        <v>1.6956180000000001</v>
      </c>
      <c r="O990">
        <v>14.8889</v>
      </c>
      <c r="P990">
        <v>-94.643519999999995</v>
      </c>
      <c r="Q990">
        <v>-39.843380000000003</v>
      </c>
      <c r="R990">
        <v>-1.5134190000000001</v>
      </c>
      <c r="S990">
        <v>1.107772</v>
      </c>
      <c r="T990">
        <v>2.8030029999999999</v>
      </c>
      <c r="U990">
        <v>22.25817</v>
      </c>
      <c r="V990">
        <v>101.76</v>
      </c>
      <c r="W990">
        <v>22.119710000000001</v>
      </c>
      <c r="Y990">
        <f t="shared" si="45"/>
        <v>5.4359999999999825E-4</v>
      </c>
      <c r="Z990">
        <f t="shared" si="46"/>
        <v>3.5336999999999869E-5</v>
      </c>
      <c r="AA990">
        <f t="shared" si="47"/>
        <v>2.0009000000000519E-5</v>
      </c>
    </row>
    <row r="991" spans="1:27" x14ac:dyDescent="0.4">
      <c r="A991">
        <v>19.78501</v>
      </c>
      <c r="B991" s="1">
        <v>63800000000000</v>
      </c>
      <c r="C991">
        <v>5.3732769999999999E-2</v>
      </c>
      <c r="D991">
        <v>-4.4146020000000001E-3</v>
      </c>
      <c r="E991">
        <v>-5.4201020000000004E-3</v>
      </c>
      <c r="F991">
        <v>-6.2979130000000003</v>
      </c>
      <c r="G991">
        <v>-2.683716</v>
      </c>
      <c r="H991">
        <v>9.567312E-2</v>
      </c>
      <c r="I991">
        <v>-1.070228</v>
      </c>
      <c r="J991">
        <v>1.551086</v>
      </c>
      <c r="K991">
        <v>2.2357610000000001</v>
      </c>
      <c r="L991">
        <v>-0.62186399999999997</v>
      </c>
      <c r="M991">
        <v>1.2132510000000001</v>
      </c>
      <c r="N991">
        <v>1.6957549999999999</v>
      </c>
      <c r="O991">
        <v>14.87811</v>
      </c>
      <c r="P991">
        <v>-94.641239999999996</v>
      </c>
      <c r="Q991">
        <v>-39.824010000000001</v>
      </c>
      <c r="R991">
        <v>-1.5124850000000001</v>
      </c>
      <c r="S991">
        <v>1.108606</v>
      </c>
      <c r="T991">
        <v>2.802854</v>
      </c>
      <c r="U991">
        <v>22.206340000000001</v>
      </c>
      <c r="V991">
        <v>101.72799999999999</v>
      </c>
      <c r="W991">
        <v>21.92747</v>
      </c>
      <c r="Y991">
        <f t="shared" si="45"/>
        <v>5.1603000000000065E-4</v>
      </c>
      <c r="Z991">
        <f t="shared" si="46"/>
        <v>6.5575999999999482E-5</v>
      </c>
      <c r="AA991">
        <f t="shared" si="47"/>
        <v>-5.5818000000000013E-5</v>
      </c>
    </row>
    <row r="992" spans="1:27" x14ac:dyDescent="0.4">
      <c r="A992">
        <v>19.805019999999999</v>
      </c>
      <c r="B992" s="1">
        <v>63800000000000</v>
      </c>
      <c r="C992">
        <v>5.3216739999999998E-2</v>
      </c>
      <c r="D992">
        <v>-4.4801779999999996E-3</v>
      </c>
      <c r="E992">
        <v>-5.3642840000000004E-3</v>
      </c>
      <c r="F992">
        <v>-6.3407289999999996</v>
      </c>
      <c r="G992">
        <v>-2.5577700000000001</v>
      </c>
      <c r="H992">
        <v>0.1423162</v>
      </c>
      <c r="I992">
        <v>-1.069903</v>
      </c>
      <c r="J992">
        <v>1.5510200000000001</v>
      </c>
      <c r="K992">
        <v>2.235357</v>
      </c>
      <c r="L992">
        <v>-0.62171069999999995</v>
      </c>
      <c r="M992">
        <v>1.212615</v>
      </c>
      <c r="N992">
        <v>1.694898</v>
      </c>
      <c r="O992">
        <v>14.86537</v>
      </c>
      <c r="P992">
        <v>-94.524169999999998</v>
      </c>
      <c r="Q992">
        <v>-40.082279999999997</v>
      </c>
      <c r="R992">
        <v>-1.5120130000000001</v>
      </c>
      <c r="S992">
        <v>1.1092470000000001</v>
      </c>
      <c r="T992">
        <v>2.803061</v>
      </c>
      <c r="U992">
        <v>22.12246</v>
      </c>
      <c r="V992">
        <v>101.7646</v>
      </c>
      <c r="W992">
        <v>21.91328</v>
      </c>
      <c r="Y992">
        <f t="shared" si="45"/>
        <v>4.9978999999999996E-4</v>
      </c>
      <c r="Z992">
        <f t="shared" si="46"/>
        <v>8.6620000000000794E-5</v>
      </c>
      <c r="AA992">
        <f t="shared" si="47"/>
        <v>-6.29430000000002E-5</v>
      </c>
    </row>
    <row r="993" spans="1:27" x14ac:dyDescent="0.4">
      <c r="A993">
        <v>19.825009999999999</v>
      </c>
      <c r="B993" s="1">
        <v>63800000000000</v>
      </c>
      <c r="C993">
        <v>5.2716949999999999E-2</v>
      </c>
      <c r="D993">
        <v>-4.5667980000000004E-3</v>
      </c>
      <c r="E993">
        <v>-5.3013410000000002E-3</v>
      </c>
      <c r="F993">
        <v>-6.3569950000000004</v>
      </c>
      <c r="G993">
        <v>-2.4341430000000002</v>
      </c>
      <c r="H993">
        <v>0.15955810000000001</v>
      </c>
      <c r="I993">
        <v>-1.0695939999999999</v>
      </c>
      <c r="J993">
        <v>1.550934</v>
      </c>
      <c r="K993">
        <v>2.2349589999999999</v>
      </c>
      <c r="L993">
        <v>-0.62143859999999995</v>
      </c>
      <c r="M993">
        <v>1.212243</v>
      </c>
      <c r="N993">
        <v>1.6942109999999999</v>
      </c>
      <c r="O993">
        <v>14.71955</v>
      </c>
      <c r="P993">
        <v>-94.494630000000001</v>
      </c>
      <c r="Q993">
        <v>-40.462710000000001</v>
      </c>
      <c r="R993">
        <v>-1.5115179999999999</v>
      </c>
      <c r="S993">
        <v>1.10989</v>
      </c>
      <c r="T993">
        <v>2.803223</v>
      </c>
      <c r="U993">
        <v>22.03593</v>
      </c>
      <c r="V993">
        <v>101.7741</v>
      </c>
      <c r="W993">
        <v>21.937449999999998</v>
      </c>
      <c r="Y993">
        <f t="shared" si="45"/>
        <v>0</v>
      </c>
      <c r="Z993">
        <f t="shared" si="46"/>
        <v>0</v>
      </c>
      <c r="AA993">
        <f t="shared" si="47"/>
        <v>0</v>
      </c>
    </row>
    <row r="994" spans="1:27" x14ac:dyDescent="0.4">
      <c r="A994">
        <v>19.845020000000002</v>
      </c>
      <c r="B994" s="1">
        <v>63800000000000</v>
      </c>
      <c r="C994">
        <v>5.2716949999999999E-2</v>
      </c>
      <c r="D994">
        <v>-4.5667980000000004E-3</v>
      </c>
      <c r="E994">
        <v>-5.3013410000000002E-3</v>
      </c>
      <c r="F994">
        <v>-6.3569950000000004</v>
      </c>
      <c r="G994">
        <v>-2.4341430000000002</v>
      </c>
      <c r="H994">
        <v>0.15955810000000001</v>
      </c>
      <c r="I994">
        <v>-1.0695939999999999</v>
      </c>
      <c r="J994">
        <v>1.550934</v>
      </c>
      <c r="K994">
        <v>2.2349589999999999</v>
      </c>
      <c r="L994">
        <v>-0.62143859999999995</v>
      </c>
      <c r="M994">
        <v>1.212243</v>
      </c>
      <c r="N994">
        <v>1.6942109999999999</v>
      </c>
      <c r="O994">
        <v>14.71955</v>
      </c>
      <c r="P994">
        <v>-94.494630000000001</v>
      </c>
      <c r="Q994">
        <v>-40.462710000000001</v>
      </c>
      <c r="R994">
        <v>-1.5115179999999999</v>
      </c>
      <c r="S994">
        <v>1.10989</v>
      </c>
      <c r="T994">
        <v>2.803223</v>
      </c>
      <c r="U994">
        <v>22.03593</v>
      </c>
      <c r="V994">
        <v>101.7741</v>
      </c>
      <c r="W994">
        <v>21.937449999999998</v>
      </c>
      <c r="Y994">
        <f t="shared" si="45"/>
        <v>5.5721999999999716E-4</v>
      </c>
      <c r="Z994">
        <f t="shared" si="46"/>
        <v>1.2576299999999922E-4</v>
      </c>
      <c r="AA994">
        <f t="shared" si="47"/>
        <v>-1.1748000000000054E-4</v>
      </c>
    </row>
    <row r="995" spans="1:27" x14ac:dyDescent="0.4">
      <c r="A995">
        <v>19.865010000000002</v>
      </c>
      <c r="B995" s="1">
        <v>63800000000000</v>
      </c>
      <c r="C995">
        <v>5.2159730000000001E-2</v>
      </c>
      <c r="D995">
        <v>-4.6925609999999996E-3</v>
      </c>
      <c r="E995">
        <v>-5.1838609999999997E-3</v>
      </c>
      <c r="F995">
        <v>-6.3612979999999997</v>
      </c>
      <c r="G995">
        <v>-2.285431</v>
      </c>
      <c r="H995">
        <v>0.16583580000000001</v>
      </c>
      <c r="I995">
        <v>-1.069283</v>
      </c>
      <c r="J995">
        <v>1.550808</v>
      </c>
      <c r="K995">
        <v>2.2344819999999999</v>
      </c>
      <c r="L995">
        <v>-0.62130759999999996</v>
      </c>
      <c r="M995">
        <v>1.2123930000000001</v>
      </c>
      <c r="N995">
        <v>1.6941489999999999</v>
      </c>
      <c r="O995">
        <v>14.768840000000001</v>
      </c>
      <c r="P995">
        <v>-94.570430000000002</v>
      </c>
      <c r="Q995">
        <v>-40.287260000000003</v>
      </c>
      <c r="R995">
        <v>-1.510964</v>
      </c>
      <c r="S995">
        <v>1.110492</v>
      </c>
      <c r="T995">
        <v>2.8033990000000002</v>
      </c>
      <c r="U995">
        <v>21.951029999999999</v>
      </c>
      <c r="V995">
        <v>101.7835</v>
      </c>
      <c r="W995">
        <v>21.941800000000001</v>
      </c>
      <c r="Y995">
        <f t="shared" si="45"/>
        <v>6.6059000000000256E-4</v>
      </c>
      <c r="Z995">
        <f t="shared" si="46"/>
        <v>-8.2559999999998884E-6</v>
      </c>
      <c r="AA995">
        <f t="shared" si="47"/>
        <v>-3.1713499999999964E-4</v>
      </c>
    </row>
    <row r="996" spans="1:27" x14ac:dyDescent="0.4">
      <c r="A996">
        <v>19.885020000000001</v>
      </c>
      <c r="B996" s="1">
        <v>63800000000000</v>
      </c>
      <c r="C996">
        <v>5.1499139999999999E-2</v>
      </c>
      <c r="D996">
        <v>-4.6843049999999997E-3</v>
      </c>
      <c r="E996">
        <v>-4.866726E-3</v>
      </c>
      <c r="F996">
        <v>-6.3475339999999996</v>
      </c>
      <c r="G996">
        <v>-2.2140810000000002</v>
      </c>
      <c r="H996">
        <v>0.21526310000000001</v>
      </c>
      <c r="I996">
        <v>-1.06904</v>
      </c>
      <c r="J996">
        <v>1.550816</v>
      </c>
      <c r="K996">
        <v>2.2337910000000001</v>
      </c>
      <c r="L996">
        <v>-0.62083980000000005</v>
      </c>
      <c r="M996">
        <v>1.2124159999999999</v>
      </c>
      <c r="N996">
        <v>1.693597</v>
      </c>
      <c r="O996">
        <v>14.74358</v>
      </c>
      <c r="P996">
        <v>-94.595759999999999</v>
      </c>
      <c r="Q996">
        <v>-40.12659</v>
      </c>
      <c r="R996">
        <v>-1.5103789999999999</v>
      </c>
      <c r="S996">
        <v>1.11094</v>
      </c>
      <c r="T996">
        <v>2.8036180000000002</v>
      </c>
      <c r="U996">
        <v>21.913799999999998</v>
      </c>
      <c r="V996">
        <v>101.8125</v>
      </c>
      <c r="W996">
        <v>21.929749999999999</v>
      </c>
      <c r="Y996">
        <f t="shared" si="45"/>
        <v>0</v>
      </c>
      <c r="Z996">
        <f t="shared" si="46"/>
        <v>0</v>
      </c>
      <c r="AA996">
        <f t="shared" si="47"/>
        <v>0</v>
      </c>
    </row>
    <row r="997" spans="1:27" x14ac:dyDescent="0.4">
      <c r="A997">
        <v>19.905010000000001</v>
      </c>
      <c r="B997" s="1">
        <v>63800000000000</v>
      </c>
      <c r="C997">
        <v>5.1499139999999999E-2</v>
      </c>
      <c r="D997">
        <v>-4.6843049999999997E-3</v>
      </c>
      <c r="E997">
        <v>-4.866726E-3</v>
      </c>
      <c r="F997">
        <v>-6.3475339999999996</v>
      </c>
      <c r="G997">
        <v>-2.2140810000000002</v>
      </c>
      <c r="H997">
        <v>0.21526310000000001</v>
      </c>
      <c r="I997">
        <v>-1.06904</v>
      </c>
      <c r="J997">
        <v>1.550816</v>
      </c>
      <c r="K997">
        <v>2.2337910000000001</v>
      </c>
      <c r="L997">
        <v>-0.62083980000000005</v>
      </c>
      <c r="M997">
        <v>1.2124159999999999</v>
      </c>
      <c r="N997">
        <v>1.693597</v>
      </c>
      <c r="O997">
        <v>14.74358</v>
      </c>
      <c r="P997">
        <v>-94.595759999999999</v>
      </c>
      <c r="Q997">
        <v>-40.12659</v>
      </c>
      <c r="R997">
        <v>-1.5103789999999999</v>
      </c>
      <c r="S997">
        <v>1.11094</v>
      </c>
      <c r="T997">
        <v>2.8036180000000002</v>
      </c>
      <c r="U997">
        <v>21.913799999999998</v>
      </c>
      <c r="V997">
        <v>101.8125</v>
      </c>
      <c r="W997">
        <v>21.929749999999999</v>
      </c>
      <c r="Y997">
        <f t="shared" si="45"/>
        <v>6.6680999999999685E-4</v>
      </c>
      <c r="Z997">
        <f t="shared" si="46"/>
        <v>1.9390800000000045E-4</v>
      </c>
      <c r="AA997">
        <f t="shared" si="47"/>
        <v>-2.5566400000000006E-4</v>
      </c>
    </row>
    <row r="998" spans="1:27" x14ac:dyDescent="0.4">
      <c r="A998">
        <v>19.92502</v>
      </c>
      <c r="B998" s="1">
        <v>63800000000000</v>
      </c>
      <c r="C998">
        <v>5.0832330000000002E-2</v>
      </c>
      <c r="D998">
        <v>-4.8782130000000002E-3</v>
      </c>
      <c r="E998">
        <v>-4.611062E-3</v>
      </c>
      <c r="F998">
        <v>-6.2805179999999998</v>
      </c>
      <c r="G998">
        <v>-2.2550050000000001</v>
      </c>
      <c r="H998">
        <v>0.256158</v>
      </c>
      <c r="I998">
        <v>-1.0687489999999999</v>
      </c>
      <c r="J998">
        <v>1.5506219999999999</v>
      </c>
      <c r="K998">
        <v>2.2331379999999998</v>
      </c>
      <c r="L998">
        <v>-0.62076679999999995</v>
      </c>
      <c r="M998">
        <v>1.212253</v>
      </c>
      <c r="N998">
        <v>1.693424</v>
      </c>
      <c r="O998">
        <v>14.76484</v>
      </c>
      <c r="P998">
        <v>-94.582149999999999</v>
      </c>
      <c r="Q998">
        <v>-40.12473</v>
      </c>
      <c r="R998">
        <v>-1.5094590000000001</v>
      </c>
      <c r="S998">
        <v>1.111435</v>
      </c>
      <c r="T998">
        <v>2.8040389999999999</v>
      </c>
      <c r="U998">
        <v>21.82658</v>
      </c>
      <c r="V998">
        <v>101.96339999999999</v>
      </c>
      <c r="W998">
        <v>22.166869999999999</v>
      </c>
      <c r="Y998">
        <f t="shared" si="45"/>
        <v>7.1775000000000311E-4</v>
      </c>
      <c r="Z998">
        <f t="shared" si="46"/>
        <v>2.8745899999999946E-4</v>
      </c>
      <c r="AA998">
        <f t="shared" si="47"/>
        <v>-3.3016299999999964E-4</v>
      </c>
    </row>
    <row r="999" spans="1:27" x14ac:dyDescent="0.4">
      <c r="A999">
        <v>19.94501</v>
      </c>
      <c r="B999" s="1">
        <v>63800000000000</v>
      </c>
      <c r="C999">
        <v>5.0114579999999999E-2</v>
      </c>
      <c r="D999">
        <v>-5.1656719999999996E-3</v>
      </c>
      <c r="E999">
        <v>-4.2808990000000003E-3</v>
      </c>
      <c r="F999">
        <v>-6.1605829999999999</v>
      </c>
      <c r="G999">
        <v>-2.3588870000000002</v>
      </c>
      <c r="H999">
        <v>0.2795512</v>
      </c>
      <c r="I999">
        <v>-1.0684750000000001</v>
      </c>
      <c r="J999">
        <v>1.550335</v>
      </c>
      <c r="K999">
        <v>2.2323970000000002</v>
      </c>
      <c r="L999">
        <v>-0.62052149999999995</v>
      </c>
      <c r="M999">
        <v>1.211497</v>
      </c>
      <c r="N999">
        <v>1.6930719999999999</v>
      </c>
      <c r="O999">
        <v>14.79584</v>
      </c>
      <c r="P999">
        <v>-94.526730000000001</v>
      </c>
      <c r="Q999">
        <v>-40.369050000000001</v>
      </c>
      <c r="R999">
        <v>-1.5091049999999999</v>
      </c>
      <c r="S999">
        <v>1.1116269999999999</v>
      </c>
      <c r="T999">
        <v>2.8042250000000002</v>
      </c>
      <c r="U999">
        <v>21.81494</v>
      </c>
      <c r="V999">
        <v>102.02800000000001</v>
      </c>
      <c r="W999">
        <v>22.172560000000001</v>
      </c>
      <c r="Y999">
        <f t="shared" si="45"/>
        <v>5.8455999999999786E-4</v>
      </c>
      <c r="Z999">
        <f t="shared" si="46"/>
        <v>1.1735400000000007E-4</v>
      </c>
      <c r="AA999">
        <f t="shared" si="47"/>
        <v>-2.927800000000003E-4</v>
      </c>
    </row>
    <row r="1000" spans="1:27" x14ac:dyDescent="0.4">
      <c r="A1000">
        <v>19.965009999999999</v>
      </c>
      <c r="B1000" s="1">
        <v>63800000000000</v>
      </c>
      <c r="C1000">
        <v>4.9530020000000001E-2</v>
      </c>
      <c r="D1000">
        <v>-5.2830259999999997E-3</v>
      </c>
      <c r="E1000">
        <v>-3.988119E-3</v>
      </c>
      <c r="F1000">
        <v>-6.0223690000000003</v>
      </c>
      <c r="G1000">
        <v>-2.528473</v>
      </c>
      <c r="H1000">
        <v>0.29131879999999999</v>
      </c>
      <c r="I1000">
        <v>-1.0682689999999999</v>
      </c>
      <c r="J1000">
        <v>1.550217</v>
      </c>
      <c r="K1000">
        <v>2.2317770000000001</v>
      </c>
      <c r="L1000">
        <v>-0.62036639999999998</v>
      </c>
      <c r="M1000">
        <v>1.211112</v>
      </c>
      <c r="N1000">
        <v>1.6929689999999999</v>
      </c>
      <c r="O1000">
        <v>14.72209</v>
      </c>
      <c r="P1000">
        <v>-94.572199999999995</v>
      </c>
      <c r="Q1000">
        <v>-40.458710000000004</v>
      </c>
      <c r="R1000">
        <v>-1.508632</v>
      </c>
      <c r="S1000">
        <v>1.111926</v>
      </c>
      <c r="T1000">
        <v>2.80443</v>
      </c>
      <c r="U1000">
        <v>21.81279</v>
      </c>
      <c r="V1000">
        <v>102.07550000000001</v>
      </c>
      <c r="W1000">
        <v>22.07442</v>
      </c>
      <c r="Y1000">
        <f t="shared" si="45"/>
        <v>0</v>
      </c>
      <c r="Z1000">
        <f t="shared" si="46"/>
        <v>0</v>
      </c>
      <c r="AA1000">
        <f t="shared" si="47"/>
        <v>0</v>
      </c>
    </row>
    <row r="1001" spans="1:27" x14ac:dyDescent="0.4">
      <c r="A1001">
        <v>19.985019999999999</v>
      </c>
      <c r="B1001" s="1">
        <v>63800000000000</v>
      </c>
      <c r="C1001">
        <v>4.9530020000000001E-2</v>
      </c>
      <c r="D1001">
        <v>-5.2830259999999997E-3</v>
      </c>
      <c r="E1001">
        <v>-3.988119E-3</v>
      </c>
      <c r="F1001">
        <v>-6.0223690000000003</v>
      </c>
      <c r="G1001">
        <v>-2.528473</v>
      </c>
      <c r="H1001">
        <v>0.29131879999999999</v>
      </c>
      <c r="I1001">
        <v>-1.0682689999999999</v>
      </c>
      <c r="J1001">
        <v>1.550217</v>
      </c>
      <c r="K1001">
        <v>2.2317770000000001</v>
      </c>
      <c r="L1001">
        <v>-0.62036639999999998</v>
      </c>
      <c r="M1001">
        <v>1.211112</v>
      </c>
      <c r="N1001">
        <v>1.6929689999999999</v>
      </c>
      <c r="O1001">
        <v>14.72209</v>
      </c>
      <c r="P1001">
        <v>-94.572199999999995</v>
      </c>
      <c r="Q1001">
        <v>-40.458710000000004</v>
      </c>
      <c r="R1001">
        <v>-1.508632</v>
      </c>
      <c r="S1001">
        <v>1.111926</v>
      </c>
      <c r="T1001">
        <v>2.80443</v>
      </c>
      <c r="U1001">
        <v>21.81279</v>
      </c>
      <c r="V1001">
        <v>102.07550000000001</v>
      </c>
      <c r="W1001">
        <v>22.07442</v>
      </c>
      <c r="Y1001">
        <f t="shared" si="45"/>
        <v>6.1043000000000208E-4</v>
      </c>
      <c r="Z1001">
        <f t="shared" si="46"/>
        <v>3.0867500000000044E-4</v>
      </c>
      <c r="AA1001">
        <f t="shared" si="47"/>
        <v>-3.5871300000000009E-4</v>
      </c>
    </row>
    <row r="1002" spans="1:27" x14ac:dyDescent="0.4">
      <c r="A1002">
        <v>20.005009999999999</v>
      </c>
      <c r="B1002" s="1">
        <v>63800000000000</v>
      </c>
      <c r="C1002">
        <v>4.8919589999999999E-2</v>
      </c>
      <c r="D1002">
        <v>-5.5917010000000001E-3</v>
      </c>
      <c r="E1002">
        <v>-3.629406E-3</v>
      </c>
      <c r="F1002">
        <v>-5.9058840000000004</v>
      </c>
      <c r="G1002">
        <v>-2.6840820000000001</v>
      </c>
      <c r="H1002">
        <v>0.31246750000000001</v>
      </c>
      <c r="I1002">
        <v>-1.0680909999999999</v>
      </c>
      <c r="J1002">
        <v>1.549909</v>
      </c>
      <c r="K1002">
        <v>2.2310919999999999</v>
      </c>
      <c r="L1002">
        <v>-0.62016990000000005</v>
      </c>
      <c r="M1002">
        <v>1.210493</v>
      </c>
      <c r="N1002">
        <v>1.692923</v>
      </c>
      <c r="O1002">
        <v>14.859489999999999</v>
      </c>
      <c r="P1002">
        <v>-94.560820000000007</v>
      </c>
      <c r="Q1002">
        <v>-40.336489999999998</v>
      </c>
      <c r="R1002">
        <v>-1.5084150000000001</v>
      </c>
      <c r="S1002">
        <v>1.1120829999999999</v>
      </c>
      <c r="T1002">
        <v>2.8044820000000001</v>
      </c>
      <c r="U1002">
        <v>21.784120000000001</v>
      </c>
      <c r="V1002">
        <v>102.0797</v>
      </c>
      <c r="W1002">
        <v>22.07508</v>
      </c>
      <c r="Y1002">
        <f t="shared" si="45"/>
        <v>4.3645999999999963E-4</v>
      </c>
      <c r="Z1002">
        <f t="shared" si="46"/>
        <v>2.7496099999999978E-4</v>
      </c>
      <c r="AA1002">
        <f t="shared" si="47"/>
        <v>-3.1405199999999999E-4</v>
      </c>
    </row>
    <row r="1003" spans="1:27" x14ac:dyDescent="0.4">
      <c r="A1003">
        <v>20.025020000000001</v>
      </c>
      <c r="B1003" s="1">
        <v>63800000000000</v>
      </c>
      <c r="C1003">
        <v>4.8483129999999999E-2</v>
      </c>
      <c r="D1003">
        <v>-5.8666619999999999E-3</v>
      </c>
      <c r="E1003">
        <v>-3.315354E-3</v>
      </c>
      <c r="F1003">
        <v>-5.8090520000000003</v>
      </c>
      <c r="G1003">
        <v>-2.8045040000000001</v>
      </c>
      <c r="H1003">
        <v>0.39566869999999998</v>
      </c>
      <c r="I1003">
        <v>-1.068004</v>
      </c>
      <c r="J1003">
        <v>1.549634</v>
      </c>
      <c r="K1003">
        <v>2.2305609999999998</v>
      </c>
      <c r="L1003">
        <v>-0.61994729999999998</v>
      </c>
      <c r="M1003">
        <v>1.2099260000000001</v>
      </c>
      <c r="N1003">
        <v>1.69306</v>
      </c>
      <c r="O1003">
        <v>14.89715</v>
      </c>
      <c r="P1003">
        <v>-94.566590000000005</v>
      </c>
      <c r="Q1003">
        <v>-40.389710000000001</v>
      </c>
      <c r="R1003">
        <v>-1.508237</v>
      </c>
      <c r="S1003">
        <v>1.1122240000000001</v>
      </c>
      <c r="T1003">
        <v>2.8044570000000002</v>
      </c>
      <c r="U1003">
        <v>21.74062</v>
      </c>
      <c r="V1003">
        <v>102.1298</v>
      </c>
      <c r="W1003">
        <v>22.16263</v>
      </c>
      <c r="Y1003">
        <f t="shared" si="45"/>
        <v>0</v>
      </c>
      <c r="Z1003">
        <f t="shared" si="46"/>
        <v>0</v>
      </c>
      <c r="AA1003">
        <f t="shared" si="47"/>
        <v>0</v>
      </c>
    </row>
    <row r="1004" spans="1:27" x14ac:dyDescent="0.4">
      <c r="A1004">
        <v>20.045010000000001</v>
      </c>
      <c r="B1004" s="1">
        <v>63800000000000</v>
      </c>
      <c r="C1004">
        <v>4.8483129999999999E-2</v>
      </c>
      <c r="D1004">
        <v>-5.8666619999999999E-3</v>
      </c>
      <c r="E1004">
        <v>-3.315354E-3</v>
      </c>
      <c r="F1004">
        <v>-5.8090520000000003</v>
      </c>
      <c r="G1004">
        <v>-2.8045040000000001</v>
      </c>
      <c r="H1004">
        <v>0.39566869999999998</v>
      </c>
      <c r="I1004">
        <v>-1.068004</v>
      </c>
      <c r="J1004">
        <v>1.549634</v>
      </c>
      <c r="K1004">
        <v>2.2305609999999998</v>
      </c>
      <c r="L1004">
        <v>-0.61994729999999998</v>
      </c>
      <c r="M1004">
        <v>1.2099260000000001</v>
      </c>
      <c r="N1004">
        <v>1.69306</v>
      </c>
      <c r="O1004">
        <v>14.89715</v>
      </c>
      <c r="P1004">
        <v>-94.566590000000005</v>
      </c>
      <c r="Q1004">
        <v>-40.389710000000001</v>
      </c>
      <c r="R1004">
        <v>-1.508237</v>
      </c>
      <c r="S1004">
        <v>1.1122240000000001</v>
      </c>
      <c r="T1004">
        <v>2.8044570000000002</v>
      </c>
      <c r="U1004">
        <v>21.74062</v>
      </c>
      <c r="V1004">
        <v>102.1298</v>
      </c>
      <c r="W1004">
        <v>22.16263</v>
      </c>
      <c r="Y1004">
        <f t="shared" si="45"/>
        <v>3.0087999999999643E-4</v>
      </c>
      <c r="Z1004">
        <f t="shared" si="46"/>
        <v>2.5718100000000042E-4</v>
      </c>
      <c r="AA1004">
        <f t="shared" si="47"/>
        <v>-2.5031900000000015E-4</v>
      </c>
    </row>
    <row r="1005" spans="1:27" x14ac:dyDescent="0.4">
      <c r="A1005">
        <v>20.065020000000001</v>
      </c>
      <c r="B1005" s="1">
        <v>63800000000000</v>
      </c>
      <c r="C1005">
        <v>4.8182250000000003E-2</v>
      </c>
      <c r="D1005">
        <v>-6.1238430000000003E-3</v>
      </c>
      <c r="E1005">
        <v>-3.0650349999999998E-3</v>
      </c>
      <c r="F1005">
        <v>-5.7166439999999996</v>
      </c>
      <c r="G1005">
        <v>-2.8480829999999999</v>
      </c>
      <c r="H1005">
        <v>0.4607755</v>
      </c>
      <c r="I1005">
        <v>-1.0679689999999999</v>
      </c>
      <c r="J1005">
        <v>1.5493760000000001</v>
      </c>
      <c r="K1005">
        <v>2.2301709999999999</v>
      </c>
      <c r="L1005">
        <v>-0.61929179999999995</v>
      </c>
      <c r="M1005">
        <v>1.2089399999999999</v>
      </c>
      <c r="N1005">
        <v>1.6936009999999999</v>
      </c>
      <c r="O1005">
        <v>14.867470000000001</v>
      </c>
      <c r="P1005">
        <v>-94.643680000000003</v>
      </c>
      <c r="Q1005">
        <v>-40.683410000000002</v>
      </c>
      <c r="R1005">
        <v>-1.5082610000000001</v>
      </c>
      <c r="S1005">
        <v>1.112239</v>
      </c>
      <c r="T1005">
        <v>2.8042989999999999</v>
      </c>
      <c r="U1005">
        <v>21.74006</v>
      </c>
      <c r="V1005">
        <v>102.0912</v>
      </c>
      <c r="W1005">
        <v>22.225729999999999</v>
      </c>
      <c r="Y1005">
        <f t="shared" si="45"/>
        <v>3.7324000000000385E-4</v>
      </c>
      <c r="Z1005">
        <f t="shared" si="46"/>
        <v>2.4364999999999977E-4</v>
      </c>
      <c r="AA1005">
        <f t="shared" si="47"/>
        <v>-1.7187399999999981E-4</v>
      </c>
    </row>
    <row r="1006" spans="1:27" x14ac:dyDescent="0.4">
      <c r="A1006">
        <v>20.08501</v>
      </c>
      <c r="B1006" s="1">
        <v>63800000000000</v>
      </c>
      <c r="C1006">
        <v>4.7809009999999999E-2</v>
      </c>
      <c r="D1006">
        <v>-6.3674930000000001E-3</v>
      </c>
      <c r="E1006">
        <v>-2.893161E-3</v>
      </c>
      <c r="F1006">
        <v>-5.6418759999999999</v>
      </c>
      <c r="G1006">
        <v>-2.8732600000000001</v>
      </c>
      <c r="H1006">
        <v>0.47680280000000003</v>
      </c>
      <c r="I1006">
        <v>-1.0678259999999999</v>
      </c>
      <c r="J1006">
        <v>1.5491330000000001</v>
      </c>
      <c r="K1006">
        <v>2.2297859999999998</v>
      </c>
      <c r="L1006">
        <v>-0.61902900000000005</v>
      </c>
      <c r="M1006">
        <v>1.2085049999999999</v>
      </c>
      <c r="N1006">
        <v>1.693754</v>
      </c>
      <c r="O1006">
        <v>14.956759999999999</v>
      </c>
      <c r="P1006">
        <v>-94.680509999999998</v>
      </c>
      <c r="Q1006">
        <v>-40.611080000000001</v>
      </c>
      <c r="R1006">
        <v>-1.508497</v>
      </c>
      <c r="S1006">
        <v>1.1123069999999999</v>
      </c>
      <c r="T1006">
        <v>2.8040630000000002</v>
      </c>
      <c r="U1006">
        <v>21.671489999999999</v>
      </c>
      <c r="V1006">
        <v>102.0959</v>
      </c>
      <c r="W1006">
        <v>22.328389999999999</v>
      </c>
      <c r="Y1006">
        <f t="shared" si="45"/>
        <v>1.5574000000000143E-4</v>
      </c>
      <c r="Z1006">
        <f t="shared" si="46"/>
        <v>1.9720900000000027E-4</v>
      </c>
      <c r="AA1006">
        <f t="shared" si="47"/>
        <v>-3.1590599999999991E-4</v>
      </c>
    </row>
    <row r="1007" spans="1:27" x14ac:dyDescent="0.4">
      <c r="A1007">
        <v>20.10502</v>
      </c>
      <c r="B1007" s="1">
        <v>63800000000000</v>
      </c>
      <c r="C1007">
        <v>4.7653269999999998E-2</v>
      </c>
      <c r="D1007">
        <v>-6.5647020000000004E-3</v>
      </c>
      <c r="E1007">
        <v>-2.5772550000000001E-3</v>
      </c>
      <c r="F1007">
        <v>-5.6027529999999999</v>
      </c>
      <c r="G1007">
        <v>-2.8964840000000001</v>
      </c>
      <c r="H1007">
        <v>0.48977389999999998</v>
      </c>
      <c r="I1007">
        <v>-1.0679399999999999</v>
      </c>
      <c r="J1007">
        <v>1.5489360000000001</v>
      </c>
      <c r="K1007">
        <v>2.2294520000000002</v>
      </c>
      <c r="L1007">
        <v>-0.61862269999999997</v>
      </c>
      <c r="M1007">
        <v>1.207894</v>
      </c>
      <c r="N1007">
        <v>1.693973</v>
      </c>
      <c r="O1007">
        <v>15.061529999999999</v>
      </c>
      <c r="P1007">
        <v>-94.716189999999997</v>
      </c>
      <c r="Q1007">
        <v>-40.51782</v>
      </c>
      <c r="R1007">
        <v>-1.5087950000000001</v>
      </c>
      <c r="S1007">
        <v>1.1123479999999999</v>
      </c>
      <c r="T1007">
        <v>2.8036409999999998</v>
      </c>
      <c r="U1007">
        <v>21.65</v>
      </c>
      <c r="V1007">
        <v>102.0292</v>
      </c>
      <c r="W1007">
        <v>22.238099999999999</v>
      </c>
      <c r="Y1007">
        <f t="shared" si="45"/>
        <v>0</v>
      </c>
      <c r="Z1007">
        <f t="shared" si="46"/>
        <v>0</v>
      </c>
      <c r="AA1007">
        <f t="shared" si="47"/>
        <v>0</v>
      </c>
    </row>
    <row r="1008" spans="1:27" x14ac:dyDescent="0.4">
      <c r="A1008">
        <v>20.125019999999999</v>
      </c>
      <c r="B1008" s="1">
        <v>63800000000000</v>
      </c>
      <c r="C1008">
        <v>4.7653269999999998E-2</v>
      </c>
      <c r="D1008">
        <v>-6.5647020000000004E-3</v>
      </c>
      <c r="E1008">
        <v>-2.5772550000000001E-3</v>
      </c>
      <c r="F1008">
        <v>-5.6027529999999999</v>
      </c>
      <c r="G1008">
        <v>-2.8964840000000001</v>
      </c>
      <c r="H1008">
        <v>0.48977389999999998</v>
      </c>
      <c r="I1008">
        <v>-1.0679399999999999</v>
      </c>
      <c r="J1008">
        <v>1.5489360000000001</v>
      </c>
      <c r="K1008">
        <v>2.2294520000000002</v>
      </c>
      <c r="L1008">
        <v>-0.61862269999999997</v>
      </c>
      <c r="M1008">
        <v>1.207894</v>
      </c>
      <c r="N1008">
        <v>1.693973</v>
      </c>
      <c r="O1008">
        <v>15.061529999999999</v>
      </c>
      <c r="P1008">
        <v>-94.716189999999997</v>
      </c>
      <c r="Q1008">
        <v>-40.51782</v>
      </c>
      <c r="R1008">
        <v>-1.5087950000000001</v>
      </c>
      <c r="S1008">
        <v>1.1123479999999999</v>
      </c>
      <c r="T1008">
        <v>2.8036409999999998</v>
      </c>
      <c r="U1008">
        <v>21.65</v>
      </c>
      <c r="V1008">
        <v>102.0292</v>
      </c>
      <c r="W1008">
        <v>22.238099999999999</v>
      </c>
      <c r="Y1008">
        <f t="shared" si="45"/>
        <v>1.3545999999999697E-4</v>
      </c>
      <c r="Z1008">
        <f t="shared" si="46"/>
        <v>-1.8153000000000787E-5</v>
      </c>
      <c r="AA1008">
        <f t="shared" si="47"/>
        <v>-3.8283500000000021E-4</v>
      </c>
    </row>
    <row r="1009" spans="1:27" x14ac:dyDescent="0.4">
      <c r="A1009">
        <v>20.145009999999999</v>
      </c>
      <c r="B1009" s="1">
        <v>63800000000000</v>
      </c>
      <c r="C1009">
        <v>4.7517810000000001E-2</v>
      </c>
      <c r="D1009">
        <v>-6.5465489999999996E-3</v>
      </c>
      <c r="E1009">
        <v>-2.1944199999999999E-3</v>
      </c>
      <c r="F1009">
        <v>-5.5878300000000003</v>
      </c>
      <c r="G1009">
        <v>-2.8965450000000001</v>
      </c>
      <c r="H1009">
        <v>0.44321729999999998</v>
      </c>
      <c r="I1009">
        <v>-1.0681149999999999</v>
      </c>
      <c r="J1009">
        <v>1.5489539999999999</v>
      </c>
      <c r="K1009">
        <v>2.2290860000000001</v>
      </c>
      <c r="L1009">
        <v>-0.61817420000000001</v>
      </c>
      <c r="M1009">
        <v>1.207244</v>
      </c>
      <c r="N1009">
        <v>1.694204</v>
      </c>
      <c r="O1009">
        <v>15.027380000000001</v>
      </c>
      <c r="P1009">
        <v>-94.829409999999996</v>
      </c>
      <c r="Q1009">
        <v>-40.679499999999997</v>
      </c>
      <c r="R1009">
        <v>-1.508901</v>
      </c>
      <c r="S1009">
        <v>1.1121430000000001</v>
      </c>
      <c r="T1009">
        <v>2.8025479999999998</v>
      </c>
      <c r="U1009">
        <v>21.717870000000001</v>
      </c>
      <c r="V1009">
        <v>101.8486</v>
      </c>
      <c r="W1009">
        <v>22.236529999999998</v>
      </c>
      <c r="Y1009">
        <f t="shared" si="45"/>
        <v>6.0020000000000906E-5</v>
      </c>
      <c r="Z1009">
        <f t="shared" si="46"/>
        <v>4.6012000000000657E-5</v>
      </c>
      <c r="AA1009">
        <f t="shared" si="47"/>
        <v>-3.4270599999999991E-4</v>
      </c>
    </row>
    <row r="1010" spans="1:27" x14ac:dyDescent="0.4">
      <c r="A1010">
        <v>20.165019999999998</v>
      </c>
      <c r="B1010" s="1">
        <v>63800000000000</v>
      </c>
      <c r="C1010">
        <v>4.745779E-2</v>
      </c>
      <c r="D1010">
        <v>-6.5925610000000003E-3</v>
      </c>
      <c r="E1010">
        <v>-1.851714E-3</v>
      </c>
      <c r="F1010">
        <v>-5.5596310000000004</v>
      </c>
      <c r="G1010">
        <v>-2.8774109999999999</v>
      </c>
      <c r="H1010">
        <v>0.38058199999999998</v>
      </c>
      <c r="I1010">
        <v>-1.068314</v>
      </c>
      <c r="J1010">
        <v>1.548908</v>
      </c>
      <c r="K1010">
        <v>2.2288009999999998</v>
      </c>
      <c r="L1010">
        <v>-0.61766160000000003</v>
      </c>
      <c r="M1010">
        <v>1.20658</v>
      </c>
      <c r="N1010">
        <v>1.6943170000000001</v>
      </c>
      <c r="O1010">
        <v>15.08508</v>
      </c>
      <c r="P1010">
        <v>-94.880340000000004</v>
      </c>
      <c r="Q1010">
        <v>-40.766970000000001</v>
      </c>
      <c r="R1010">
        <v>-1.508983</v>
      </c>
      <c r="S1010">
        <v>1.1117049999999999</v>
      </c>
      <c r="T1010">
        <v>2.8014489999999999</v>
      </c>
      <c r="U1010">
        <v>21.674689999999998</v>
      </c>
      <c r="V1010">
        <v>101.9221</v>
      </c>
      <c r="W1010">
        <v>22.709009999999999</v>
      </c>
      <c r="Y1010">
        <f t="shared" si="45"/>
        <v>0</v>
      </c>
      <c r="Z1010">
        <f t="shared" si="46"/>
        <v>0</v>
      </c>
      <c r="AA1010">
        <f t="shared" si="47"/>
        <v>0</v>
      </c>
    </row>
    <row r="1011" spans="1:27" x14ac:dyDescent="0.4">
      <c r="A1011">
        <v>20.185009999999998</v>
      </c>
      <c r="B1011" s="1">
        <v>63800000000000</v>
      </c>
      <c r="C1011">
        <v>4.745779E-2</v>
      </c>
      <c r="D1011">
        <v>-6.5925610000000003E-3</v>
      </c>
      <c r="E1011">
        <v>-1.851714E-3</v>
      </c>
      <c r="F1011">
        <v>-5.5596310000000004</v>
      </c>
      <c r="G1011">
        <v>-2.8774109999999999</v>
      </c>
      <c r="H1011">
        <v>0.38058199999999998</v>
      </c>
      <c r="I1011">
        <v>-1.068314</v>
      </c>
      <c r="J1011">
        <v>1.548908</v>
      </c>
      <c r="K1011">
        <v>2.2288009999999998</v>
      </c>
      <c r="L1011">
        <v>-0.61766160000000003</v>
      </c>
      <c r="M1011">
        <v>1.20658</v>
      </c>
      <c r="N1011">
        <v>1.6943170000000001</v>
      </c>
      <c r="O1011">
        <v>15.08508</v>
      </c>
      <c r="P1011">
        <v>-94.880340000000004</v>
      </c>
      <c r="Q1011">
        <v>-40.766970000000001</v>
      </c>
      <c r="R1011">
        <v>-1.508983</v>
      </c>
      <c r="S1011">
        <v>1.1117049999999999</v>
      </c>
      <c r="T1011">
        <v>2.8014489999999999</v>
      </c>
      <c r="U1011">
        <v>21.674689999999998</v>
      </c>
      <c r="V1011">
        <v>101.9221</v>
      </c>
      <c r="W1011">
        <v>22.709009999999999</v>
      </c>
      <c r="Y1011">
        <f t="shared" si="45"/>
        <v>1.0343999999999631E-4</v>
      </c>
      <c r="Z1011">
        <f t="shared" si="46"/>
        <v>9.0985999999999498E-5</v>
      </c>
      <c r="AA1011">
        <f t="shared" si="47"/>
        <v>-2.7252500000000002E-4</v>
      </c>
    </row>
    <row r="1012" spans="1:27" x14ac:dyDescent="0.4">
      <c r="A1012">
        <v>20.205020000000001</v>
      </c>
      <c r="B1012" s="1">
        <v>63800000000000</v>
      </c>
      <c r="C1012">
        <v>4.7354350000000003E-2</v>
      </c>
      <c r="D1012">
        <v>-6.6835469999999998E-3</v>
      </c>
      <c r="E1012">
        <v>-1.5791889999999999E-3</v>
      </c>
      <c r="F1012">
        <v>-5.5010380000000003</v>
      </c>
      <c r="G1012">
        <v>-2.8912049999999998</v>
      </c>
      <c r="H1012">
        <v>0.3066856</v>
      </c>
      <c r="I1012">
        <v>-1.0684340000000001</v>
      </c>
      <c r="J1012">
        <v>1.5488170000000001</v>
      </c>
      <c r="K1012">
        <v>2.2285349999999999</v>
      </c>
      <c r="L1012">
        <v>-0.6168131</v>
      </c>
      <c r="M1012">
        <v>1.2059629999999999</v>
      </c>
      <c r="N1012">
        <v>1.6942349999999999</v>
      </c>
      <c r="O1012">
        <v>15.18126</v>
      </c>
      <c r="P1012">
        <v>-94.895259999999993</v>
      </c>
      <c r="Q1012">
        <v>-40.740360000000003</v>
      </c>
      <c r="R1012">
        <v>-1.5091129999999999</v>
      </c>
      <c r="S1012">
        <v>1.11171</v>
      </c>
      <c r="T1012">
        <v>2.8012649999999999</v>
      </c>
      <c r="U1012">
        <v>21.67427</v>
      </c>
      <c r="V1012">
        <v>101.9358</v>
      </c>
      <c r="W1012">
        <v>22.62632</v>
      </c>
      <c r="Y1012">
        <f t="shared" si="45"/>
        <v>1.844100000000029E-4</v>
      </c>
      <c r="Z1012">
        <f t="shared" si="46"/>
        <v>-5.4216999999999634E-5</v>
      </c>
      <c r="AA1012">
        <f t="shared" si="47"/>
        <v>-3.4210999999999985E-4</v>
      </c>
    </row>
    <row r="1013" spans="1:27" x14ac:dyDescent="0.4">
      <c r="A1013">
        <v>20.225010000000001</v>
      </c>
      <c r="B1013" s="1">
        <v>63800000000000</v>
      </c>
      <c r="C1013">
        <v>4.716994E-2</v>
      </c>
      <c r="D1013">
        <v>-6.6293300000000001E-3</v>
      </c>
      <c r="E1013">
        <v>-1.2370790000000001E-3</v>
      </c>
      <c r="F1013">
        <v>-5.5566409999999999</v>
      </c>
      <c r="G1013">
        <v>-2.8882140000000001</v>
      </c>
      <c r="H1013">
        <v>0.25338129999999998</v>
      </c>
      <c r="I1013">
        <v>-1.0685450000000001</v>
      </c>
      <c r="J1013">
        <v>1.5488710000000001</v>
      </c>
      <c r="K1013">
        <v>2.2281629999999999</v>
      </c>
      <c r="L1013">
        <v>-0.61644100000000002</v>
      </c>
      <c r="M1013">
        <v>1.205667</v>
      </c>
      <c r="N1013">
        <v>1.6942999999999999</v>
      </c>
      <c r="O1013">
        <v>15.12003</v>
      </c>
      <c r="P1013">
        <v>-94.976140000000001</v>
      </c>
      <c r="Q1013">
        <v>-40.82132</v>
      </c>
      <c r="R1013">
        <v>-1.5095209999999999</v>
      </c>
      <c r="S1013">
        <v>1.111415</v>
      </c>
      <c r="T1013">
        <v>2.8002790000000002</v>
      </c>
      <c r="U1013">
        <v>21.72823</v>
      </c>
      <c r="V1013">
        <v>101.7589</v>
      </c>
      <c r="W1013">
        <v>22.453530000000001</v>
      </c>
      <c r="Y1013">
        <f t="shared" si="45"/>
        <v>1.314400000000035E-4</v>
      </c>
      <c r="Z1013">
        <f t="shared" si="46"/>
        <v>-3.9031000000000135E-5</v>
      </c>
      <c r="AA1013">
        <f t="shared" si="47"/>
        <v>-4.1729800000000008E-4</v>
      </c>
    </row>
    <row r="1014" spans="1:27" x14ac:dyDescent="0.4">
      <c r="A1014">
        <v>20.24502</v>
      </c>
      <c r="B1014" s="1">
        <v>63800000000000</v>
      </c>
      <c r="C1014">
        <v>4.7038499999999997E-2</v>
      </c>
      <c r="D1014">
        <v>-6.590299E-3</v>
      </c>
      <c r="E1014">
        <v>-8.19781E-4</v>
      </c>
      <c r="F1014">
        <v>-5.5551760000000003</v>
      </c>
      <c r="G1014">
        <v>-2.880585</v>
      </c>
      <c r="H1014">
        <v>0.2931666</v>
      </c>
      <c r="I1014">
        <v>-1.068748</v>
      </c>
      <c r="J1014">
        <v>1.54891</v>
      </c>
      <c r="K1014">
        <v>2.2277749999999998</v>
      </c>
      <c r="L1014">
        <v>-0.61613399999999996</v>
      </c>
      <c r="M1014">
        <v>1.2053929999999999</v>
      </c>
      <c r="N1014">
        <v>1.694372</v>
      </c>
      <c r="O1014">
        <v>15.111800000000001</v>
      </c>
      <c r="P1014">
        <v>-95.092219999999998</v>
      </c>
      <c r="Q1014">
        <v>-40.89893</v>
      </c>
      <c r="R1014">
        <v>-1.510043</v>
      </c>
      <c r="S1014">
        <v>1.110919</v>
      </c>
      <c r="T1014">
        <v>2.7993860000000002</v>
      </c>
      <c r="U1014">
        <v>21.805689999999998</v>
      </c>
      <c r="V1014">
        <v>101.66540000000001</v>
      </c>
      <c r="W1014">
        <v>22.667490000000001</v>
      </c>
      <c r="Y1014">
        <f t="shared" si="45"/>
        <v>0</v>
      </c>
      <c r="Z1014">
        <f t="shared" si="46"/>
        <v>0</v>
      </c>
      <c r="AA1014">
        <f t="shared" si="47"/>
        <v>0</v>
      </c>
    </row>
    <row r="1015" spans="1:27" x14ac:dyDescent="0.4">
      <c r="A1015">
        <v>20.26501</v>
      </c>
      <c r="B1015" s="1">
        <v>63800000000000</v>
      </c>
      <c r="C1015">
        <v>4.7038499999999997E-2</v>
      </c>
      <c r="D1015">
        <v>-6.590299E-3</v>
      </c>
      <c r="E1015">
        <v>-8.19781E-4</v>
      </c>
      <c r="F1015">
        <v>-5.5551760000000003</v>
      </c>
      <c r="G1015">
        <v>-2.880585</v>
      </c>
      <c r="H1015">
        <v>0.2931666</v>
      </c>
      <c r="I1015">
        <v>-1.068748</v>
      </c>
      <c r="J1015">
        <v>1.54891</v>
      </c>
      <c r="K1015">
        <v>2.2277749999999998</v>
      </c>
      <c r="L1015">
        <v>-0.61613399999999996</v>
      </c>
      <c r="M1015">
        <v>1.2053929999999999</v>
      </c>
      <c r="N1015">
        <v>1.694372</v>
      </c>
      <c r="O1015">
        <v>15.111800000000001</v>
      </c>
      <c r="P1015">
        <v>-95.092219999999998</v>
      </c>
      <c r="Q1015">
        <v>-40.89893</v>
      </c>
      <c r="R1015">
        <v>-1.510043</v>
      </c>
      <c r="S1015">
        <v>1.110919</v>
      </c>
      <c r="T1015">
        <v>2.7993860000000002</v>
      </c>
      <c r="U1015">
        <v>21.805689999999998</v>
      </c>
      <c r="V1015">
        <v>101.66540000000001</v>
      </c>
      <c r="W1015">
        <v>22.667490000000001</v>
      </c>
      <c r="Y1015">
        <f t="shared" si="45"/>
        <v>2.1599999999999397E-4</v>
      </c>
      <c r="Z1015">
        <f t="shared" si="46"/>
        <v>-8.4339999999999589E-5</v>
      </c>
      <c r="AA1015">
        <f t="shared" si="47"/>
        <v>-4.9749400000000002E-4</v>
      </c>
    </row>
    <row r="1016" spans="1:27" x14ac:dyDescent="0.4">
      <c r="A1016">
        <v>20.28501</v>
      </c>
      <c r="B1016" s="1">
        <v>63800000000000</v>
      </c>
      <c r="C1016">
        <v>4.6822500000000003E-2</v>
      </c>
      <c r="D1016">
        <v>-6.5059590000000004E-3</v>
      </c>
      <c r="E1016">
        <v>-3.2228699999999999E-4</v>
      </c>
      <c r="F1016">
        <v>-5.5242000000000004</v>
      </c>
      <c r="G1016">
        <v>-2.8872070000000001</v>
      </c>
      <c r="H1016">
        <v>0.37020730000000002</v>
      </c>
      <c r="I1016">
        <v>-1.0689470000000001</v>
      </c>
      <c r="J1016">
        <v>1.548994</v>
      </c>
      <c r="K1016">
        <v>2.2272699999999999</v>
      </c>
      <c r="L1016">
        <v>-0.61610730000000002</v>
      </c>
      <c r="M1016">
        <v>1.205276</v>
      </c>
      <c r="N1016">
        <v>1.694388</v>
      </c>
      <c r="O1016">
        <v>15.13266</v>
      </c>
      <c r="P1016">
        <v>-95.081509999999994</v>
      </c>
      <c r="Q1016">
        <v>-40.874789999999997</v>
      </c>
      <c r="R1016">
        <v>-1.5107790000000001</v>
      </c>
      <c r="S1016">
        <v>1.1107050000000001</v>
      </c>
      <c r="T1016">
        <v>2.7987139999999999</v>
      </c>
      <c r="U1016">
        <v>21.74249</v>
      </c>
      <c r="V1016">
        <v>101.70659999999999</v>
      </c>
      <c r="W1016">
        <v>23.109470000000002</v>
      </c>
      <c r="Y1016">
        <f t="shared" si="45"/>
        <v>2.0433000000000257E-4</v>
      </c>
      <c r="Z1016">
        <f t="shared" si="46"/>
        <v>5.5676999999999637E-5</v>
      </c>
      <c r="AA1016">
        <f t="shared" si="47"/>
        <v>-4.5342499999999998E-4</v>
      </c>
    </row>
    <row r="1017" spans="1:27" x14ac:dyDescent="0.4">
      <c r="A1017">
        <v>20.305019999999999</v>
      </c>
      <c r="B1017" s="1">
        <v>63800000000000</v>
      </c>
      <c r="C1017">
        <v>4.661817E-2</v>
      </c>
      <c r="D1017">
        <v>-6.561636E-3</v>
      </c>
      <c r="E1017">
        <v>1.3113799999999999E-4</v>
      </c>
      <c r="F1017">
        <v>-5.4522089999999999</v>
      </c>
      <c r="G1017">
        <v>-2.9570620000000001</v>
      </c>
      <c r="H1017">
        <v>0.4418242</v>
      </c>
      <c r="I1017">
        <v>-1.069123</v>
      </c>
      <c r="J1017">
        <v>1.5489390000000001</v>
      </c>
      <c r="K1017">
        <v>2.2268050000000001</v>
      </c>
      <c r="L1017">
        <v>-0.61593039999999999</v>
      </c>
      <c r="M1017">
        <v>1.205363</v>
      </c>
      <c r="N1017">
        <v>1.694636</v>
      </c>
      <c r="O1017">
        <v>15.15114</v>
      </c>
      <c r="P1017">
        <v>-95.084469999999996</v>
      </c>
      <c r="Q1017">
        <v>-40.890320000000003</v>
      </c>
      <c r="R1017">
        <v>-1.510937</v>
      </c>
      <c r="S1017">
        <v>1.110913</v>
      </c>
      <c r="T1017">
        <v>2.7986529999999998</v>
      </c>
      <c r="U1017">
        <v>21.769110000000001</v>
      </c>
      <c r="V1017">
        <v>101.6574</v>
      </c>
      <c r="W1017">
        <v>22.863130000000002</v>
      </c>
      <c r="Y1017">
        <f t="shared" si="45"/>
        <v>0</v>
      </c>
      <c r="Z1017">
        <f t="shared" si="46"/>
        <v>0</v>
      </c>
      <c r="AA1017">
        <f t="shared" si="47"/>
        <v>0</v>
      </c>
    </row>
    <row r="1018" spans="1:27" x14ac:dyDescent="0.4">
      <c r="A1018">
        <v>20.325009999999999</v>
      </c>
      <c r="B1018" s="1">
        <v>63800000000000</v>
      </c>
      <c r="C1018">
        <v>4.661817E-2</v>
      </c>
      <c r="D1018">
        <v>-6.561636E-3</v>
      </c>
      <c r="E1018">
        <v>1.3113799999999999E-4</v>
      </c>
      <c r="F1018">
        <v>-5.4522089999999999</v>
      </c>
      <c r="G1018">
        <v>-2.9570620000000001</v>
      </c>
      <c r="H1018">
        <v>0.4418242</v>
      </c>
      <c r="I1018">
        <v>-1.069123</v>
      </c>
      <c r="J1018">
        <v>1.5489390000000001</v>
      </c>
      <c r="K1018">
        <v>2.2268050000000001</v>
      </c>
      <c r="L1018">
        <v>-0.61593039999999999</v>
      </c>
      <c r="M1018">
        <v>1.205363</v>
      </c>
      <c r="N1018">
        <v>1.694636</v>
      </c>
      <c r="O1018">
        <v>15.15114</v>
      </c>
      <c r="P1018">
        <v>-95.084469999999996</v>
      </c>
      <c r="Q1018">
        <v>-40.890320000000003</v>
      </c>
      <c r="R1018">
        <v>-1.510937</v>
      </c>
      <c r="S1018">
        <v>1.110913</v>
      </c>
      <c r="T1018">
        <v>2.7986529999999998</v>
      </c>
      <c r="U1018">
        <v>21.769110000000001</v>
      </c>
      <c r="V1018">
        <v>101.6574</v>
      </c>
      <c r="W1018">
        <v>22.863130000000002</v>
      </c>
      <c r="Y1018">
        <f t="shared" si="45"/>
        <v>1.7447000000000296E-4</v>
      </c>
      <c r="Z1018">
        <f t="shared" si="46"/>
        <v>7.0352000000000088E-5</v>
      </c>
      <c r="AA1018">
        <f t="shared" si="47"/>
        <v>-4.4176300000000002E-4</v>
      </c>
    </row>
    <row r="1019" spans="1:27" x14ac:dyDescent="0.4">
      <c r="A1019">
        <v>20.345020000000002</v>
      </c>
      <c r="B1019" s="1">
        <v>63800000000000</v>
      </c>
      <c r="C1019">
        <v>4.6443699999999997E-2</v>
      </c>
      <c r="D1019">
        <v>-6.6319880000000001E-3</v>
      </c>
      <c r="E1019">
        <v>5.7290100000000001E-4</v>
      </c>
      <c r="F1019">
        <v>-5.4359130000000002</v>
      </c>
      <c r="G1019">
        <v>-3.0187379999999999</v>
      </c>
      <c r="H1019">
        <v>0.4946219</v>
      </c>
      <c r="I1019">
        <v>-1.069312</v>
      </c>
      <c r="J1019">
        <v>1.5488679999999999</v>
      </c>
      <c r="K1019">
        <v>2.226369</v>
      </c>
      <c r="L1019">
        <v>-0.61558060000000003</v>
      </c>
      <c r="M1019">
        <v>1.2057169999999999</v>
      </c>
      <c r="N1019">
        <v>1.694982</v>
      </c>
      <c r="O1019">
        <v>15.07174</v>
      </c>
      <c r="P1019">
        <v>-95.200649999999996</v>
      </c>
      <c r="Q1019">
        <v>-41.022089999999999</v>
      </c>
      <c r="R1019">
        <v>-1.5115540000000001</v>
      </c>
      <c r="S1019">
        <v>1.1110709999999999</v>
      </c>
      <c r="T1019">
        <v>2.7982079999999998</v>
      </c>
      <c r="U1019">
        <v>21.751709999999999</v>
      </c>
      <c r="V1019">
        <v>101.59010000000001</v>
      </c>
      <c r="W1019">
        <v>22.77732</v>
      </c>
      <c r="Y1019">
        <f t="shared" si="45"/>
        <v>1.454999999999998E-4</v>
      </c>
      <c r="Z1019">
        <f t="shared" si="46"/>
        <v>4.0290000000000117E-6</v>
      </c>
      <c r="AA1019">
        <f t="shared" si="47"/>
        <v>-4.6949300000000008E-4</v>
      </c>
    </row>
    <row r="1020" spans="1:27" x14ac:dyDescent="0.4">
      <c r="A1020">
        <v>20.365010000000002</v>
      </c>
      <c r="B1020" s="1">
        <v>63800000000000</v>
      </c>
      <c r="C1020">
        <v>4.6298199999999998E-2</v>
      </c>
      <c r="D1020">
        <v>-6.6360170000000001E-3</v>
      </c>
      <c r="E1020">
        <v>1.0423940000000001E-3</v>
      </c>
      <c r="F1020">
        <v>-5.4370729999999998</v>
      </c>
      <c r="G1020">
        <v>-3.0857540000000001</v>
      </c>
      <c r="H1020">
        <v>0.46588079999999998</v>
      </c>
      <c r="I1020">
        <v>-1.0695410000000001</v>
      </c>
      <c r="J1020">
        <v>1.548864</v>
      </c>
      <c r="K1020">
        <v>2.2259350000000002</v>
      </c>
      <c r="L1020">
        <v>-0.61561049999999995</v>
      </c>
      <c r="M1020">
        <v>1.205911</v>
      </c>
      <c r="N1020">
        <v>1.6950160000000001</v>
      </c>
      <c r="O1020">
        <v>15.05864</v>
      </c>
      <c r="P1020">
        <v>-95.300870000000003</v>
      </c>
      <c r="Q1020">
        <v>-40.956760000000003</v>
      </c>
      <c r="R1020">
        <v>-1.5127029999999999</v>
      </c>
      <c r="S1020">
        <v>1.1117900000000001</v>
      </c>
      <c r="T1020">
        <v>2.7971339999999998</v>
      </c>
      <c r="U1020">
        <v>21.5974</v>
      </c>
      <c r="V1020">
        <v>101.4974</v>
      </c>
      <c r="W1020">
        <v>23.201229999999999</v>
      </c>
      <c r="Y1020">
        <f t="shared" si="45"/>
        <v>8.1959999999998978E-5</v>
      </c>
      <c r="Z1020">
        <f t="shared" si="46"/>
        <v>9.2122000000000037E-5</v>
      </c>
      <c r="AA1020">
        <f t="shared" si="47"/>
        <v>-4.3292299999999999E-4</v>
      </c>
    </row>
    <row r="1021" spans="1:27" x14ac:dyDescent="0.4">
      <c r="A1021">
        <v>20.385020000000001</v>
      </c>
      <c r="B1021" s="1">
        <v>63800000000000</v>
      </c>
      <c r="C1021">
        <v>4.6216239999999999E-2</v>
      </c>
      <c r="D1021">
        <v>-6.7281390000000002E-3</v>
      </c>
      <c r="E1021">
        <v>1.4753170000000001E-3</v>
      </c>
      <c r="F1021">
        <v>-5.3623050000000001</v>
      </c>
      <c r="G1021">
        <v>-3.1293329999999999</v>
      </c>
      <c r="H1021">
        <v>0.44560559999999999</v>
      </c>
      <c r="I1021">
        <v>-1.0697890000000001</v>
      </c>
      <c r="J1021">
        <v>1.548772</v>
      </c>
      <c r="K1021">
        <v>2.2255699999999998</v>
      </c>
      <c r="L1021">
        <v>-0.61587999999999998</v>
      </c>
      <c r="M1021">
        <v>1.205878</v>
      </c>
      <c r="N1021">
        <v>1.695014</v>
      </c>
      <c r="O1021">
        <v>15.134589999999999</v>
      </c>
      <c r="P1021">
        <v>-95.232420000000005</v>
      </c>
      <c r="Q1021">
        <v>-40.899990000000003</v>
      </c>
      <c r="R1021">
        <v>-1.511995</v>
      </c>
      <c r="S1021">
        <v>1.1126689999999999</v>
      </c>
      <c r="T1021">
        <v>2.7959040000000002</v>
      </c>
      <c r="U1021">
        <v>21.616009999999999</v>
      </c>
      <c r="V1021">
        <v>101.4678</v>
      </c>
      <c r="W1021">
        <v>23.01031</v>
      </c>
      <c r="Y1021">
        <f t="shared" si="45"/>
        <v>0</v>
      </c>
      <c r="Z1021">
        <f t="shared" si="46"/>
        <v>0</v>
      </c>
      <c r="AA1021">
        <f t="shared" si="47"/>
        <v>0</v>
      </c>
    </row>
    <row r="1022" spans="1:27" x14ac:dyDescent="0.4">
      <c r="A1022">
        <v>20.405010000000001</v>
      </c>
      <c r="B1022" s="1">
        <v>63800000000000</v>
      </c>
      <c r="C1022">
        <v>4.6216239999999999E-2</v>
      </c>
      <c r="D1022">
        <v>-6.7281390000000002E-3</v>
      </c>
      <c r="E1022">
        <v>1.4753170000000001E-3</v>
      </c>
      <c r="F1022">
        <v>-5.3623050000000001</v>
      </c>
      <c r="G1022">
        <v>-3.1293329999999999</v>
      </c>
      <c r="H1022">
        <v>0.44560559999999999</v>
      </c>
      <c r="I1022">
        <v>-1.0697890000000001</v>
      </c>
      <c r="J1022">
        <v>1.548772</v>
      </c>
      <c r="K1022">
        <v>2.2255699999999998</v>
      </c>
      <c r="L1022">
        <v>-0.61587999999999998</v>
      </c>
      <c r="M1022">
        <v>1.205878</v>
      </c>
      <c r="N1022">
        <v>1.695014</v>
      </c>
      <c r="O1022">
        <v>15.134589999999999</v>
      </c>
      <c r="P1022">
        <v>-95.232420000000005</v>
      </c>
      <c r="Q1022">
        <v>-40.899990000000003</v>
      </c>
      <c r="R1022">
        <v>-1.511995</v>
      </c>
      <c r="S1022">
        <v>1.1126689999999999</v>
      </c>
      <c r="T1022">
        <v>2.7959040000000002</v>
      </c>
      <c r="U1022">
        <v>21.616009999999999</v>
      </c>
      <c r="V1022">
        <v>101.4678</v>
      </c>
      <c r="W1022">
        <v>23.01031</v>
      </c>
      <c r="Y1022">
        <f t="shared" si="45"/>
        <v>-4.0440000000002696E-5</v>
      </c>
      <c r="Z1022">
        <f t="shared" si="46"/>
        <v>1.41464E-4</v>
      </c>
      <c r="AA1022">
        <f t="shared" si="47"/>
        <v>-3.7239E-4</v>
      </c>
    </row>
    <row r="1023" spans="1:27" x14ac:dyDescent="0.4">
      <c r="A1023">
        <v>20.42502</v>
      </c>
      <c r="B1023" s="1">
        <v>63800000000000</v>
      </c>
      <c r="C1023">
        <v>4.6256680000000001E-2</v>
      </c>
      <c r="D1023">
        <v>-6.8696030000000002E-3</v>
      </c>
      <c r="E1023">
        <v>1.8477070000000001E-3</v>
      </c>
      <c r="F1023">
        <v>-5.2960510000000003</v>
      </c>
      <c r="G1023">
        <v>-3.1495060000000001</v>
      </c>
      <c r="H1023">
        <v>0.51951550000000002</v>
      </c>
      <c r="I1023">
        <v>-1.0700810000000001</v>
      </c>
      <c r="J1023">
        <v>1.5486310000000001</v>
      </c>
      <c r="K1023">
        <v>2.225336</v>
      </c>
      <c r="L1023">
        <v>-0.61631080000000005</v>
      </c>
      <c r="M1023">
        <v>1.205864</v>
      </c>
      <c r="N1023">
        <v>1.69493</v>
      </c>
      <c r="O1023">
        <v>15.005509999999999</v>
      </c>
      <c r="P1023">
        <v>-95.200040000000001</v>
      </c>
      <c r="Q1023">
        <v>-41.175840000000001</v>
      </c>
      <c r="R1023">
        <v>-1.512902</v>
      </c>
      <c r="S1023">
        <v>1.113745</v>
      </c>
      <c r="T1023">
        <v>2.7954500000000002</v>
      </c>
      <c r="U1023">
        <v>21.658259999999999</v>
      </c>
      <c r="V1023">
        <v>101.3807</v>
      </c>
      <c r="W1023">
        <v>22.5139</v>
      </c>
      <c r="Y1023">
        <f t="shared" si="45"/>
        <v>-4.2849999999997057E-5</v>
      </c>
      <c r="Z1023">
        <f t="shared" si="46"/>
        <v>7.484099999999997E-5</v>
      </c>
      <c r="AA1023">
        <f t="shared" si="47"/>
        <v>-3.8478300000000009E-4</v>
      </c>
    </row>
    <row r="1024" spans="1:27" x14ac:dyDescent="0.4">
      <c r="A1024">
        <v>20.44501</v>
      </c>
      <c r="B1024" s="1">
        <v>63800000000000</v>
      </c>
      <c r="C1024">
        <v>4.6299529999999998E-2</v>
      </c>
      <c r="D1024">
        <v>-6.9444440000000001E-3</v>
      </c>
      <c r="E1024">
        <v>2.2324900000000002E-3</v>
      </c>
      <c r="F1024">
        <v>-5.3239749999999999</v>
      </c>
      <c r="G1024">
        <v>-3.1091310000000001</v>
      </c>
      <c r="H1024">
        <v>0.52157209999999998</v>
      </c>
      <c r="I1024">
        <v>-1.0703830000000001</v>
      </c>
      <c r="J1024">
        <v>1.548556</v>
      </c>
      <c r="K1024">
        <v>2.2250939999999999</v>
      </c>
      <c r="L1024">
        <v>-0.61637790000000003</v>
      </c>
      <c r="M1024">
        <v>1.2058990000000001</v>
      </c>
      <c r="N1024">
        <v>1.6948650000000001</v>
      </c>
      <c r="O1024">
        <v>14.97296</v>
      </c>
      <c r="P1024">
        <v>-95.317499999999995</v>
      </c>
      <c r="Q1024">
        <v>-41.161929999999998</v>
      </c>
      <c r="R1024">
        <v>-1.513037</v>
      </c>
      <c r="S1024">
        <v>1.113799</v>
      </c>
      <c r="T1024">
        <v>2.79535</v>
      </c>
      <c r="U1024">
        <v>21.61768</v>
      </c>
      <c r="V1024">
        <v>101.367</v>
      </c>
      <c r="W1024">
        <v>22.64048</v>
      </c>
      <c r="Y1024">
        <f t="shared" si="45"/>
        <v>0</v>
      </c>
      <c r="Z1024">
        <f t="shared" si="46"/>
        <v>0</v>
      </c>
      <c r="AA1024">
        <f t="shared" si="47"/>
        <v>0</v>
      </c>
    </row>
    <row r="1025" spans="1:27" x14ac:dyDescent="0.4">
      <c r="A1025">
        <v>20.465009999999999</v>
      </c>
      <c r="B1025" s="1">
        <v>63800000000000</v>
      </c>
      <c r="C1025">
        <v>4.6299529999999998E-2</v>
      </c>
      <c r="D1025">
        <v>-6.9444440000000001E-3</v>
      </c>
      <c r="E1025">
        <v>2.2324900000000002E-3</v>
      </c>
      <c r="F1025">
        <v>-5.3239749999999999</v>
      </c>
      <c r="G1025">
        <v>-3.1091310000000001</v>
      </c>
      <c r="H1025">
        <v>0.52157209999999998</v>
      </c>
      <c r="I1025">
        <v>-1.0703830000000001</v>
      </c>
      <c r="J1025">
        <v>1.548556</v>
      </c>
      <c r="K1025">
        <v>2.2250939999999999</v>
      </c>
      <c r="L1025">
        <v>-0.61637790000000003</v>
      </c>
      <c r="M1025">
        <v>1.2058990000000001</v>
      </c>
      <c r="N1025">
        <v>1.6948650000000001</v>
      </c>
      <c r="O1025">
        <v>14.97296</v>
      </c>
      <c r="P1025">
        <v>-95.317499999999995</v>
      </c>
      <c r="Q1025">
        <v>-41.161929999999998</v>
      </c>
      <c r="R1025">
        <v>-1.513037</v>
      </c>
      <c r="S1025">
        <v>1.113799</v>
      </c>
      <c r="T1025">
        <v>2.79535</v>
      </c>
      <c r="U1025">
        <v>21.61768</v>
      </c>
      <c r="V1025">
        <v>101.367</v>
      </c>
      <c r="W1025">
        <v>22.64048</v>
      </c>
      <c r="Y1025">
        <f t="shared" si="45"/>
        <v>-1.1680000000000024E-5</v>
      </c>
      <c r="Z1025">
        <f t="shared" si="46"/>
        <v>-4.5337000000000328E-5</v>
      </c>
      <c r="AA1025">
        <f t="shared" si="47"/>
        <v>-4.0263899999999977E-4</v>
      </c>
    </row>
    <row r="1026" spans="1:27" x14ac:dyDescent="0.4">
      <c r="A1026">
        <v>20.485019999999999</v>
      </c>
      <c r="B1026" s="1">
        <v>63800000000000</v>
      </c>
      <c r="C1026">
        <v>4.6311209999999998E-2</v>
      </c>
      <c r="D1026">
        <v>-6.8991069999999998E-3</v>
      </c>
      <c r="E1026">
        <v>2.6351289999999999E-3</v>
      </c>
      <c r="F1026">
        <v>-5.3487549999999997</v>
      </c>
      <c r="G1026">
        <v>-3.1266780000000001</v>
      </c>
      <c r="H1026">
        <v>0.56498009999999999</v>
      </c>
      <c r="I1026">
        <v>-1.070676</v>
      </c>
      <c r="J1026">
        <v>1.5486009999999999</v>
      </c>
      <c r="K1026">
        <v>2.224818</v>
      </c>
      <c r="L1026">
        <v>-0.61623450000000002</v>
      </c>
      <c r="M1026">
        <v>1.205419</v>
      </c>
      <c r="N1026">
        <v>1.6943520000000001</v>
      </c>
      <c r="O1026">
        <v>15.100490000000001</v>
      </c>
      <c r="P1026">
        <v>-95.309749999999994</v>
      </c>
      <c r="Q1026">
        <v>-40.906559999999999</v>
      </c>
      <c r="R1026">
        <v>-1.513687</v>
      </c>
      <c r="S1026">
        <v>1.1142190000000001</v>
      </c>
      <c r="T1026">
        <v>2.7949790000000001</v>
      </c>
      <c r="U1026">
        <v>21.526489999999999</v>
      </c>
      <c r="V1026">
        <v>101.3182</v>
      </c>
      <c r="W1026">
        <v>22.733799999999999</v>
      </c>
      <c r="Y1026">
        <f t="shared" si="45"/>
        <v>-5.8990000000001819E-5</v>
      </c>
      <c r="Z1026">
        <f t="shared" si="46"/>
        <v>2.6078000000000559E-5</v>
      </c>
      <c r="AA1026">
        <f t="shared" si="47"/>
        <v>-3.0626800000000017E-4</v>
      </c>
    </row>
    <row r="1027" spans="1:27" x14ac:dyDescent="0.4">
      <c r="A1027">
        <v>20.505009999999999</v>
      </c>
      <c r="B1027" s="1">
        <v>63800000000000</v>
      </c>
      <c r="C1027">
        <v>4.63702E-2</v>
      </c>
      <c r="D1027">
        <v>-6.9251850000000004E-3</v>
      </c>
      <c r="E1027">
        <v>2.9413970000000001E-3</v>
      </c>
      <c r="F1027">
        <v>-5.3359680000000003</v>
      </c>
      <c r="G1027">
        <v>-3.1549990000000001</v>
      </c>
      <c r="H1027">
        <v>0.62699539999999998</v>
      </c>
      <c r="I1027">
        <v>-1.070935</v>
      </c>
      <c r="J1027">
        <v>1.548575</v>
      </c>
      <c r="K1027">
        <v>2.2246429999999999</v>
      </c>
      <c r="L1027">
        <v>-0.61642600000000003</v>
      </c>
      <c r="M1027">
        <v>1.204539</v>
      </c>
      <c r="N1027">
        <v>1.6938899999999999</v>
      </c>
      <c r="O1027">
        <v>15.040480000000001</v>
      </c>
      <c r="P1027">
        <v>-95.175659999999993</v>
      </c>
      <c r="Q1027">
        <v>-41.32864</v>
      </c>
      <c r="R1027">
        <v>-1.5141579999999999</v>
      </c>
      <c r="S1027">
        <v>1.114444</v>
      </c>
      <c r="T1027">
        <v>2.794737</v>
      </c>
      <c r="U1027">
        <v>21.601220000000001</v>
      </c>
      <c r="V1027">
        <v>101.3143</v>
      </c>
      <c r="W1027">
        <v>22.553560000000001</v>
      </c>
      <c r="Y1027">
        <f t="shared" ref="Y1027:Y1090" si="48">C1027-C1028</f>
        <v>-5.1080000000001957E-5</v>
      </c>
      <c r="Z1027">
        <f t="shared" ref="Z1027:Z1090" si="49">D1027-D1028</f>
        <v>-1.3707400000000005E-4</v>
      </c>
      <c r="AA1027">
        <f t="shared" ref="AA1027:AA1090" si="50">E1027-E1028</f>
        <v>-3.0585899999999991E-4</v>
      </c>
    </row>
    <row r="1028" spans="1:27" x14ac:dyDescent="0.4">
      <c r="A1028">
        <v>20.525020000000001</v>
      </c>
      <c r="B1028" s="1">
        <v>63800000000000</v>
      </c>
      <c r="C1028">
        <v>4.6421280000000002E-2</v>
      </c>
      <c r="D1028">
        <v>-6.7881110000000003E-3</v>
      </c>
      <c r="E1028">
        <v>3.247256E-3</v>
      </c>
      <c r="F1028">
        <v>-5.428528</v>
      </c>
      <c r="G1028">
        <v>-3.1522220000000001</v>
      </c>
      <c r="H1028">
        <v>0.583005</v>
      </c>
      <c r="I1028">
        <v>-1.0711869999999999</v>
      </c>
      <c r="J1028">
        <v>1.5487120000000001</v>
      </c>
      <c r="K1028">
        <v>2.2244630000000001</v>
      </c>
      <c r="L1028">
        <v>-0.61684099999999997</v>
      </c>
      <c r="M1028">
        <v>1.204148</v>
      </c>
      <c r="N1028">
        <v>1.693897</v>
      </c>
      <c r="O1028">
        <v>14.86936</v>
      </c>
      <c r="P1028">
        <v>-95.335509999999999</v>
      </c>
      <c r="Q1028">
        <v>-41.76999</v>
      </c>
      <c r="R1028">
        <v>-1.5144120000000001</v>
      </c>
      <c r="S1028">
        <v>1.1144639999999999</v>
      </c>
      <c r="T1028">
        <v>2.794581</v>
      </c>
      <c r="U1028">
        <v>21.711559999999999</v>
      </c>
      <c r="V1028">
        <v>101.28619999999999</v>
      </c>
      <c r="W1028">
        <v>22.437339999999999</v>
      </c>
      <c r="Y1028">
        <f t="shared" si="48"/>
        <v>0</v>
      </c>
      <c r="Z1028">
        <f t="shared" si="49"/>
        <v>0</v>
      </c>
      <c r="AA1028">
        <f t="shared" si="50"/>
        <v>0</v>
      </c>
    </row>
    <row r="1029" spans="1:27" x14ac:dyDescent="0.4">
      <c r="A1029">
        <v>20.545010000000001</v>
      </c>
      <c r="B1029" s="1">
        <v>63800000000000</v>
      </c>
      <c r="C1029">
        <v>4.6421280000000002E-2</v>
      </c>
      <c r="D1029">
        <v>-6.7881110000000003E-3</v>
      </c>
      <c r="E1029">
        <v>3.247256E-3</v>
      </c>
      <c r="F1029">
        <v>-5.428528</v>
      </c>
      <c r="G1029">
        <v>-3.1522220000000001</v>
      </c>
      <c r="H1029">
        <v>0.583005</v>
      </c>
      <c r="I1029">
        <v>-1.0711869999999999</v>
      </c>
      <c r="J1029">
        <v>1.5487120000000001</v>
      </c>
      <c r="K1029">
        <v>2.2244630000000001</v>
      </c>
      <c r="L1029">
        <v>-0.61684099999999997</v>
      </c>
      <c r="M1029">
        <v>1.204148</v>
      </c>
      <c r="N1029">
        <v>1.693897</v>
      </c>
      <c r="O1029">
        <v>14.86936</v>
      </c>
      <c r="P1029">
        <v>-95.335509999999999</v>
      </c>
      <c r="Q1029">
        <v>-41.76999</v>
      </c>
      <c r="R1029">
        <v>-1.5144120000000001</v>
      </c>
      <c r="S1029">
        <v>1.1144639999999999</v>
      </c>
      <c r="T1029">
        <v>2.794581</v>
      </c>
      <c r="U1029">
        <v>21.711559999999999</v>
      </c>
      <c r="V1029">
        <v>101.28619999999999</v>
      </c>
      <c r="W1029">
        <v>22.437339999999999</v>
      </c>
      <c r="Y1029">
        <f t="shared" si="48"/>
        <v>-7.6969999999995653E-5</v>
      </c>
      <c r="Z1029">
        <f t="shared" si="49"/>
        <v>-2.2571000000000049E-4</v>
      </c>
      <c r="AA1029">
        <f t="shared" si="50"/>
        <v>-2.8861999999999985E-4</v>
      </c>
    </row>
    <row r="1030" spans="1:27" x14ac:dyDescent="0.4">
      <c r="A1030">
        <v>20.565020000000001</v>
      </c>
      <c r="B1030" s="1">
        <v>63800000000000</v>
      </c>
      <c r="C1030">
        <v>4.6498249999999998E-2</v>
      </c>
      <c r="D1030">
        <v>-6.5624009999999998E-3</v>
      </c>
      <c r="E1030">
        <v>3.5358759999999999E-3</v>
      </c>
      <c r="F1030">
        <v>-5.556915</v>
      </c>
      <c r="G1030">
        <v>-3.2120669999999998</v>
      </c>
      <c r="H1030">
        <v>0.55013869999999998</v>
      </c>
      <c r="I1030">
        <v>-1.071445</v>
      </c>
      <c r="J1030">
        <v>1.5489379999999999</v>
      </c>
      <c r="K1030">
        <v>2.224313</v>
      </c>
      <c r="L1030">
        <v>-0.61691779999999996</v>
      </c>
      <c r="M1030">
        <v>1.2042409999999999</v>
      </c>
      <c r="N1030">
        <v>1.693838</v>
      </c>
      <c r="O1030">
        <v>15.076790000000001</v>
      </c>
      <c r="P1030">
        <v>-95.314390000000003</v>
      </c>
      <c r="Q1030">
        <v>-41.396940000000001</v>
      </c>
      <c r="R1030">
        <v>-1.5146189999999999</v>
      </c>
      <c r="S1030">
        <v>1.1144339999999999</v>
      </c>
      <c r="T1030">
        <v>2.7944580000000001</v>
      </c>
      <c r="U1030">
        <v>21.68854</v>
      </c>
      <c r="V1030">
        <v>101.322</v>
      </c>
      <c r="W1030">
        <v>22.552070000000001</v>
      </c>
      <c r="Y1030">
        <f t="shared" si="48"/>
        <v>-1.0840000000000155E-4</v>
      </c>
      <c r="Z1030">
        <f t="shared" si="49"/>
        <v>3.6135999999999981E-5</v>
      </c>
      <c r="AA1030">
        <f t="shared" si="50"/>
        <v>-2.2686199999999998E-4</v>
      </c>
    </row>
    <row r="1031" spans="1:27" x14ac:dyDescent="0.4">
      <c r="A1031">
        <v>20.58501</v>
      </c>
      <c r="B1031" s="1">
        <v>63800000000000</v>
      </c>
      <c r="C1031">
        <v>4.6606649999999999E-2</v>
      </c>
      <c r="D1031">
        <v>-6.5985369999999998E-3</v>
      </c>
      <c r="E1031">
        <v>3.7627379999999998E-3</v>
      </c>
      <c r="F1031">
        <v>-5.539612</v>
      </c>
      <c r="G1031">
        <v>-3.2482600000000001</v>
      </c>
      <c r="H1031">
        <v>0.48531740000000001</v>
      </c>
      <c r="I1031">
        <v>-1.0716829999999999</v>
      </c>
      <c r="J1031">
        <v>1.548902</v>
      </c>
      <c r="K1031">
        <v>2.2242289999999998</v>
      </c>
      <c r="L1031">
        <v>-0.61723349999999999</v>
      </c>
      <c r="M1031">
        <v>1.20417</v>
      </c>
      <c r="N1031">
        <v>1.693737</v>
      </c>
      <c r="O1031">
        <v>15.140790000000001</v>
      </c>
      <c r="P1031">
        <v>-95.306150000000002</v>
      </c>
      <c r="Q1031">
        <v>-41.307980000000001</v>
      </c>
      <c r="R1031">
        <v>-1.5141389999999999</v>
      </c>
      <c r="S1031">
        <v>1.1150690000000001</v>
      </c>
      <c r="T1031">
        <v>2.7932480000000002</v>
      </c>
      <c r="U1031">
        <v>21.696899999999999</v>
      </c>
      <c r="V1031">
        <v>101.33920000000001</v>
      </c>
      <c r="W1031">
        <v>22.570329999999998</v>
      </c>
      <c r="Y1031">
        <f t="shared" si="48"/>
        <v>-1.6992000000000396E-4</v>
      </c>
      <c r="Z1031">
        <f t="shared" si="49"/>
        <v>1.3161100000000023E-4</v>
      </c>
      <c r="AA1031">
        <f t="shared" si="50"/>
        <v>-2.2951400000000011E-4</v>
      </c>
    </row>
    <row r="1032" spans="1:27" x14ac:dyDescent="0.4">
      <c r="A1032">
        <v>20.60501</v>
      </c>
      <c r="B1032" s="1">
        <v>63800000000000</v>
      </c>
      <c r="C1032">
        <v>4.6776570000000003E-2</v>
      </c>
      <c r="D1032">
        <v>-6.730148E-3</v>
      </c>
      <c r="E1032">
        <v>3.992252E-3</v>
      </c>
      <c r="F1032">
        <v>-5.5056760000000002</v>
      </c>
      <c r="G1032">
        <v>-3.2415159999999998</v>
      </c>
      <c r="H1032">
        <v>0.47846230000000001</v>
      </c>
      <c r="I1032">
        <v>-1.0719650000000001</v>
      </c>
      <c r="J1032">
        <v>1.54877</v>
      </c>
      <c r="K1032">
        <v>2.2241870000000001</v>
      </c>
      <c r="L1032">
        <v>-0.61766120000000002</v>
      </c>
      <c r="M1032">
        <v>1.204145</v>
      </c>
      <c r="N1032">
        <v>1.693597</v>
      </c>
      <c r="O1032">
        <v>15.0571</v>
      </c>
      <c r="P1032">
        <v>-95.314449999999994</v>
      </c>
      <c r="Q1032">
        <v>-41.390689999999999</v>
      </c>
      <c r="R1032">
        <v>-1.5140199999999999</v>
      </c>
      <c r="S1032">
        <v>1.115389</v>
      </c>
      <c r="T1032">
        <v>2.7925</v>
      </c>
      <c r="U1032">
        <v>21.725359999999998</v>
      </c>
      <c r="V1032">
        <v>101.3617</v>
      </c>
      <c r="W1032">
        <v>22.482869999999998</v>
      </c>
      <c r="Y1032">
        <f t="shared" si="48"/>
        <v>0</v>
      </c>
      <c r="Z1032">
        <f t="shared" si="49"/>
        <v>0</v>
      </c>
      <c r="AA1032">
        <f t="shared" si="50"/>
        <v>0</v>
      </c>
    </row>
    <row r="1033" spans="1:27" x14ac:dyDescent="0.4">
      <c r="A1033">
        <v>20.625019999999999</v>
      </c>
      <c r="B1033" s="1">
        <v>63800000000000</v>
      </c>
      <c r="C1033">
        <v>4.6776570000000003E-2</v>
      </c>
      <c r="D1033">
        <v>-6.730148E-3</v>
      </c>
      <c r="E1033">
        <v>3.992252E-3</v>
      </c>
      <c r="F1033">
        <v>-5.5056760000000002</v>
      </c>
      <c r="G1033">
        <v>-3.2415159999999998</v>
      </c>
      <c r="H1033">
        <v>0.47846230000000001</v>
      </c>
      <c r="I1033">
        <v>-1.0719650000000001</v>
      </c>
      <c r="J1033">
        <v>1.54877</v>
      </c>
      <c r="K1033">
        <v>2.2241870000000001</v>
      </c>
      <c r="L1033">
        <v>-0.61766120000000002</v>
      </c>
      <c r="M1033">
        <v>1.204145</v>
      </c>
      <c r="N1033">
        <v>1.693597</v>
      </c>
      <c r="O1033">
        <v>15.0571</v>
      </c>
      <c r="P1033">
        <v>-95.314449999999994</v>
      </c>
      <c r="Q1033">
        <v>-41.390689999999999</v>
      </c>
      <c r="R1033">
        <v>-1.5140199999999999</v>
      </c>
      <c r="S1033">
        <v>1.115389</v>
      </c>
      <c r="T1033">
        <v>2.7925</v>
      </c>
      <c r="U1033">
        <v>21.725359999999998</v>
      </c>
      <c r="V1033">
        <v>101.3617</v>
      </c>
      <c r="W1033">
        <v>22.482869999999998</v>
      </c>
      <c r="Y1033">
        <f t="shared" si="48"/>
        <v>-2.0709999999999479E-4</v>
      </c>
      <c r="Z1033">
        <f t="shared" si="49"/>
        <v>5.3176000000000265E-5</v>
      </c>
      <c r="AA1033">
        <f t="shared" si="50"/>
        <v>-2.4786400000000042E-4</v>
      </c>
    </row>
    <row r="1034" spans="1:27" x14ac:dyDescent="0.4">
      <c r="A1034">
        <v>20.645009999999999</v>
      </c>
      <c r="B1034" s="1">
        <v>63800000000000</v>
      </c>
      <c r="C1034">
        <v>4.6983669999999998E-2</v>
      </c>
      <c r="D1034">
        <v>-6.7833240000000003E-3</v>
      </c>
      <c r="E1034">
        <v>4.2401160000000004E-3</v>
      </c>
      <c r="F1034">
        <v>-5.4647519999999998</v>
      </c>
      <c r="G1034">
        <v>-3.2239070000000001</v>
      </c>
      <c r="H1034">
        <v>0.48000359999999997</v>
      </c>
      <c r="I1034">
        <v>-1.072287</v>
      </c>
      <c r="J1034">
        <v>1.5487169999999999</v>
      </c>
      <c r="K1034">
        <v>2.2241580000000001</v>
      </c>
      <c r="L1034">
        <v>-0.61804110000000001</v>
      </c>
      <c r="M1034">
        <v>1.2040729999999999</v>
      </c>
      <c r="N1034">
        <v>1.693527</v>
      </c>
      <c r="O1034">
        <v>15.08395</v>
      </c>
      <c r="P1034">
        <v>-95.310940000000002</v>
      </c>
      <c r="Q1034">
        <v>-41.37567</v>
      </c>
      <c r="R1034">
        <v>-1.5141210000000001</v>
      </c>
      <c r="S1034">
        <v>1.115383</v>
      </c>
      <c r="T1034">
        <v>2.7922790000000002</v>
      </c>
      <c r="U1034">
        <v>21.725470000000001</v>
      </c>
      <c r="V1034">
        <v>101.4228</v>
      </c>
      <c r="W1034">
        <v>22.49503</v>
      </c>
      <c r="Y1034">
        <f t="shared" si="48"/>
        <v>-2.236700000000022E-4</v>
      </c>
      <c r="Z1034">
        <f t="shared" si="49"/>
        <v>2.022629999999994E-4</v>
      </c>
      <c r="AA1034">
        <f t="shared" si="50"/>
        <v>-3.0842399999999985E-4</v>
      </c>
    </row>
    <row r="1035" spans="1:27" x14ac:dyDescent="0.4">
      <c r="A1035">
        <v>20.665019999999998</v>
      </c>
      <c r="B1035" s="1">
        <v>63800000000000</v>
      </c>
      <c r="C1035">
        <v>4.720734E-2</v>
      </c>
      <c r="D1035">
        <v>-6.9855869999999997E-3</v>
      </c>
      <c r="E1035">
        <v>4.5485400000000002E-3</v>
      </c>
      <c r="F1035">
        <v>-5.436096</v>
      </c>
      <c r="G1035">
        <v>-3.1588129999999999</v>
      </c>
      <c r="H1035">
        <v>0.48313499999999998</v>
      </c>
      <c r="I1035">
        <v>-1.0726629999999999</v>
      </c>
      <c r="J1035">
        <v>1.5485150000000001</v>
      </c>
      <c r="K1035">
        <v>2.2240980000000001</v>
      </c>
      <c r="L1035">
        <v>-0.61788019999999999</v>
      </c>
      <c r="M1035">
        <v>1.2036770000000001</v>
      </c>
      <c r="N1035">
        <v>1.693112</v>
      </c>
      <c r="O1035">
        <v>15.13138</v>
      </c>
      <c r="P1035">
        <v>-95.288150000000002</v>
      </c>
      <c r="Q1035">
        <v>-41.369480000000003</v>
      </c>
      <c r="R1035">
        <v>-1.51427</v>
      </c>
      <c r="S1035">
        <v>1.1153580000000001</v>
      </c>
      <c r="T1035">
        <v>2.791919</v>
      </c>
      <c r="U1035">
        <v>21.744209999999999</v>
      </c>
      <c r="V1035">
        <v>101.401</v>
      </c>
      <c r="W1035">
        <v>22.452310000000001</v>
      </c>
      <c r="Y1035">
        <f t="shared" si="48"/>
        <v>0</v>
      </c>
      <c r="Z1035">
        <f t="shared" si="49"/>
        <v>0</v>
      </c>
      <c r="AA1035">
        <f t="shared" si="50"/>
        <v>0</v>
      </c>
    </row>
    <row r="1036" spans="1:27" x14ac:dyDescent="0.4">
      <c r="A1036">
        <v>20.685009999999998</v>
      </c>
      <c r="B1036" s="1">
        <v>63800000000000</v>
      </c>
      <c r="C1036">
        <v>4.720734E-2</v>
      </c>
      <c r="D1036">
        <v>-6.9855869999999997E-3</v>
      </c>
      <c r="E1036">
        <v>4.5485400000000002E-3</v>
      </c>
      <c r="F1036">
        <v>-5.436096</v>
      </c>
      <c r="G1036">
        <v>-3.1588129999999999</v>
      </c>
      <c r="H1036">
        <v>0.48313499999999998</v>
      </c>
      <c r="I1036">
        <v>-1.0726629999999999</v>
      </c>
      <c r="J1036">
        <v>1.5485150000000001</v>
      </c>
      <c r="K1036">
        <v>2.2240980000000001</v>
      </c>
      <c r="L1036">
        <v>-0.61788019999999999</v>
      </c>
      <c r="M1036">
        <v>1.2036770000000001</v>
      </c>
      <c r="N1036">
        <v>1.693112</v>
      </c>
      <c r="O1036">
        <v>15.13138</v>
      </c>
      <c r="P1036">
        <v>-95.288150000000002</v>
      </c>
      <c r="Q1036">
        <v>-41.369480000000003</v>
      </c>
      <c r="R1036">
        <v>-1.51427</v>
      </c>
      <c r="S1036">
        <v>1.1153580000000001</v>
      </c>
      <c r="T1036">
        <v>2.791919</v>
      </c>
      <c r="U1036">
        <v>21.744209999999999</v>
      </c>
      <c r="V1036">
        <v>101.401</v>
      </c>
      <c r="W1036">
        <v>22.452310000000001</v>
      </c>
      <c r="Y1036">
        <f t="shared" si="48"/>
        <v>-2.079799999999965E-4</v>
      </c>
      <c r="Z1036">
        <f t="shared" si="49"/>
        <v>1.0550500000000053E-4</v>
      </c>
      <c r="AA1036">
        <f t="shared" si="50"/>
        <v>-3.3866500000000015E-4</v>
      </c>
    </row>
    <row r="1037" spans="1:27" x14ac:dyDescent="0.4">
      <c r="A1037">
        <v>20.705020000000001</v>
      </c>
      <c r="B1037" s="1">
        <v>63800000000000</v>
      </c>
      <c r="C1037">
        <v>4.7415319999999997E-2</v>
      </c>
      <c r="D1037">
        <v>-7.0910920000000002E-3</v>
      </c>
      <c r="E1037">
        <v>4.8872050000000004E-3</v>
      </c>
      <c r="F1037">
        <v>-5.4336849999999997</v>
      </c>
      <c r="G1037">
        <v>-3.1120299999999999</v>
      </c>
      <c r="H1037">
        <v>0.5260572</v>
      </c>
      <c r="I1037">
        <v>-1.0730500000000001</v>
      </c>
      <c r="J1037">
        <v>1.5484089999999999</v>
      </c>
      <c r="K1037">
        <v>2.2240060000000001</v>
      </c>
      <c r="L1037">
        <v>-0.617178</v>
      </c>
      <c r="M1037">
        <v>1.2031339999999999</v>
      </c>
      <c r="N1037">
        <v>1.6923630000000001</v>
      </c>
      <c r="O1037">
        <v>15.03514</v>
      </c>
      <c r="P1037">
        <v>-95.313959999999994</v>
      </c>
      <c r="Q1037">
        <v>-41.415410000000001</v>
      </c>
      <c r="R1037">
        <v>-1.5153890000000001</v>
      </c>
      <c r="S1037">
        <v>1.1144829999999999</v>
      </c>
      <c r="T1037">
        <v>2.792929</v>
      </c>
      <c r="U1037">
        <v>21.757190000000001</v>
      </c>
      <c r="V1037">
        <v>101.3819</v>
      </c>
      <c r="W1037">
        <v>22.36627</v>
      </c>
      <c r="Y1037">
        <f t="shared" si="48"/>
        <v>-2.1345000000000391E-4</v>
      </c>
      <c r="Z1037">
        <f t="shared" si="49"/>
        <v>1.505149999999995E-4</v>
      </c>
      <c r="AA1037">
        <f t="shared" si="50"/>
        <v>-2.7119999999999922E-4</v>
      </c>
    </row>
    <row r="1038" spans="1:27" x14ac:dyDescent="0.4">
      <c r="A1038">
        <v>20.725010000000001</v>
      </c>
      <c r="B1038" s="1">
        <v>63800000000000</v>
      </c>
      <c r="C1038">
        <v>4.7628770000000001E-2</v>
      </c>
      <c r="D1038">
        <v>-7.2416069999999997E-3</v>
      </c>
      <c r="E1038">
        <v>5.1584049999999996E-3</v>
      </c>
      <c r="F1038">
        <v>-5.3614199999999999</v>
      </c>
      <c r="G1038">
        <v>-3.0813899999999999</v>
      </c>
      <c r="H1038">
        <v>0.58281970000000005</v>
      </c>
      <c r="I1038">
        <v>-1.0733919999999999</v>
      </c>
      <c r="J1038">
        <v>1.5482590000000001</v>
      </c>
      <c r="K1038">
        <v>2.2239650000000002</v>
      </c>
      <c r="L1038">
        <v>-0.61748979999999998</v>
      </c>
      <c r="M1038">
        <v>1.203171</v>
      </c>
      <c r="N1038">
        <v>1.692464</v>
      </c>
      <c r="O1038">
        <v>15.0433</v>
      </c>
      <c r="P1038">
        <v>-95.326750000000004</v>
      </c>
      <c r="Q1038">
        <v>-41.354489999999998</v>
      </c>
      <c r="R1038">
        <v>-1.519514</v>
      </c>
      <c r="S1038">
        <v>1.1107739999999999</v>
      </c>
      <c r="T1038">
        <v>2.7984360000000001</v>
      </c>
      <c r="U1038">
        <v>21.786290000000001</v>
      </c>
      <c r="V1038">
        <v>101.3706</v>
      </c>
      <c r="W1038">
        <v>22.36242</v>
      </c>
      <c r="Y1038">
        <f t="shared" si="48"/>
        <v>-2.2546999999999845E-4</v>
      </c>
      <c r="Z1038">
        <f t="shared" si="49"/>
        <v>2.4149700000000024E-4</v>
      </c>
      <c r="AA1038">
        <f t="shared" si="50"/>
        <v>-2.1534500000000047E-4</v>
      </c>
    </row>
    <row r="1039" spans="1:27" x14ac:dyDescent="0.4">
      <c r="A1039">
        <v>20.74502</v>
      </c>
      <c r="B1039" s="1">
        <v>63800000000000</v>
      </c>
      <c r="C1039">
        <v>4.7854239999999999E-2</v>
      </c>
      <c r="D1039">
        <v>-7.483104E-3</v>
      </c>
      <c r="E1039">
        <v>5.3737500000000001E-3</v>
      </c>
      <c r="F1039">
        <v>-5.3135070000000004</v>
      </c>
      <c r="G1039">
        <v>-3.0561829999999999</v>
      </c>
      <c r="H1039">
        <v>0.65479750000000003</v>
      </c>
      <c r="I1039">
        <v>-1.073704</v>
      </c>
      <c r="J1039">
        <v>1.548017</v>
      </c>
      <c r="K1039">
        <v>2.2239719999999998</v>
      </c>
      <c r="L1039">
        <v>-0.6178787</v>
      </c>
      <c r="M1039">
        <v>1.2029300000000001</v>
      </c>
      <c r="N1039">
        <v>1.692645</v>
      </c>
      <c r="O1039">
        <v>15.098649999999999</v>
      </c>
      <c r="P1039">
        <v>-95.333439999999996</v>
      </c>
      <c r="Q1039">
        <v>-41.427309999999999</v>
      </c>
      <c r="R1039">
        <v>-1.520937</v>
      </c>
      <c r="S1039">
        <v>1.1095159999999999</v>
      </c>
      <c r="T1039">
        <v>2.7993260000000002</v>
      </c>
      <c r="U1039">
        <v>21.855740000000001</v>
      </c>
      <c r="V1039">
        <v>101.2734</v>
      </c>
      <c r="W1039">
        <v>22.437819999999999</v>
      </c>
      <c r="Y1039">
        <f t="shared" si="48"/>
        <v>0</v>
      </c>
      <c r="Z1039">
        <f t="shared" si="49"/>
        <v>0</v>
      </c>
      <c r="AA1039">
        <f t="shared" si="50"/>
        <v>0</v>
      </c>
    </row>
    <row r="1040" spans="1:27" x14ac:dyDescent="0.4">
      <c r="A1040">
        <v>20.76501</v>
      </c>
      <c r="B1040" s="1">
        <v>63800000000000</v>
      </c>
      <c r="C1040">
        <v>4.7854239999999999E-2</v>
      </c>
      <c r="D1040">
        <v>-7.483104E-3</v>
      </c>
      <c r="E1040">
        <v>5.3737500000000001E-3</v>
      </c>
      <c r="F1040">
        <v>-5.3135070000000004</v>
      </c>
      <c r="G1040">
        <v>-3.0561829999999999</v>
      </c>
      <c r="H1040">
        <v>0.65479750000000003</v>
      </c>
      <c r="I1040">
        <v>-1.073704</v>
      </c>
      <c r="J1040">
        <v>1.548017</v>
      </c>
      <c r="K1040">
        <v>2.2239719999999998</v>
      </c>
      <c r="L1040">
        <v>-0.6178787</v>
      </c>
      <c r="M1040">
        <v>1.2029300000000001</v>
      </c>
      <c r="N1040">
        <v>1.692645</v>
      </c>
      <c r="O1040">
        <v>15.098649999999999</v>
      </c>
      <c r="P1040">
        <v>-95.333439999999996</v>
      </c>
      <c r="Q1040">
        <v>-41.427309999999999</v>
      </c>
      <c r="R1040">
        <v>-1.520937</v>
      </c>
      <c r="S1040">
        <v>1.1095159999999999</v>
      </c>
      <c r="T1040">
        <v>2.7993260000000002</v>
      </c>
      <c r="U1040">
        <v>21.855740000000001</v>
      </c>
      <c r="V1040">
        <v>101.2734</v>
      </c>
      <c r="W1040">
        <v>22.437819999999999</v>
      </c>
      <c r="Y1040">
        <f t="shared" si="48"/>
        <v>-2.9051000000000077E-4</v>
      </c>
      <c r="Z1040">
        <f t="shared" si="49"/>
        <v>1.8303900000000029E-4</v>
      </c>
      <c r="AA1040">
        <f t="shared" si="50"/>
        <v>-2.8325400000000014E-4</v>
      </c>
    </row>
    <row r="1041" spans="1:27" x14ac:dyDescent="0.4">
      <c r="A1041">
        <v>20.78501</v>
      </c>
      <c r="B1041" s="1">
        <v>63800000000000</v>
      </c>
      <c r="C1041">
        <v>4.814475E-2</v>
      </c>
      <c r="D1041">
        <v>-7.6661430000000003E-3</v>
      </c>
      <c r="E1041">
        <v>5.6570040000000002E-3</v>
      </c>
      <c r="F1041">
        <v>-5.3355410000000001</v>
      </c>
      <c r="G1041">
        <v>-3.0637819999999998</v>
      </c>
      <c r="H1041">
        <v>0.6926698</v>
      </c>
      <c r="I1041">
        <v>-1.0741099999999999</v>
      </c>
      <c r="J1041">
        <v>1.5478339999999999</v>
      </c>
      <c r="K1041">
        <v>2.2239770000000001</v>
      </c>
      <c r="L1041">
        <v>-0.61833870000000002</v>
      </c>
      <c r="M1041">
        <v>1.202628</v>
      </c>
      <c r="N1041">
        <v>1.692995</v>
      </c>
      <c r="O1041">
        <v>14.98663</v>
      </c>
      <c r="P1041">
        <v>-95.408540000000002</v>
      </c>
      <c r="Q1041">
        <v>-41.674320000000002</v>
      </c>
      <c r="R1041">
        <v>-1.5200419999999999</v>
      </c>
      <c r="S1041">
        <v>1.1105430000000001</v>
      </c>
      <c r="T1041">
        <v>2.7970269999999999</v>
      </c>
      <c r="U1041">
        <v>21.809249999999999</v>
      </c>
      <c r="V1041">
        <v>101.2341</v>
      </c>
      <c r="W1041">
        <v>22.591200000000001</v>
      </c>
      <c r="Y1041">
        <f t="shared" si="48"/>
        <v>-2.4713999999999986E-4</v>
      </c>
      <c r="Z1041">
        <f t="shared" si="49"/>
        <v>-5.6745000000000406E-5</v>
      </c>
      <c r="AA1041">
        <f t="shared" si="50"/>
        <v>-3.7043900000000018E-4</v>
      </c>
    </row>
    <row r="1042" spans="1:27" x14ac:dyDescent="0.4">
      <c r="A1042">
        <v>20.805019999999999</v>
      </c>
      <c r="B1042" s="1">
        <v>63800000000000</v>
      </c>
      <c r="C1042">
        <v>4.839189E-2</v>
      </c>
      <c r="D1042">
        <v>-7.6093979999999999E-3</v>
      </c>
      <c r="E1042">
        <v>6.0274430000000004E-3</v>
      </c>
      <c r="F1042">
        <v>-5.3496699999999997</v>
      </c>
      <c r="G1042">
        <v>-3.1278380000000001</v>
      </c>
      <c r="H1042">
        <v>0.69521869999999997</v>
      </c>
      <c r="I1042">
        <v>-1.074546</v>
      </c>
      <c r="J1042">
        <v>1.5478909999999999</v>
      </c>
      <c r="K1042">
        <v>2.2238899999999999</v>
      </c>
      <c r="L1042">
        <v>-0.6186547</v>
      </c>
      <c r="M1042">
        <v>1.2024779999999999</v>
      </c>
      <c r="N1042">
        <v>1.6932339999999999</v>
      </c>
      <c r="O1042">
        <v>15.075089999999999</v>
      </c>
      <c r="P1042">
        <v>-95.418149999999997</v>
      </c>
      <c r="Q1042">
        <v>-41.510959999999997</v>
      </c>
      <c r="R1042">
        <v>-1.519641</v>
      </c>
      <c r="S1042">
        <v>1.1111420000000001</v>
      </c>
      <c r="T1042">
        <v>2.7961529999999999</v>
      </c>
      <c r="U1042">
        <v>21.817299999999999</v>
      </c>
      <c r="V1042">
        <v>101.28149999999999</v>
      </c>
      <c r="W1042">
        <v>22.543790000000001</v>
      </c>
      <c r="Y1042">
        <f t="shared" si="48"/>
        <v>0</v>
      </c>
      <c r="Z1042">
        <f t="shared" si="49"/>
        <v>0</v>
      </c>
      <c r="AA1042">
        <f t="shared" si="50"/>
        <v>0</v>
      </c>
    </row>
    <row r="1043" spans="1:27" x14ac:dyDescent="0.4">
      <c r="A1043">
        <v>20.825009999999999</v>
      </c>
      <c r="B1043" s="1">
        <v>63800000000000</v>
      </c>
      <c r="C1043">
        <v>4.839189E-2</v>
      </c>
      <c r="D1043">
        <v>-7.6093979999999999E-3</v>
      </c>
      <c r="E1043">
        <v>6.0274430000000004E-3</v>
      </c>
      <c r="F1043">
        <v>-5.3496699999999997</v>
      </c>
      <c r="G1043">
        <v>-3.1278380000000001</v>
      </c>
      <c r="H1043">
        <v>0.69521869999999997</v>
      </c>
      <c r="I1043">
        <v>-1.074546</v>
      </c>
      <c r="J1043">
        <v>1.5478909999999999</v>
      </c>
      <c r="K1043">
        <v>2.2238899999999999</v>
      </c>
      <c r="L1043">
        <v>-0.6186547</v>
      </c>
      <c r="M1043">
        <v>1.2024779999999999</v>
      </c>
      <c r="N1043">
        <v>1.6932339999999999</v>
      </c>
      <c r="O1043">
        <v>15.075089999999999</v>
      </c>
      <c r="P1043">
        <v>-95.418149999999997</v>
      </c>
      <c r="Q1043">
        <v>-41.510959999999997</v>
      </c>
      <c r="R1043">
        <v>-1.519641</v>
      </c>
      <c r="S1043">
        <v>1.1111420000000001</v>
      </c>
      <c r="T1043">
        <v>2.7961529999999999</v>
      </c>
      <c r="U1043">
        <v>21.817299999999999</v>
      </c>
      <c r="V1043">
        <v>101.28149999999999</v>
      </c>
      <c r="W1043">
        <v>22.543790000000001</v>
      </c>
      <c r="Y1043">
        <f t="shared" si="48"/>
        <v>-3.521599999999972E-4</v>
      </c>
      <c r="Z1043">
        <f t="shared" si="49"/>
        <v>-7.9565000000000191E-5</v>
      </c>
      <c r="AA1043">
        <f t="shared" si="50"/>
        <v>-2.7674699999999993E-4</v>
      </c>
    </row>
    <row r="1044" spans="1:27" x14ac:dyDescent="0.4">
      <c r="A1044">
        <v>20.845020000000002</v>
      </c>
      <c r="B1044" s="1">
        <v>63800000000000</v>
      </c>
      <c r="C1044">
        <v>4.8744049999999997E-2</v>
      </c>
      <c r="D1044">
        <v>-7.5298329999999997E-3</v>
      </c>
      <c r="E1044">
        <v>6.3041900000000003E-3</v>
      </c>
      <c r="F1044">
        <v>-5.3874510000000004</v>
      </c>
      <c r="G1044">
        <v>-3.2255549999999999</v>
      </c>
      <c r="H1044">
        <v>0.59194740000000001</v>
      </c>
      <c r="I1044">
        <v>-1.074991</v>
      </c>
      <c r="J1044">
        <v>1.547971</v>
      </c>
      <c r="K1044">
        <v>2.2239429999999998</v>
      </c>
      <c r="L1044">
        <v>-0.61895869999999997</v>
      </c>
      <c r="M1044">
        <v>1.2022930000000001</v>
      </c>
      <c r="N1044">
        <v>1.693408</v>
      </c>
      <c r="O1044">
        <v>15.09914</v>
      </c>
      <c r="P1044">
        <v>-95.411289999999994</v>
      </c>
      <c r="Q1044">
        <v>-41.538879999999999</v>
      </c>
      <c r="R1044">
        <v>-1.5201070000000001</v>
      </c>
      <c r="S1044">
        <v>1.1114029999999999</v>
      </c>
      <c r="T1044">
        <v>2.795963</v>
      </c>
      <c r="U1044">
        <v>21.823039999999999</v>
      </c>
      <c r="V1044">
        <v>101.23739999999999</v>
      </c>
      <c r="W1044">
        <v>22.374569999999999</v>
      </c>
      <c r="Y1044">
        <f t="shared" si="48"/>
        <v>-3.7949000000000316E-4</v>
      </c>
      <c r="Z1044">
        <f t="shared" si="49"/>
        <v>-4.9295999999999889E-5</v>
      </c>
      <c r="AA1044">
        <f t="shared" si="50"/>
        <v>-1.4653299999999991E-4</v>
      </c>
    </row>
    <row r="1045" spans="1:27" x14ac:dyDescent="0.4">
      <c r="A1045">
        <v>20.865010000000002</v>
      </c>
      <c r="B1045" s="1">
        <v>63800000000000</v>
      </c>
      <c r="C1045">
        <v>4.912354E-2</v>
      </c>
      <c r="D1045">
        <v>-7.4805369999999998E-3</v>
      </c>
      <c r="E1045">
        <v>6.4507230000000002E-3</v>
      </c>
      <c r="F1045">
        <v>-5.3633730000000002</v>
      </c>
      <c r="G1045">
        <v>-3.2660830000000001</v>
      </c>
      <c r="H1045">
        <v>0.57050849999999997</v>
      </c>
      <c r="I1045">
        <v>-1.0753630000000001</v>
      </c>
      <c r="J1045">
        <v>1.54802</v>
      </c>
      <c r="K1045">
        <v>2.2241080000000002</v>
      </c>
      <c r="L1045">
        <v>-0.6192974</v>
      </c>
      <c r="M1045">
        <v>1.201875</v>
      </c>
      <c r="N1045">
        <v>1.6937150000000001</v>
      </c>
      <c r="O1045">
        <v>15.05424</v>
      </c>
      <c r="P1045">
        <v>-95.411739999999995</v>
      </c>
      <c r="Q1045">
        <v>-41.743409999999997</v>
      </c>
      <c r="R1045">
        <v>-1.5201910000000001</v>
      </c>
      <c r="S1045">
        <v>1.111842</v>
      </c>
      <c r="T1045">
        <v>2.795096</v>
      </c>
      <c r="U1045">
        <v>21.816870000000002</v>
      </c>
      <c r="V1045">
        <v>101.164</v>
      </c>
      <c r="W1045">
        <v>22.53248</v>
      </c>
      <c r="Y1045">
        <f t="shared" si="48"/>
        <v>-4.4055999999999956E-4</v>
      </c>
      <c r="Z1045">
        <f t="shared" si="49"/>
        <v>-3.8522999999999509E-5</v>
      </c>
      <c r="AA1045">
        <f t="shared" si="50"/>
        <v>-1.0159299999999965E-4</v>
      </c>
    </row>
    <row r="1046" spans="1:27" x14ac:dyDescent="0.4">
      <c r="A1046">
        <v>20.885020000000001</v>
      </c>
      <c r="B1046" s="1">
        <v>63800000000000</v>
      </c>
      <c r="C1046">
        <v>4.95641E-2</v>
      </c>
      <c r="D1046">
        <v>-7.4420140000000003E-3</v>
      </c>
      <c r="E1046">
        <v>6.5523159999999999E-3</v>
      </c>
      <c r="F1046">
        <v>-5.362152</v>
      </c>
      <c r="G1046">
        <v>-3.2675480000000001</v>
      </c>
      <c r="H1046">
        <v>0.57260630000000001</v>
      </c>
      <c r="I1046">
        <v>-1.0757460000000001</v>
      </c>
      <c r="J1046">
        <v>1.5480579999999999</v>
      </c>
      <c r="K1046">
        <v>2.224348</v>
      </c>
      <c r="L1046">
        <v>-0.6182706</v>
      </c>
      <c r="M1046">
        <v>1.2013750000000001</v>
      </c>
      <c r="N1046">
        <v>1.6932480000000001</v>
      </c>
      <c r="O1046">
        <v>15.089320000000001</v>
      </c>
      <c r="P1046">
        <v>-95.423950000000005</v>
      </c>
      <c r="Q1046">
        <v>-41.705599999999997</v>
      </c>
      <c r="R1046">
        <v>-1.5208649999999999</v>
      </c>
      <c r="S1046">
        <v>1.111793</v>
      </c>
      <c r="T1046">
        <v>2.7954180000000002</v>
      </c>
      <c r="U1046">
        <v>21.753</v>
      </c>
      <c r="V1046">
        <v>101.2843</v>
      </c>
      <c r="W1046">
        <v>22.797190000000001</v>
      </c>
      <c r="Y1046">
        <f t="shared" si="48"/>
        <v>0</v>
      </c>
      <c r="Z1046">
        <f t="shared" si="49"/>
        <v>0</v>
      </c>
      <c r="AA1046">
        <f t="shared" si="50"/>
        <v>0</v>
      </c>
    </row>
    <row r="1047" spans="1:27" x14ac:dyDescent="0.4">
      <c r="A1047">
        <v>20.905010000000001</v>
      </c>
      <c r="B1047" s="1">
        <v>63800000000000</v>
      </c>
      <c r="C1047">
        <v>4.95641E-2</v>
      </c>
      <c r="D1047">
        <v>-7.4420140000000003E-3</v>
      </c>
      <c r="E1047">
        <v>6.5523159999999999E-3</v>
      </c>
      <c r="F1047">
        <v>-5.362152</v>
      </c>
      <c r="G1047">
        <v>-3.2675480000000001</v>
      </c>
      <c r="H1047">
        <v>0.57260630000000001</v>
      </c>
      <c r="I1047">
        <v>-1.0757460000000001</v>
      </c>
      <c r="J1047">
        <v>1.5480579999999999</v>
      </c>
      <c r="K1047">
        <v>2.224348</v>
      </c>
      <c r="L1047">
        <v>-0.6182706</v>
      </c>
      <c r="M1047">
        <v>1.2013750000000001</v>
      </c>
      <c r="N1047">
        <v>1.6932480000000001</v>
      </c>
      <c r="O1047">
        <v>15.089320000000001</v>
      </c>
      <c r="P1047">
        <v>-95.423950000000005</v>
      </c>
      <c r="Q1047">
        <v>-41.705599999999997</v>
      </c>
      <c r="R1047">
        <v>-1.5208649999999999</v>
      </c>
      <c r="S1047">
        <v>1.111793</v>
      </c>
      <c r="T1047">
        <v>2.7954180000000002</v>
      </c>
      <c r="U1047">
        <v>21.753</v>
      </c>
      <c r="V1047">
        <v>101.2843</v>
      </c>
      <c r="W1047">
        <v>22.797190000000001</v>
      </c>
      <c r="Y1047">
        <f t="shared" si="48"/>
        <v>-5.9846999999999678E-4</v>
      </c>
      <c r="Z1047">
        <f t="shared" si="49"/>
        <v>4.5269999999998298E-6</v>
      </c>
      <c r="AA1047">
        <f t="shared" si="50"/>
        <v>-1.6777800000000037E-4</v>
      </c>
    </row>
    <row r="1048" spans="1:27" x14ac:dyDescent="0.4">
      <c r="A1048">
        <v>20.92502</v>
      </c>
      <c r="B1048" s="1">
        <v>63800000000000</v>
      </c>
      <c r="C1048">
        <v>5.0162569999999997E-2</v>
      </c>
      <c r="D1048">
        <v>-7.4465410000000001E-3</v>
      </c>
      <c r="E1048">
        <v>6.7200940000000002E-3</v>
      </c>
      <c r="F1048">
        <v>-5.3726500000000001</v>
      </c>
      <c r="G1048">
        <v>-3.2678530000000001</v>
      </c>
      <c r="H1048">
        <v>0.59933190000000003</v>
      </c>
      <c r="I1048">
        <v>-1.0762879999999999</v>
      </c>
      <c r="J1048">
        <v>1.548054</v>
      </c>
      <c r="K1048">
        <v>2.2246519999999999</v>
      </c>
      <c r="L1048">
        <v>-0.61832770000000004</v>
      </c>
      <c r="M1048">
        <v>1.2013469999999999</v>
      </c>
      <c r="N1048">
        <v>1.6938040000000001</v>
      </c>
      <c r="O1048">
        <v>15.13721</v>
      </c>
      <c r="P1048">
        <v>-95.555449999999993</v>
      </c>
      <c r="Q1048">
        <v>-41.640560000000001</v>
      </c>
      <c r="R1048">
        <v>-1.521255</v>
      </c>
      <c r="S1048">
        <v>1.111964</v>
      </c>
      <c r="T1048">
        <v>2.7956590000000001</v>
      </c>
      <c r="U1048">
        <v>21.774419999999999</v>
      </c>
      <c r="V1048">
        <v>101.316</v>
      </c>
      <c r="W1048">
        <v>22.633130000000001</v>
      </c>
      <c r="Y1048">
        <f t="shared" si="48"/>
        <v>-6.3946000000000142E-4</v>
      </c>
      <c r="Z1048">
        <f t="shared" si="49"/>
        <v>-1.0608400000000021E-4</v>
      </c>
      <c r="AA1048">
        <f t="shared" si="50"/>
        <v>-2.9218400000000002E-4</v>
      </c>
    </row>
    <row r="1049" spans="1:27" x14ac:dyDescent="0.4">
      <c r="A1049">
        <v>20.94501</v>
      </c>
      <c r="B1049" s="1">
        <v>63800000000000</v>
      </c>
      <c r="C1049">
        <v>5.0802029999999998E-2</v>
      </c>
      <c r="D1049">
        <v>-7.3404569999999999E-3</v>
      </c>
      <c r="E1049">
        <v>7.0122780000000003E-3</v>
      </c>
      <c r="F1049">
        <v>-5.3974909999999996</v>
      </c>
      <c r="G1049">
        <v>-3.2101139999999999</v>
      </c>
      <c r="H1049">
        <v>0.5641564</v>
      </c>
      <c r="I1049">
        <v>-1.0769470000000001</v>
      </c>
      <c r="J1049">
        <v>1.54816</v>
      </c>
      <c r="K1049">
        <v>2.224898</v>
      </c>
      <c r="L1049">
        <v>-0.61843979999999998</v>
      </c>
      <c r="M1049">
        <v>1.201492</v>
      </c>
      <c r="N1049">
        <v>1.69424</v>
      </c>
      <c r="O1049">
        <v>15.16572</v>
      </c>
      <c r="P1049">
        <v>-95.635159999999999</v>
      </c>
      <c r="Q1049">
        <v>-41.553989999999999</v>
      </c>
      <c r="R1049">
        <v>-1.522051</v>
      </c>
      <c r="S1049">
        <v>1.1122110000000001</v>
      </c>
      <c r="T1049">
        <v>2.7959369999999999</v>
      </c>
      <c r="U1049">
        <v>21.820869999999999</v>
      </c>
      <c r="V1049">
        <v>101.25490000000001</v>
      </c>
      <c r="W1049">
        <v>22.339200000000002</v>
      </c>
      <c r="Y1049">
        <f t="shared" si="48"/>
        <v>0</v>
      </c>
      <c r="Z1049">
        <f t="shared" si="49"/>
        <v>0</v>
      </c>
      <c r="AA1049">
        <f t="shared" si="50"/>
        <v>0</v>
      </c>
    </row>
    <row r="1050" spans="1:27" x14ac:dyDescent="0.4">
      <c r="A1050">
        <v>20.965009999999999</v>
      </c>
      <c r="B1050" s="1">
        <v>63800000000000</v>
      </c>
      <c r="C1050">
        <v>5.0802029999999998E-2</v>
      </c>
      <c r="D1050">
        <v>-7.3404569999999999E-3</v>
      </c>
      <c r="E1050">
        <v>7.0122780000000003E-3</v>
      </c>
      <c r="F1050">
        <v>-5.3974909999999996</v>
      </c>
      <c r="G1050">
        <v>-3.2101139999999999</v>
      </c>
      <c r="H1050">
        <v>0.5641564</v>
      </c>
      <c r="I1050">
        <v>-1.0769470000000001</v>
      </c>
      <c r="J1050">
        <v>1.54816</v>
      </c>
      <c r="K1050">
        <v>2.224898</v>
      </c>
      <c r="L1050">
        <v>-0.61843979999999998</v>
      </c>
      <c r="M1050">
        <v>1.201492</v>
      </c>
      <c r="N1050">
        <v>1.69424</v>
      </c>
      <c r="O1050">
        <v>15.16572</v>
      </c>
      <c r="P1050">
        <v>-95.635159999999999</v>
      </c>
      <c r="Q1050">
        <v>-41.553989999999999</v>
      </c>
      <c r="R1050">
        <v>-1.522051</v>
      </c>
      <c r="S1050">
        <v>1.1122110000000001</v>
      </c>
      <c r="T1050">
        <v>2.7959369999999999</v>
      </c>
      <c r="U1050">
        <v>21.820869999999999</v>
      </c>
      <c r="V1050">
        <v>101.25490000000001</v>
      </c>
      <c r="W1050">
        <v>22.339200000000002</v>
      </c>
      <c r="Y1050">
        <f t="shared" si="48"/>
        <v>-5.9644000000000363E-4</v>
      </c>
      <c r="Z1050">
        <f t="shared" si="49"/>
        <v>-8.4307999999999952E-5</v>
      </c>
      <c r="AA1050">
        <f t="shared" si="50"/>
        <v>-2.4320799999999997E-4</v>
      </c>
    </row>
    <row r="1051" spans="1:27" x14ac:dyDescent="0.4">
      <c r="A1051">
        <v>20.985019999999999</v>
      </c>
      <c r="B1051" s="1">
        <v>63800000000000</v>
      </c>
      <c r="C1051">
        <v>5.1398470000000002E-2</v>
      </c>
      <c r="D1051">
        <v>-7.2561489999999999E-3</v>
      </c>
      <c r="E1051">
        <v>7.2554860000000002E-3</v>
      </c>
      <c r="F1051">
        <v>-5.4127200000000002</v>
      </c>
      <c r="G1051">
        <v>-3.1401669999999999</v>
      </c>
      <c r="H1051">
        <v>0.51662450000000004</v>
      </c>
      <c r="I1051">
        <v>-1.0775410000000001</v>
      </c>
      <c r="J1051">
        <v>1.548244</v>
      </c>
      <c r="K1051">
        <v>2.2251479999999999</v>
      </c>
      <c r="L1051">
        <v>-0.61859459999999999</v>
      </c>
      <c r="M1051">
        <v>1.201551</v>
      </c>
      <c r="N1051">
        <v>1.694469</v>
      </c>
      <c r="O1051">
        <v>15.2066</v>
      </c>
      <c r="P1051">
        <v>-95.617000000000004</v>
      </c>
      <c r="Q1051">
        <v>-41.540100000000002</v>
      </c>
      <c r="R1051">
        <v>-1.522618</v>
      </c>
      <c r="S1051">
        <v>1.1121300000000001</v>
      </c>
      <c r="T1051">
        <v>2.795928</v>
      </c>
      <c r="U1051">
        <v>21.799040000000002</v>
      </c>
      <c r="V1051">
        <v>101.24079999999999</v>
      </c>
      <c r="W1051">
        <v>22.541360000000001</v>
      </c>
      <c r="Y1051">
        <f t="shared" si="48"/>
        <v>-5.8910999999999686E-4</v>
      </c>
      <c r="Z1051">
        <f t="shared" si="49"/>
        <v>-7.7389999999996628E-6</v>
      </c>
      <c r="AA1051">
        <f t="shared" si="50"/>
        <v>-2.4891199999999957E-4</v>
      </c>
    </row>
    <row r="1052" spans="1:27" x14ac:dyDescent="0.4">
      <c r="A1052">
        <v>21.005009999999999</v>
      </c>
      <c r="B1052" s="1">
        <v>63800000000000</v>
      </c>
      <c r="C1052">
        <v>5.1987579999999999E-2</v>
      </c>
      <c r="D1052">
        <v>-7.2484100000000003E-3</v>
      </c>
      <c r="E1052">
        <v>7.5043979999999998E-3</v>
      </c>
      <c r="F1052">
        <v>-5.3670349999999996</v>
      </c>
      <c r="G1052">
        <v>-3.1218870000000001</v>
      </c>
      <c r="H1052">
        <v>0.46284009999999998</v>
      </c>
      <c r="I1052">
        <v>-1.078133</v>
      </c>
      <c r="J1052">
        <v>1.548252</v>
      </c>
      <c r="K1052">
        <v>2.2253880000000001</v>
      </c>
      <c r="L1052">
        <v>-0.61882230000000005</v>
      </c>
      <c r="M1052">
        <v>1.2017929999999999</v>
      </c>
      <c r="N1052">
        <v>1.695017</v>
      </c>
      <c r="O1052">
        <v>15.102880000000001</v>
      </c>
      <c r="P1052">
        <v>-95.692930000000004</v>
      </c>
      <c r="Q1052">
        <v>-41.731020000000001</v>
      </c>
      <c r="R1052">
        <v>-1.52346</v>
      </c>
      <c r="S1052">
        <v>1.1119730000000001</v>
      </c>
      <c r="T1052">
        <v>2.7959480000000001</v>
      </c>
      <c r="U1052">
        <v>21.763940000000002</v>
      </c>
      <c r="V1052">
        <v>101.2842</v>
      </c>
      <c r="W1052">
        <v>22.825569999999999</v>
      </c>
      <c r="Y1052">
        <f t="shared" si="48"/>
        <v>-4.8958999999999808E-4</v>
      </c>
      <c r="Z1052">
        <f t="shared" si="49"/>
        <v>-4.464800000000043E-5</v>
      </c>
      <c r="AA1052">
        <f t="shared" si="50"/>
        <v>-2.7759700000000009E-4</v>
      </c>
    </row>
    <row r="1053" spans="1:27" x14ac:dyDescent="0.4">
      <c r="A1053">
        <v>21.025020000000001</v>
      </c>
      <c r="B1053" s="1">
        <v>63800000000000</v>
      </c>
      <c r="C1053">
        <v>5.2477169999999997E-2</v>
      </c>
      <c r="D1053">
        <v>-7.2037619999999998E-3</v>
      </c>
      <c r="E1053">
        <v>7.7819949999999999E-3</v>
      </c>
      <c r="F1053">
        <v>-5.3113099999999998</v>
      </c>
      <c r="G1053">
        <v>-3.1112669999999998</v>
      </c>
      <c r="H1053">
        <v>0.44188860000000002</v>
      </c>
      <c r="I1053">
        <v>-1.078676</v>
      </c>
      <c r="J1053">
        <v>1.548297</v>
      </c>
      <c r="K1053">
        <v>2.2255379999999998</v>
      </c>
      <c r="L1053">
        <v>-0.61892780000000003</v>
      </c>
      <c r="M1053">
        <v>1.202021</v>
      </c>
      <c r="N1053">
        <v>1.6952320000000001</v>
      </c>
      <c r="O1053">
        <v>15.10628</v>
      </c>
      <c r="P1053">
        <v>-95.737179999999995</v>
      </c>
      <c r="Q1053">
        <v>-41.645359999999997</v>
      </c>
      <c r="R1053">
        <v>-1.523714</v>
      </c>
      <c r="S1053">
        <v>1.1119589999999999</v>
      </c>
      <c r="T1053">
        <v>2.7959610000000001</v>
      </c>
      <c r="U1053">
        <v>21.807179999999999</v>
      </c>
      <c r="V1053">
        <v>101.2687</v>
      </c>
      <c r="W1053">
        <v>22.726040000000001</v>
      </c>
      <c r="Y1053">
        <f t="shared" si="48"/>
        <v>0</v>
      </c>
      <c r="Z1053">
        <f t="shared" si="49"/>
        <v>0</v>
      </c>
      <c r="AA1053">
        <f t="shared" si="50"/>
        <v>0</v>
      </c>
    </row>
    <row r="1054" spans="1:27" x14ac:dyDescent="0.4">
      <c r="A1054">
        <v>21.045010000000001</v>
      </c>
      <c r="B1054" s="1">
        <v>63800000000000</v>
      </c>
      <c r="C1054">
        <v>5.2477169999999997E-2</v>
      </c>
      <c r="D1054">
        <v>-7.2037619999999998E-3</v>
      </c>
      <c r="E1054">
        <v>7.7819949999999999E-3</v>
      </c>
      <c r="F1054">
        <v>-5.3113099999999998</v>
      </c>
      <c r="G1054">
        <v>-3.1112669999999998</v>
      </c>
      <c r="H1054">
        <v>0.44188860000000002</v>
      </c>
      <c r="I1054">
        <v>-1.078676</v>
      </c>
      <c r="J1054">
        <v>1.548297</v>
      </c>
      <c r="K1054">
        <v>2.2255379999999998</v>
      </c>
      <c r="L1054">
        <v>-0.61892780000000003</v>
      </c>
      <c r="M1054">
        <v>1.202021</v>
      </c>
      <c r="N1054">
        <v>1.6952320000000001</v>
      </c>
      <c r="O1054">
        <v>15.10628</v>
      </c>
      <c r="P1054">
        <v>-95.737179999999995</v>
      </c>
      <c r="Q1054">
        <v>-41.645359999999997</v>
      </c>
      <c r="R1054">
        <v>-1.523714</v>
      </c>
      <c r="S1054">
        <v>1.1119589999999999</v>
      </c>
      <c r="T1054">
        <v>2.7959610000000001</v>
      </c>
      <c r="U1054">
        <v>21.807179999999999</v>
      </c>
      <c r="V1054">
        <v>101.2687</v>
      </c>
      <c r="W1054">
        <v>22.726040000000001</v>
      </c>
      <c r="Y1054">
        <f t="shared" si="48"/>
        <v>-4.4015000000000026E-4</v>
      </c>
      <c r="Z1054">
        <f t="shared" si="49"/>
        <v>-1.8659700000000015E-4</v>
      </c>
      <c r="AA1054">
        <f t="shared" si="50"/>
        <v>-2.2731999999999961E-4</v>
      </c>
    </row>
    <row r="1055" spans="1:27" x14ac:dyDescent="0.4">
      <c r="A1055">
        <v>21.065020000000001</v>
      </c>
      <c r="B1055" s="1">
        <v>63800000000000</v>
      </c>
      <c r="C1055">
        <v>5.2917319999999997E-2</v>
      </c>
      <c r="D1055">
        <v>-7.0171649999999997E-3</v>
      </c>
      <c r="E1055">
        <v>8.0093149999999995E-3</v>
      </c>
      <c r="F1055">
        <v>-5.3244930000000004</v>
      </c>
      <c r="G1055">
        <v>-3.0881349999999999</v>
      </c>
      <c r="H1055">
        <v>0.38272990000000001</v>
      </c>
      <c r="I1055">
        <v>-1.079148</v>
      </c>
      <c r="J1055">
        <v>1.5484830000000001</v>
      </c>
      <c r="K1055">
        <v>2.225689</v>
      </c>
      <c r="L1055">
        <v>-0.61910750000000003</v>
      </c>
      <c r="M1055">
        <v>1.202269</v>
      </c>
      <c r="N1055">
        <v>1.6955169999999999</v>
      </c>
      <c r="O1055">
        <v>15.176310000000001</v>
      </c>
      <c r="P1055">
        <v>-95.756039999999999</v>
      </c>
      <c r="Q1055">
        <v>-41.534790000000001</v>
      </c>
      <c r="R1055">
        <v>-1.5244180000000001</v>
      </c>
      <c r="S1055">
        <v>1.111974</v>
      </c>
      <c r="T1055">
        <v>2.7960250000000002</v>
      </c>
      <c r="U1055">
        <v>21.86055</v>
      </c>
      <c r="V1055">
        <v>101.267</v>
      </c>
      <c r="W1055">
        <v>22.640689999999999</v>
      </c>
      <c r="Y1055">
        <f t="shared" si="48"/>
        <v>-4.7555999999999987E-4</v>
      </c>
      <c r="Z1055">
        <f t="shared" si="49"/>
        <v>-1.2630299999999949E-4</v>
      </c>
      <c r="AA1055">
        <f t="shared" si="50"/>
        <v>-1.9144300000000121E-4</v>
      </c>
    </row>
    <row r="1056" spans="1:27" x14ac:dyDescent="0.4">
      <c r="A1056">
        <v>21.08501</v>
      </c>
      <c r="B1056" s="1">
        <v>63800000000000</v>
      </c>
      <c r="C1056">
        <v>5.3392879999999997E-2</v>
      </c>
      <c r="D1056">
        <v>-6.8908620000000002E-3</v>
      </c>
      <c r="E1056">
        <v>8.2007580000000007E-3</v>
      </c>
      <c r="F1056">
        <v>-5.325043</v>
      </c>
      <c r="G1056">
        <v>-3.0897830000000002</v>
      </c>
      <c r="H1056">
        <v>0.39566420000000002</v>
      </c>
      <c r="I1056">
        <v>-1.0796190000000001</v>
      </c>
      <c r="J1056">
        <v>1.5486089999999999</v>
      </c>
      <c r="K1056">
        <v>2.2258900000000001</v>
      </c>
      <c r="L1056">
        <v>-0.61875809999999998</v>
      </c>
      <c r="M1056">
        <v>1.2025920000000001</v>
      </c>
      <c r="N1056">
        <v>1.6958120000000001</v>
      </c>
      <c r="O1056">
        <v>15.085559999999999</v>
      </c>
      <c r="P1056">
        <v>-95.841309999999993</v>
      </c>
      <c r="Q1056">
        <v>-41.620699999999999</v>
      </c>
      <c r="R1056">
        <v>-1.525029</v>
      </c>
      <c r="S1056">
        <v>1.1120289999999999</v>
      </c>
      <c r="T1056">
        <v>2.7960090000000002</v>
      </c>
      <c r="U1056">
        <v>21.850269999999998</v>
      </c>
      <c r="V1056">
        <v>101.2242</v>
      </c>
      <c r="W1056">
        <v>22.61739</v>
      </c>
      <c r="Y1056">
        <f t="shared" si="48"/>
        <v>0</v>
      </c>
      <c r="Z1056">
        <f t="shared" si="49"/>
        <v>0</v>
      </c>
      <c r="AA1056">
        <f t="shared" si="50"/>
        <v>0</v>
      </c>
    </row>
    <row r="1057" spans="1:27" x14ac:dyDescent="0.4">
      <c r="A1057">
        <v>21.10501</v>
      </c>
      <c r="B1057" s="1">
        <v>63800000000000</v>
      </c>
      <c r="C1057">
        <v>5.3392879999999997E-2</v>
      </c>
      <c r="D1057">
        <v>-6.8908620000000002E-3</v>
      </c>
      <c r="E1057">
        <v>8.2007580000000007E-3</v>
      </c>
      <c r="F1057">
        <v>-5.325043</v>
      </c>
      <c r="G1057">
        <v>-3.0897830000000002</v>
      </c>
      <c r="H1057">
        <v>0.39566420000000002</v>
      </c>
      <c r="I1057">
        <v>-1.0796190000000001</v>
      </c>
      <c r="J1057">
        <v>1.5486089999999999</v>
      </c>
      <c r="K1057">
        <v>2.2258900000000001</v>
      </c>
      <c r="L1057">
        <v>-0.61875809999999998</v>
      </c>
      <c r="M1057">
        <v>1.2025920000000001</v>
      </c>
      <c r="N1057">
        <v>1.6958120000000001</v>
      </c>
      <c r="O1057">
        <v>15.085559999999999</v>
      </c>
      <c r="P1057">
        <v>-95.841309999999993</v>
      </c>
      <c r="Q1057">
        <v>-41.620699999999999</v>
      </c>
      <c r="R1057">
        <v>-1.525029</v>
      </c>
      <c r="S1057">
        <v>1.1120289999999999</v>
      </c>
      <c r="T1057">
        <v>2.7960090000000002</v>
      </c>
      <c r="U1057">
        <v>21.850269999999998</v>
      </c>
      <c r="V1057">
        <v>101.2242</v>
      </c>
      <c r="W1057">
        <v>22.61739</v>
      </c>
      <c r="Y1057">
        <f t="shared" si="48"/>
        <v>-4.2202000000000212E-4</v>
      </c>
      <c r="Z1057">
        <f t="shared" si="49"/>
        <v>1.259799999999995E-5</v>
      </c>
      <c r="AA1057">
        <f t="shared" si="50"/>
        <v>-1.4555999999999944E-4</v>
      </c>
    </row>
    <row r="1058" spans="1:27" x14ac:dyDescent="0.4">
      <c r="A1058">
        <v>21.125019999999999</v>
      </c>
      <c r="B1058" s="1">
        <v>63800000000000</v>
      </c>
      <c r="C1058">
        <v>5.3814899999999999E-2</v>
      </c>
      <c r="D1058">
        <v>-6.9034600000000002E-3</v>
      </c>
      <c r="E1058">
        <v>8.3463180000000001E-3</v>
      </c>
      <c r="F1058">
        <v>-5.2969059999999999</v>
      </c>
      <c r="G1058">
        <v>-3.0982669999999999</v>
      </c>
      <c r="H1058">
        <v>0.4288904</v>
      </c>
      <c r="I1058">
        <v>-1.0800209999999999</v>
      </c>
      <c r="J1058">
        <v>1.548597</v>
      </c>
      <c r="K1058">
        <v>2.2260849999999999</v>
      </c>
      <c r="L1058">
        <v>-0.61900379999999999</v>
      </c>
      <c r="M1058">
        <v>1.2025779999999999</v>
      </c>
      <c r="N1058">
        <v>1.696002</v>
      </c>
      <c r="O1058">
        <v>15.09848</v>
      </c>
      <c r="P1058">
        <v>-95.836359999999999</v>
      </c>
      <c r="Q1058">
        <v>-41.587159999999997</v>
      </c>
      <c r="R1058">
        <v>-1.5256639999999999</v>
      </c>
      <c r="S1058">
        <v>1.1119410000000001</v>
      </c>
      <c r="T1058">
        <v>2.7959510000000001</v>
      </c>
      <c r="U1058">
        <v>21.863489999999999</v>
      </c>
      <c r="V1058">
        <v>101.1647</v>
      </c>
      <c r="W1058">
        <v>22.64808</v>
      </c>
      <c r="Y1058">
        <f t="shared" si="48"/>
        <v>-2.2032000000000301E-4</v>
      </c>
      <c r="Z1058">
        <f t="shared" si="49"/>
        <v>1.9635900000000012E-4</v>
      </c>
      <c r="AA1058">
        <f t="shared" si="50"/>
        <v>-1.3353299999999992E-4</v>
      </c>
    </row>
    <row r="1059" spans="1:27" x14ac:dyDescent="0.4">
      <c r="A1059">
        <v>21.145009999999999</v>
      </c>
      <c r="B1059" s="1">
        <v>63800000000000</v>
      </c>
      <c r="C1059">
        <v>5.4035220000000002E-2</v>
      </c>
      <c r="D1059">
        <v>-7.0998190000000003E-3</v>
      </c>
      <c r="E1059">
        <v>8.4798510000000001E-3</v>
      </c>
      <c r="F1059">
        <v>-5.2864380000000004</v>
      </c>
      <c r="G1059">
        <v>-3.1067809999999998</v>
      </c>
      <c r="H1059">
        <v>0.42506680000000002</v>
      </c>
      <c r="I1059">
        <v>-1.080271</v>
      </c>
      <c r="J1059">
        <v>1.5484009999999999</v>
      </c>
      <c r="K1059">
        <v>2.226146</v>
      </c>
      <c r="L1059">
        <v>-0.6203535</v>
      </c>
      <c r="M1059">
        <v>1.2019949999999999</v>
      </c>
      <c r="N1059">
        <v>1.6965589999999999</v>
      </c>
      <c r="O1059">
        <v>15.150399999999999</v>
      </c>
      <c r="P1059">
        <v>-95.482569999999996</v>
      </c>
      <c r="Q1059">
        <v>-41.839970000000001</v>
      </c>
      <c r="R1059">
        <v>-1.52626</v>
      </c>
      <c r="S1059">
        <v>1.111826</v>
      </c>
      <c r="T1059">
        <v>2.7960180000000001</v>
      </c>
      <c r="U1059">
        <v>21.874099999999999</v>
      </c>
      <c r="V1059">
        <v>101.2324</v>
      </c>
      <c r="W1059">
        <v>22.683990000000001</v>
      </c>
      <c r="Y1059">
        <f t="shared" si="48"/>
        <v>-3.435599999999997E-4</v>
      </c>
      <c r="Z1059">
        <f t="shared" si="49"/>
        <v>2.7189999999999853E-6</v>
      </c>
      <c r="AA1059">
        <f t="shared" si="50"/>
        <v>-8.5381000000000692E-5</v>
      </c>
    </row>
    <row r="1060" spans="1:27" x14ac:dyDescent="0.4">
      <c r="A1060">
        <v>21.165019999999998</v>
      </c>
      <c r="B1060" s="1">
        <v>63800000000000</v>
      </c>
      <c r="C1060">
        <v>5.4378780000000002E-2</v>
      </c>
      <c r="D1060">
        <v>-7.1025380000000003E-3</v>
      </c>
      <c r="E1060">
        <v>8.5652320000000007E-3</v>
      </c>
      <c r="F1060">
        <v>-5.333405</v>
      </c>
      <c r="G1060">
        <v>-3.1083069999999999</v>
      </c>
      <c r="H1060">
        <v>0.4613178</v>
      </c>
      <c r="I1060">
        <v>-1.0805739999999999</v>
      </c>
      <c r="J1060">
        <v>1.5483979999999999</v>
      </c>
      <c r="K1060">
        <v>2.2263289999999998</v>
      </c>
      <c r="L1060">
        <v>-0.62104389999999998</v>
      </c>
      <c r="M1060">
        <v>1.201173</v>
      </c>
      <c r="N1060">
        <v>1.6969909999999999</v>
      </c>
      <c r="O1060">
        <v>14.703430000000001</v>
      </c>
      <c r="P1060">
        <v>-95.583830000000006</v>
      </c>
      <c r="Q1060">
        <v>-42.747190000000003</v>
      </c>
      <c r="R1060">
        <v>-1.5269870000000001</v>
      </c>
      <c r="S1060">
        <v>1.111707</v>
      </c>
      <c r="T1060">
        <v>2.7960590000000001</v>
      </c>
      <c r="U1060">
        <v>21.936630000000001</v>
      </c>
      <c r="V1060">
        <v>101.2131</v>
      </c>
      <c r="W1060">
        <v>22.513269999999999</v>
      </c>
      <c r="Y1060">
        <f t="shared" si="48"/>
        <v>0</v>
      </c>
      <c r="Z1060">
        <f t="shared" si="49"/>
        <v>0</v>
      </c>
      <c r="AA1060">
        <f t="shared" si="50"/>
        <v>0</v>
      </c>
    </row>
    <row r="1061" spans="1:27" x14ac:dyDescent="0.4">
      <c r="A1061">
        <v>21.185009999999998</v>
      </c>
      <c r="B1061" s="1">
        <v>63800000000000</v>
      </c>
      <c r="C1061">
        <v>5.4378780000000002E-2</v>
      </c>
      <c r="D1061">
        <v>-7.1025380000000003E-3</v>
      </c>
      <c r="E1061">
        <v>8.5652320000000007E-3</v>
      </c>
      <c r="F1061">
        <v>-5.333405</v>
      </c>
      <c r="G1061">
        <v>-3.1083069999999999</v>
      </c>
      <c r="H1061">
        <v>0.4613178</v>
      </c>
      <c r="I1061">
        <v>-1.0805739999999999</v>
      </c>
      <c r="J1061">
        <v>1.5483979999999999</v>
      </c>
      <c r="K1061">
        <v>2.2263289999999998</v>
      </c>
      <c r="L1061">
        <v>-0.62104389999999998</v>
      </c>
      <c r="M1061">
        <v>1.201173</v>
      </c>
      <c r="N1061">
        <v>1.6969909999999999</v>
      </c>
      <c r="O1061">
        <v>14.703430000000001</v>
      </c>
      <c r="P1061">
        <v>-95.583830000000006</v>
      </c>
      <c r="Q1061">
        <v>-42.747190000000003</v>
      </c>
      <c r="R1061">
        <v>-1.5269870000000001</v>
      </c>
      <c r="S1061">
        <v>1.111707</v>
      </c>
      <c r="T1061">
        <v>2.7960590000000001</v>
      </c>
      <c r="U1061">
        <v>21.936630000000001</v>
      </c>
      <c r="V1061">
        <v>101.2131</v>
      </c>
      <c r="W1061">
        <v>22.513269999999999</v>
      </c>
      <c r="Y1061">
        <f t="shared" si="48"/>
        <v>-3.4444000000000141E-4</v>
      </c>
      <c r="Z1061">
        <f t="shared" si="49"/>
        <v>2.0381999999999345E-5</v>
      </c>
      <c r="AA1061">
        <f t="shared" si="50"/>
        <v>-8.5918999999998538E-5</v>
      </c>
    </row>
    <row r="1062" spans="1:27" x14ac:dyDescent="0.4">
      <c r="A1062">
        <v>21.205020000000001</v>
      </c>
      <c r="B1062" s="1">
        <v>63800000000000</v>
      </c>
      <c r="C1062">
        <v>5.4723220000000003E-2</v>
      </c>
      <c r="D1062">
        <v>-7.1229199999999996E-3</v>
      </c>
      <c r="E1062">
        <v>8.6511509999999993E-3</v>
      </c>
      <c r="F1062">
        <v>-5.3742369999999999</v>
      </c>
      <c r="G1062">
        <v>-3.0956730000000001</v>
      </c>
      <c r="H1062">
        <v>0.52496600000000004</v>
      </c>
      <c r="I1062">
        <v>-1.080878</v>
      </c>
      <c r="J1062">
        <v>1.548378</v>
      </c>
      <c r="K1062">
        <v>2.226512</v>
      </c>
      <c r="L1062">
        <v>-0.62064160000000002</v>
      </c>
      <c r="M1062">
        <v>1.20106</v>
      </c>
      <c r="N1062">
        <v>1.696993</v>
      </c>
      <c r="O1062">
        <v>14.88963</v>
      </c>
      <c r="P1062">
        <v>-95.669070000000005</v>
      </c>
      <c r="Q1062">
        <v>-42.327150000000003</v>
      </c>
      <c r="R1062">
        <v>-1.5275570000000001</v>
      </c>
      <c r="S1062">
        <v>1.1115139999999999</v>
      </c>
      <c r="T1062">
        <v>2.7959499999999999</v>
      </c>
      <c r="U1062">
        <v>21.947590000000002</v>
      </c>
      <c r="V1062">
        <v>101.1127</v>
      </c>
      <c r="W1062">
        <v>22.564250000000001</v>
      </c>
      <c r="Y1062">
        <f t="shared" si="48"/>
        <v>-2.7107999999999993E-4</v>
      </c>
      <c r="Z1062">
        <f t="shared" si="49"/>
        <v>-1.7915999999999765E-5</v>
      </c>
      <c r="AA1062">
        <f t="shared" si="50"/>
        <v>-1.2714900000000001E-4</v>
      </c>
    </row>
    <row r="1063" spans="1:27" x14ac:dyDescent="0.4">
      <c r="A1063">
        <v>21.225010000000001</v>
      </c>
      <c r="B1063" s="1">
        <v>63800000000000</v>
      </c>
      <c r="C1063">
        <v>5.4994300000000003E-2</v>
      </c>
      <c r="D1063">
        <v>-7.1050039999999998E-3</v>
      </c>
      <c r="E1063">
        <v>8.7782999999999993E-3</v>
      </c>
      <c r="F1063">
        <v>-5.3817440000000003</v>
      </c>
      <c r="G1063">
        <v>-3.1338200000000001</v>
      </c>
      <c r="H1063">
        <v>0.53613359999999999</v>
      </c>
      <c r="I1063">
        <v>-1.0811599999999999</v>
      </c>
      <c r="J1063">
        <v>1.548395</v>
      </c>
      <c r="K1063">
        <v>2.2266140000000001</v>
      </c>
      <c r="L1063">
        <v>-0.62043890000000002</v>
      </c>
      <c r="M1063">
        <v>1.19933</v>
      </c>
      <c r="N1063">
        <v>1.6979029999999999</v>
      </c>
      <c r="O1063">
        <v>15.45271</v>
      </c>
      <c r="P1063">
        <v>-95.693879999999993</v>
      </c>
      <c r="Q1063">
        <v>-41.958370000000002</v>
      </c>
      <c r="R1063">
        <v>-1.528203</v>
      </c>
      <c r="S1063">
        <v>1.1111359999999999</v>
      </c>
      <c r="T1063">
        <v>2.7960319999999999</v>
      </c>
      <c r="U1063">
        <v>21.954470000000001</v>
      </c>
      <c r="V1063">
        <v>101.2058</v>
      </c>
      <c r="W1063">
        <v>22.75328</v>
      </c>
      <c r="Y1063">
        <f t="shared" si="48"/>
        <v>0</v>
      </c>
      <c r="Z1063">
        <f t="shared" si="49"/>
        <v>0</v>
      </c>
      <c r="AA1063">
        <f t="shared" si="50"/>
        <v>0</v>
      </c>
    </row>
    <row r="1064" spans="1:27" x14ac:dyDescent="0.4">
      <c r="A1064">
        <v>21.24502</v>
      </c>
      <c r="B1064" s="1">
        <v>63800000000000</v>
      </c>
      <c r="C1064">
        <v>5.4994300000000003E-2</v>
      </c>
      <c r="D1064">
        <v>-7.1050039999999998E-3</v>
      </c>
      <c r="E1064">
        <v>8.7782999999999993E-3</v>
      </c>
      <c r="F1064">
        <v>-5.3817440000000003</v>
      </c>
      <c r="G1064">
        <v>-3.1338200000000001</v>
      </c>
      <c r="H1064">
        <v>0.53613359999999999</v>
      </c>
      <c r="I1064">
        <v>-1.0811599999999999</v>
      </c>
      <c r="J1064">
        <v>1.548395</v>
      </c>
      <c r="K1064">
        <v>2.2266140000000001</v>
      </c>
      <c r="L1064">
        <v>-0.62043890000000002</v>
      </c>
      <c r="M1064">
        <v>1.19933</v>
      </c>
      <c r="N1064">
        <v>1.6979029999999999</v>
      </c>
      <c r="O1064">
        <v>15.45271</v>
      </c>
      <c r="P1064">
        <v>-95.693879999999993</v>
      </c>
      <c r="Q1064">
        <v>-41.958370000000002</v>
      </c>
      <c r="R1064">
        <v>-1.528203</v>
      </c>
      <c r="S1064">
        <v>1.1111359999999999</v>
      </c>
      <c r="T1064">
        <v>2.7960319999999999</v>
      </c>
      <c r="U1064">
        <v>21.954470000000001</v>
      </c>
      <c r="V1064">
        <v>101.2058</v>
      </c>
      <c r="W1064">
        <v>22.75328</v>
      </c>
      <c r="Y1064">
        <f t="shared" si="48"/>
        <v>-2.5948999999999417E-4</v>
      </c>
      <c r="Z1064">
        <f t="shared" si="49"/>
        <v>-4.7921999999999722E-5</v>
      </c>
      <c r="AA1064">
        <f t="shared" si="50"/>
        <v>-1.3134900000000109E-4</v>
      </c>
    </row>
    <row r="1065" spans="1:27" x14ac:dyDescent="0.4">
      <c r="A1065">
        <v>21.26501</v>
      </c>
      <c r="B1065" s="1">
        <v>63800000000000</v>
      </c>
      <c r="C1065">
        <v>5.5253789999999997E-2</v>
      </c>
      <c r="D1065">
        <v>-7.0570820000000001E-3</v>
      </c>
      <c r="E1065">
        <v>8.9096490000000004E-3</v>
      </c>
      <c r="F1065">
        <v>-5.3987730000000003</v>
      </c>
      <c r="G1065">
        <v>-3.2352910000000001</v>
      </c>
      <c r="H1065">
        <v>0.5274702</v>
      </c>
      <c r="I1065">
        <v>-1.0814360000000001</v>
      </c>
      <c r="J1065">
        <v>1.548443</v>
      </c>
      <c r="K1065">
        <v>2.2267039999999998</v>
      </c>
      <c r="L1065">
        <v>-0.62040360000000006</v>
      </c>
      <c r="M1065">
        <v>1.198766</v>
      </c>
      <c r="N1065">
        <v>1.698299</v>
      </c>
      <c r="O1065">
        <v>15.29851</v>
      </c>
      <c r="P1065">
        <v>-95.905029999999996</v>
      </c>
      <c r="Q1065">
        <v>-42.32349</v>
      </c>
      <c r="R1065">
        <v>-1.5286390000000001</v>
      </c>
      <c r="S1065">
        <v>1.110876</v>
      </c>
      <c r="T1065">
        <v>2.7961019999999999</v>
      </c>
      <c r="U1065">
        <v>22.013349999999999</v>
      </c>
      <c r="V1065">
        <v>101.25409999999999</v>
      </c>
      <c r="W1065">
        <v>22.627310000000001</v>
      </c>
      <c r="Y1065">
        <f t="shared" si="48"/>
        <v>-2.8713000000000349E-4</v>
      </c>
      <c r="Z1065">
        <f t="shared" si="49"/>
        <v>-2.1209999999998938E-6</v>
      </c>
      <c r="AA1065">
        <f t="shared" si="50"/>
        <v>-5.5961000000000205E-5</v>
      </c>
    </row>
    <row r="1066" spans="1:27" x14ac:dyDescent="0.4">
      <c r="A1066">
        <v>21.28501</v>
      </c>
      <c r="B1066" s="1">
        <v>63800000000000</v>
      </c>
      <c r="C1066">
        <v>5.5540920000000001E-2</v>
      </c>
      <c r="D1066">
        <v>-7.0549610000000002E-3</v>
      </c>
      <c r="E1066">
        <v>8.9656100000000006E-3</v>
      </c>
      <c r="F1066">
        <v>-5.3598020000000002</v>
      </c>
      <c r="G1066">
        <v>-3.3258969999999999</v>
      </c>
      <c r="H1066">
        <v>0.55506599999999995</v>
      </c>
      <c r="I1066">
        <v>-1.0816790000000001</v>
      </c>
      <c r="J1066">
        <v>1.5484450000000001</v>
      </c>
      <c r="K1066">
        <v>2.2268680000000001</v>
      </c>
      <c r="L1066">
        <v>-0.62050559999999999</v>
      </c>
      <c r="M1066">
        <v>1.198285</v>
      </c>
      <c r="N1066">
        <v>1.698715</v>
      </c>
      <c r="O1066">
        <v>15.312239999999999</v>
      </c>
      <c r="P1066">
        <v>-95.942599999999999</v>
      </c>
      <c r="Q1066">
        <v>-42.391359999999999</v>
      </c>
      <c r="R1066">
        <v>-1.5291349999999999</v>
      </c>
      <c r="S1066">
        <v>1.110549</v>
      </c>
      <c r="T1066">
        <v>2.7959839999999998</v>
      </c>
      <c r="U1066">
        <v>22.12942</v>
      </c>
      <c r="V1066">
        <v>101.1943</v>
      </c>
      <c r="W1066">
        <v>22.520959999999999</v>
      </c>
      <c r="Y1066">
        <f t="shared" si="48"/>
        <v>-2.8426999999999619E-4</v>
      </c>
      <c r="Z1066">
        <f t="shared" si="49"/>
        <v>1.9912999999999875E-5</v>
      </c>
      <c r="AA1066">
        <f t="shared" si="50"/>
        <v>-1.2305699999999933E-4</v>
      </c>
    </row>
    <row r="1067" spans="1:27" x14ac:dyDescent="0.4">
      <c r="A1067">
        <v>21.305019999999999</v>
      </c>
      <c r="B1067" s="1">
        <v>63800000000000</v>
      </c>
      <c r="C1067">
        <v>5.5825189999999997E-2</v>
      </c>
      <c r="D1067">
        <v>-7.0748740000000001E-3</v>
      </c>
      <c r="E1067">
        <v>9.0886669999999999E-3</v>
      </c>
      <c r="F1067">
        <v>-5.3526610000000003</v>
      </c>
      <c r="G1067">
        <v>-3.3898619999999999</v>
      </c>
      <c r="H1067">
        <v>0.56626120000000002</v>
      </c>
      <c r="I1067">
        <v>-1.0819669999999999</v>
      </c>
      <c r="J1067">
        <v>1.5484260000000001</v>
      </c>
      <c r="K1067">
        <v>2.226982</v>
      </c>
      <c r="L1067">
        <v>-0.62057600000000002</v>
      </c>
      <c r="M1067">
        <v>1.1978009999999999</v>
      </c>
      <c r="N1067">
        <v>1.6993180000000001</v>
      </c>
      <c r="O1067">
        <v>15.46157</v>
      </c>
      <c r="P1067">
        <v>-96.007140000000007</v>
      </c>
      <c r="Q1067">
        <v>-42.36157</v>
      </c>
      <c r="R1067">
        <v>-1.5297350000000001</v>
      </c>
      <c r="S1067">
        <v>1.110223</v>
      </c>
      <c r="T1067">
        <v>2.7959230000000002</v>
      </c>
      <c r="U1067">
        <v>22.120619999999999</v>
      </c>
      <c r="V1067">
        <v>101.21810000000001</v>
      </c>
      <c r="W1067">
        <v>22.726140000000001</v>
      </c>
      <c r="Y1067">
        <f t="shared" si="48"/>
        <v>0</v>
      </c>
      <c r="Z1067">
        <f t="shared" si="49"/>
        <v>0</v>
      </c>
      <c r="AA1067">
        <f t="shared" si="50"/>
        <v>0</v>
      </c>
    </row>
    <row r="1068" spans="1:27" x14ac:dyDescent="0.4">
      <c r="A1068">
        <v>21.325009999999999</v>
      </c>
      <c r="B1068" s="1">
        <v>63800000000000</v>
      </c>
      <c r="C1068">
        <v>5.5825189999999997E-2</v>
      </c>
      <c r="D1068">
        <v>-7.0748740000000001E-3</v>
      </c>
      <c r="E1068">
        <v>9.0886669999999999E-3</v>
      </c>
      <c r="F1068">
        <v>-5.3526610000000003</v>
      </c>
      <c r="G1068">
        <v>-3.3898619999999999</v>
      </c>
      <c r="H1068">
        <v>0.56626120000000002</v>
      </c>
      <c r="I1068">
        <v>-1.0819669999999999</v>
      </c>
      <c r="J1068">
        <v>1.5484260000000001</v>
      </c>
      <c r="K1068">
        <v>2.226982</v>
      </c>
      <c r="L1068">
        <v>-0.62057600000000002</v>
      </c>
      <c r="M1068">
        <v>1.1978009999999999</v>
      </c>
      <c r="N1068">
        <v>1.6993180000000001</v>
      </c>
      <c r="O1068">
        <v>15.46157</v>
      </c>
      <c r="P1068">
        <v>-96.007140000000007</v>
      </c>
      <c r="Q1068">
        <v>-42.36157</v>
      </c>
      <c r="R1068">
        <v>-1.5297350000000001</v>
      </c>
      <c r="S1068">
        <v>1.110223</v>
      </c>
      <c r="T1068">
        <v>2.7959230000000002</v>
      </c>
      <c r="U1068">
        <v>22.120619999999999</v>
      </c>
      <c r="V1068">
        <v>101.21810000000001</v>
      </c>
      <c r="W1068">
        <v>22.726140000000001</v>
      </c>
      <c r="Y1068">
        <f t="shared" si="48"/>
        <v>-3.4959000000000379E-4</v>
      </c>
      <c r="Z1068">
        <f t="shared" si="49"/>
        <v>-1.3612199999999981E-4</v>
      </c>
      <c r="AA1068">
        <f t="shared" si="50"/>
        <v>-1.7993999999999996E-4</v>
      </c>
    </row>
    <row r="1069" spans="1:27" x14ac:dyDescent="0.4">
      <c r="A1069">
        <v>21.345020000000002</v>
      </c>
      <c r="B1069" s="1">
        <v>63800000000000</v>
      </c>
      <c r="C1069">
        <v>5.6174780000000001E-2</v>
      </c>
      <c r="D1069">
        <v>-6.9387520000000003E-3</v>
      </c>
      <c r="E1069">
        <v>9.2686069999999999E-3</v>
      </c>
      <c r="F1069">
        <v>-5.416595</v>
      </c>
      <c r="G1069">
        <v>-3.4594420000000001</v>
      </c>
      <c r="H1069">
        <v>0.62568820000000003</v>
      </c>
      <c r="I1069">
        <v>-1.082341</v>
      </c>
      <c r="J1069">
        <v>1.548562</v>
      </c>
      <c r="K1069">
        <v>2.2271019999999999</v>
      </c>
      <c r="L1069">
        <v>-0.62059419999999998</v>
      </c>
      <c r="M1069">
        <v>1.1978599999999999</v>
      </c>
      <c r="N1069">
        <v>1.699926</v>
      </c>
      <c r="O1069">
        <v>15.41014</v>
      </c>
      <c r="P1069">
        <v>-96.075469999999996</v>
      </c>
      <c r="Q1069">
        <v>-42.3504</v>
      </c>
      <c r="R1069">
        <v>-1.5300819999999999</v>
      </c>
      <c r="S1069">
        <v>1.1101510000000001</v>
      </c>
      <c r="T1069">
        <v>2.7959649999999998</v>
      </c>
      <c r="U1069">
        <v>22.136279999999999</v>
      </c>
      <c r="V1069">
        <v>101.24079999999999</v>
      </c>
      <c r="W1069">
        <v>22.68873</v>
      </c>
      <c r="Y1069">
        <f t="shared" si="48"/>
        <v>-3.7767999999999829E-4</v>
      </c>
      <c r="Z1069">
        <f t="shared" si="49"/>
        <v>-7.9116000000000603E-5</v>
      </c>
      <c r="AA1069">
        <f t="shared" si="50"/>
        <v>-1.3988399999999984E-4</v>
      </c>
    </row>
    <row r="1070" spans="1:27" x14ac:dyDescent="0.4">
      <c r="A1070">
        <v>21.365010000000002</v>
      </c>
      <c r="B1070" s="1">
        <v>63800000000000</v>
      </c>
      <c r="C1070">
        <v>5.6552459999999999E-2</v>
      </c>
      <c r="D1070">
        <v>-6.8596359999999997E-3</v>
      </c>
      <c r="E1070">
        <v>9.4084909999999997E-3</v>
      </c>
      <c r="F1070">
        <v>-5.4829100000000004</v>
      </c>
      <c r="G1070">
        <v>-3.5162659999999999</v>
      </c>
      <c r="H1070">
        <v>0.64127020000000001</v>
      </c>
      <c r="I1070">
        <v>-1.0827070000000001</v>
      </c>
      <c r="J1070">
        <v>1.5486409999999999</v>
      </c>
      <c r="K1070">
        <v>2.2272699999999999</v>
      </c>
      <c r="L1070">
        <v>-0.62060360000000003</v>
      </c>
      <c r="M1070">
        <v>1.198043</v>
      </c>
      <c r="N1070">
        <v>1.700645</v>
      </c>
      <c r="O1070">
        <v>15.44096</v>
      </c>
      <c r="P1070">
        <v>-96.086759999999998</v>
      </c>
      <c r="Q1070">
        <v>-42.327669999999998</v>
      </c>
      <c r="R1070">
        <v>-1.53088</v>
      </c>
      <c r="S1070">
        <v>1.110015</v>
      </c>
      <c r="T1070">
        <v>2.7961740000000002</v>
      </c>
      <c r="U1070">
        <v>22.206520000000001</v>
      </c>
      <c r="V1070">
        <v>101.2392</v>
      </c>
      <c r="W1070">
        <v>22.439080000000001</v>
      </c>
      <c r="Y1070">
        <f t="shared" si="48"/>
        <v>-4.5126000000000194E-4</v>
      </c>
      <c r="Z1070">
        <f t="shared" si="49"/>
        <v>-9.6607999999999764E-5</v>
      </c>
      <c r="AA1070">
        <f t="shared" si="50"/>
        <v>-1.124839999999995E-4</v>
      </c>
    </row>
    <row r="1071" spans="1:27" x14ac:dyDescent="0.4">
      <c r="A1071">
        <v>21.385020000000001</v>
      </c>
      <c r="B1071" s="1">
        <v>63800000000000</v>
      </c>
      <c r="C1071">
        <v>5.7003720000000001E-2</v>
      </c>
      <c r="D1071">
        <v>-6.7630279999999999E-3</v>
      </c>
      <c r="E1071">
        <v>9.5209749999999992E-3</v>
      </c>
      <c r="F1071">
        <v>-5.5753170000000001</v>
      </c>
      <c r="G1071">
        <v>-3.5790410000000001</v>
      </c>
      <c r="H1071">
        <v>0.67930939999999995</v>
      </c>
      <c r="I1071">
        <v>-1.0831059999999999</v>
      </c>
      <c r="J1071">
        <v>1.548737</v>
      </c>
      <c r="K1071">
        <v>2.227509</v>
      </c>
      <c r="L1071">
        <v>-0.62038990000000005</v>
      </c>
      <c r="M1071">
        <v>1.198359</v>
      </c>
      <c r="N1071">
        <v>1.701516</v>
      </c>
      <c r="O1071">
        <v>15.33362</v>
      </c>
      <c r="P1071">
        <v>-96.308229999999995</v>
      </c>
      <c r="Q1071">
        <v>-42.419339999999998</v>
      </c>
      <c r="R1071">
        <v>-1.5312049999999999</v>
      </c>
      <c r="S1071">
        <v>1.1099300000000001</v>
      </c>
      <c r="T1071">
        <v>2.7962449999999999</v>
      </c>
      <c r="U1071">
        <v>22.219470000000001</v>
      </c>
      <c r="V1071">
        <v>101.2706</v>
      </c>
      <c r="W1071">
        <v>22.448910000000001</v>
      </c>
      <c r="Y1071">
        <f t="shared" si="48"/>
        <v>0</v>
      </c>
      <c r="Z1071">
        <f t="shared" si="49"/>
        <v>0</v>
      </c>
      <c r="AA1071">
        <f t="shared" si="50"/>
        <v>0</v>
      </c>
    </row>
    <row r="1072" spans="1:27" x14ac:dyDescent="0.4">
      <c r="A1072">
        <v>21.405010000000001</v>
      </c>
      <c r="B1072" s="1">
        <v>63800000000000</v>
      </c>
      <c r="C1072">
        <v>5.7003720000000001E-2</v>
      </c>
      <c r="D1072">
        <v>-6.7630279999999999E-3</v>
      </c>
      <c r="E1072">
        <v>9.5209749999999992E-3</v>
      </c>
      <c r="F1072">
        <v>-5.5753170000000001</v>
      </c>
      <c r="G1072">
        <v>-3.5790410000000001</v>
      </c>
      <c r="H1072">
        <v>0.67930939999999995</v>
      </c>
      <c r="I1072">
        <v>-1.0831059999999999</v>
      </c>
      <c r="J1072">
        <v>1.548737</v>
      </c>
      <c r="K1072">
        <v>2.227509</v>
      </c>
      <c r="L1072">
        <v>-0.62038990000000005</v>
      </c>
      <c r="M1072">
        <v>1.198359</v>
      </c>
      <c r="N1072">
        <v>1.701516</v>
      </c>
      <c r="O1072">
        <v>15.33362</v>
      </c>
      <c r="P1072">
        <v>-96.308229999999995</v>
      </c>
      <c r="Q1072">
        <v>-42.419339999999998</v>
      </c>
      <c r="R1072">
        <v>-1.5312049999999999</v>
      </c>
      <c r="S1072">
        <v>1.1099300000000001</v>
      </c>
      <c r="T1072">
        <v>2.7962449999999999</v>
      </c>
      <c r="U1072">
        <v>22.219470000000001</v>
      </c>
      <c r="V1072">
        <v>101.2706</v>
      </c>
      <c r="W1072">
        <v>22.448910000000001</v>
      </c>
      <c r="Y1072">
        <f t="shared" si="48"/>
        <v>-4.1938999999999865E-4</v>
      </c>
      <c r="Z1072">
        <f t="shared" si="49"/>
        <v>-2.0354299999999961E-4</v>
      </c>
      <c r="AA1072">
        <f t="shared" si="50"/>
        <v>-8.7179000000001464E-5</v>
      </c>
    </row>
    <row r="1073" spans="1:27" x14ac:dyDescent="0.4">
      <c r="A1073">
        <v>21.42502</v>
      </c>
      <c r="B1073" s="1">
        <v>63800000000000</v>
      </c>
      <c r="C1073">
        <v>5.7423109999999999E-2</v>
      </c>
      <c r="D1073">
        <v>-6.5594850000000003E-3</v>
      </c>
      <c r="E1073">
        <v>9.6081540000000007E-3</v>
      </c>
      <c r="F1073">
        <v>-5.6484069999999997</v>
      </c>
      <c r="G1073">
        <v>-3.638763</v>
      </c>
      <c r="H1073">
        <v>0.60962139999999998</v>
      </c>
      <c r="I1073">
        <v>-1.083464</v>
      </c>
      <c r="J1073">
        <v>1.5489409999999999</v>
      </c>
      <c r="K1073">
        <v>2.2277439999999999</v>
      </c>
      <c r="L1073">
        <v>-0.62031939999999997</v>
      </c>
      <c r="M1073">
        <v>1.1985330000000001</v>
      </c>
      <c r="N1073">
        <v>1.701859</v>
      </c>
      <c r="O1073">
        <v>15.40558</v>
      </c>
      <c r="P1073">
        <v>-96.385739999999998</v>
      </c>
      <c r="Q1073">
        <v>-42.311950000000003</v>
      </c>
      <c r="R1073">
        <v>-1.531874</v>
      </c>
      <c r="S1073">
        <v>1.109745</v>
      </c>
      <c r="T1073">
        <v>2.7961860000000001</v>
      </c>
      <c r="U1073">
        <v>22.198979999999999</v>
      </c>
      <c r="V1073">
        <v>101.24290000000001</v>
      </c>
      <c r="W1073">
        <v>22.542439999999999</v>
      </c>
      <c r="Y1073">
        <f t="shared" si="48"/>
        <v>-4.2199000000000403E-4</v>
      </c>
      <c r="Z1073">
        <f t="shared" si="49"/>
        <v>-1.6828799999999994E-4</v>
      </c>
      <c r="AA1073">
        <f t="shared" si="50"/>
        <v>-1.9330699999999847E-4</v>
      </c>
    </row>
    <row r="1074" spans="1:27" x14ac:dyDescent="0.4">
      <c r="A1074">
        <v>21.44501</v>
      </c>
      <c r="B1074" s="1">
        <v>63800000000000</v>
      </c>
      <c r="C1074">
        <v>5.7845100000000003E-2</v>
      </c>
      <c r="D1074">
        <v>-6.3911970000000004E-3</v>
      </c>
      <c r="E1074">
        <v>9.8014609999999992E-3</v>
      </c>
      <c r="F1074">
        <v>-5.6770630000000004</v>
      </c>
      <c r="G1074">
        <v>-3.6390690000000001</v>
      </c>
      <c r="H1074">
        <v>0.48415829999999999</v>
      </c>
      <c r="I1074">
        <v>-1.0838989999999999</v>
      </c>
      <c r="J1074">
        <v>1.5491090000000001</v>
      </c>
      <c r="K1074">
        <v>2.2279059999999999</v>
      </c>
      <c r="L1074">
        <v>-0.62035870000000004</v>
      </c>
      <c r="M1074">
        <v>1.198664</v>
      </c>
      <c r="N1074">
        <v>1.7020770000000001</v>
      </c>
      <c r="O1074">
        <v>15.39878</v>
      </c>
      <c r="P1074">
        <v>-96.41431</v>
      </c>
      <c r="Q1074">
        <v>-42.38214</v>
      </c>
      <c r="R1074">
        <v>-1.53227</v>
      </c>
      <c r="S1074">
        <v>1.1096029999999999</v>
      </c>
      <c r="T1074">
        <v>2.7960379999999998</v>
      </c>
      <c r="U1074">
        <v>22.20534</v>
      </c>
      <c r="V1074">
        <v>101.2122</v>
      </c>
      <c r="W1074">
        <v>22.536650000000002</v>
      </c>
      <c r="Y1074">
        <f t="shared" si="48"/>
        <v>0</v>
      </c>
      <c r="Z1074">
        <f t="shared" si="49"/>
        <v>0</v>
      </c>
      <c r="AA1074">
        <f t="shared" si="50"/>
        <v>0</v>
      </c>
    </row>
    <row r="1075" spans="1:27" x14ac:dyDescent="0.4">
      <c r="A1075">
        <v>21.465009999999999</v>
      </c>
      <c r="B1075" s="1">
        <v>63800000000000</v>
      </c>
      <c r="C1075">
        <v>5.7845100000000003E-2</v>
      </c>
      <c r="D1075">
        <v>-6.3911970000000004E-3</v>
      </c>
      <c r="E1075">
        <v>9.8014609999999992E-3</v>
      </c>
      <c r="F1075">
        <v>-5.6770630000000004</v>
      </c>
      <c r="G1075">
        <v>-3.6390690000000001</v>
      </c>
      <c r="H1075">
        <v>0.48415829999999999</v>
      </c>
      <c r="I1075">
        <v>-1.0838989999999999</v>
      </c>
      <c r="J1075">
        <v>1.5491090000000001</v>
      </c>
      <c r="K1075">
        <v>2.2279059999999999</v>
      </c>
      <c r="L1075">
        <v>-0.62035870000000004</v>
      </c>
      <c r="M1075">
        <v>1.198664</v>
      </c>
      <c r="N1075">
        <v>1.7020770000000001</v>
      </c>
      <c r="O1075">
        <v>15.39878</v>
      </c>
      <c r="P1075">
        <v>-96.41431</v>
      </c>
      <c r="Q1075">
        <v>-42.38214</v>
      </c>
      <c r="R1075">
        <v>-1.53227</v>
      </c>
      <c r="S1075">
        <v>1.1096029999999999</v>
      </c>
      <c r="T1075">
        <v>2.7960379999999998</v>
      </c>
      <c r="U1075">
        <v>22.20534</v>
      </c>
      <c r="V1075">
        <v>101.2122</v>
      </c>
      <c r="W1075">
        <v>22.536650000000002</v>
      </c>
      <c r="Y1075">
        <f t="shared" si="48"/>
        <v>-4.2279999999999401E-4</v>
      </c>
      <c r="Z1075">
        <f t="shared" si="49"/>
        <v>-3.6226400000000016E-4</v>
      </c>
      <c r="AA1075">
        <f t="shared" si="50"/>
        <v>-1.7201000000000022E-4</v>
      </c>
    </row>
    <row r="1076" spans="1:27" x14ac:dyDescent="0.4">
      <c r="A1076">
        <v>21.485019999999999</v>
      </c>
      <c r="B1076" s="1">
        <v>63800000000000</v>
      </c>
      <c r="C1076">
        <v>5.8267899999999997E-2</v>
      </c>
      <c r="D1076">
        <v>-6.0289330000000002E-3</v>
      </c>
      <c r="E1076">
        <v>9.9734709999999994E-3</v>
      </c>
      <c r="F1076">
        <v>-5.6858829999999996</v>
      </c>
      <c r="G1076">
        <v>-3.638245</v>
      </c>
      <c r="H1076">
        <v>0.48897000000000002</v>
      </c>
      <c r="I1076">
        <v>-1.08432</v>
      </c>
      <c r="J1076">
        <v>1.549471</v>
      </c>
      <c r="K1076">
        <v>2.2280829999999998</v>
      </c>
      <c r="L1076">
        <v>-0.62055629999999995</v>
      </c>
      <c r="M1076">
        <v>1.1992640000000001</v>
      </c>
      <c r="N1076">
        <v>1.7024969999999999</v>
      </c>
      <c r="O1076">
        <v>15.32732</v>
      </c>
      <c r="P1076">
        <v>-96.545169999999999</v>
      </c>
      <c r="Q1076">
        <v>-42.251980000000003</v>
      </c>
      <c r="R1076">
        <v>-1.531015</v>
      </c>
      <c r="S1076">
        <v>1.1108370000000001</v>
      </c>
      <c r="T1076">
        <v>2.7933560000000002</v>
      </c>
      <c r="U1076">
        <v>22.306629999999998</v>
      </c>
      <c r="V1076">
        <v>101.18389999999999</v>
      </c>
      <c r="W1076">
        <v>22.406949999999998</v>
      </c>
      <c r="Y1076">
        <f t="shared" si="48"/>
        <v>-4.4239000000000084E-4</v>
      </c>
      <c r="Z1076">
        <f t="shared" si="49"/>
        <v>-2.2498200000000031E-4</v>
      </c>
      <c r="AA1076">
        <f t="shared" si="50"/>
        <v>-1.2437900000000085E-4</v>
      </c>
    </row>
    <row r="1077" spans="1:27" x14ac:dyDescent="0.4">
      <c r="A1077">
        <v>21.505009999999999</v>
      </c>
      <c r="B1077" s="1">
        <v>63800000000000</v>
      </c>
      <c r="C1077">
        <v>5.8710289999999998E-2</v>
      </c>
      <c r="D1077">
        <v>-5.8039509999999999E-3</v>
      </c>
      <c r="E1077">
        <v>1.009785E-2</v>
      </c>
      <c r="F1077">
        <v>-5.7047420000000004</v>
      </c>
      <c r="G1077">
        <v>-3.6375120000000001</v>
      </c>
      <c r="H1077">
        <v>0.4453568</v>
      </c>
      <c r="I1077">
        <v>-1.084721</v>
      </c>
      <c r="J1077">
        <v>1.549696</v>
      </c>
      <c r="K1077">
        <v>2.2283080000000002</v>
      </c>
      <c r="L1077">
        <v>-0.62096490000000004</v>
      </c>
      <c r="M1077">
        <v>1.1996</v>
      </c>
      <c r="N1077">
        <v>1.702715</v>
      </c>
      <c r="O1077">
        <v>15.50362</v>
      </c>
      <c r="P1077">
        <v>-96.331729999999993</v>
      </c>
      <c r="Q1077">
        <v>-41.88617</v>
      </c>
      <c r="R1077">
        <v>-1.5295449999999999</v>
      </c>
      <c r="S1077">
        <v>1.1120909999999999</v>
      </c>
      <c r="T1077">
        <v>2.7909009999999999</v>
      </c>
      <c r="U1077">
        <v>22.364080000000001</v>
      </c>
      <c r="V1077">
        <v>101.2041</v>
      </c>
      <c r="W1077">
        <v>22.449380000000001</v>
      </c>
      <c r="Y1077">
        <f t="shared" si="48"/>
        <v>-4.6627000000000474E-4</v>
      </c>
      <c r="Z1077">
        <f t="shared" si="49"/>
        <v>-1.6634000000000006E-4</v>
      </c>
      <c r="AA1077">
        <f t="shared" si="50"/>
        <v>-1.6498000000000033E-4</v>
      </c>
    </row>
    <row r="1078" spans="1:27" x14ac:dyDescent="0.4">
      <c r="A1078">
        <v>21.525020000000001</v>
      </c>
      <c r="B1078" s="1">
        <v>63800000000000</v>
      </c>
      <c r="C1078">
        <v>5.9176560000000003E-2</v>
      </c>
      <c r="D1078">
        <v>-5.6376109999999998E-3</v>
      </c>
      <c r="E1078">
        <v>1.0262830000000001E-2</v>
      </c>
      <c r="F1078">
        <v>-5.8161620000000003</v>
      </c>
      <c r="G1078">
        <v>-3.5667110000000002</v>
      </c>
      <c r="H1078">
        <v>0.387096</v>
      </c>
      <c r="I1078">
        <v>-1.085167</v>
      </c>
      <c r="J1078">
        <v>1.549863</v>
      </c>
      <c r="K1078">
        <v>2.2285210000000002</v>
      </c>
      <c r="L1078">
        <v>-0.62100230000000001</v>
      </c>
      <c r="M1078">
        <v>1.1996230000000001</v>
      </c>
      <c r="N1078">
        <v>1.7026220000000001</v>
      </c>
      <c r="O1078">
        <v>15.39899</v>
      </c>
      <c r="P1078">
        <v>-96.206329999999994</v>
      </c>
      <c r="Q1078">
        <v>-42.279539999999997</v>
      </c>
      <c r="R1078">
        <v>-1.529633</v>
      </c>
      <c r="S1078">
        <v>1.111785</v>
      </c>
      <c r="T1078">
        <v>2.79061</v>
      </c>
      <c r="U1078">
        <v>22.441590000000001</v>
      </c>
      <c r="V1078">
        <v>101.2726</v>
      </c>
      <c r="W1078">
        <v>22.491379999999999</v>
      </c>
      <c r="Y1078">
        <f t="shared" si="48"/>
        <v>0</v>
      </c>
      <c r="Z1078">
        <f t="shared" si="49"/>
        <v>0</v>
      </c>
      <c r="AA1078">
        <f t="shared" si="50"/>
        <v>0</v>
      </c>
    </row>
    <row r="1079" spans="1:27" x14ac:dyDescent="0.4">
      <c r="A1079">
        <v>21.545010000000001</v>
      </c>
      <c r="B1079" s="1">
        <v>63800000000000</v>
      </c>
      <c r="C1079">
        <v>5.9176560000000003E-2</v>
      </c>
      <c r="D1079">
        <v>-5.6376109999999998E-3</v>
      </c>
      <c r="E1079">
        <v>1.0262830000000001E-2</v>
      </c>
      <c r="F1079">
        <v>-5.8161620000000003</v>
      </c>
      <c r="G1079">
        <v>-3.5667110000000002</v>
      </c>
      <c r="H1079">
        <v>0.387096</v>
      </c>
      <c r="I1079">
        <v>-1.085167</v>
      </c>
      <c r="J1079">
        <v>1.549863</v>
      </c>
      <c r="K1079">
        <v>2.2285210000000002</v>
      </c>
      <c r="L1079">
        <v>-0.62100230000000001</v>
      </c>
      <c r="M1079">
        <v>1.1996230000000001</v>
      </c>
      <c r="N1079">
        <v>1.7026220000000001</v>
      </c>
      <c r="O1079">
        <v>15.39899</v>
      </c>
      <c r="P1079">
        <v>-96.206329999999994</v>
      </c>
      <c r="Q1079">
        <v>-42.279539999999997</v>
      </c>
      <c r="R1079">
        <v>-1.529633</v>
      </c>
      <c r="S1079">
        <v>1.111785</v>
      </c>
      <c r="T1079">
        <v>2.79061</v>
      </c>
      <c r="U1079">
        <v>22.441590000000001</v>
      </c>
      <c r="V1079">
        <v>101.2726</v>
      </c>
      <c r="W1079">
        <v>22.491379999999999</v>
      </c>
      <c r="Y1079">
        <f t="shared" si="48"/>
        <v>-4.5487999999999779E-4</v>
      </c>
      <c r="Z1079">
        <f t="shared" si="49"/>
        <v>-1.7198999999999947E-4</v>
      </c>
      <c r="AA1079">
        <f t="shared" si="50"/>
        <v>-1.5818999999999903E-4</v>
      </c>
    </row>
    <row r="1080" spans="1:27" x14ac:dyDescent="0.4">
      <c r="A1080">
        <v>21.565020000000001</v>
      </c>
      <c r="B1080" s="1">
        <v>63800000000000</v>
      </c>
      <c r="C1080">
        <v>5.9631440000000001E-2</v>
      </c>
      <c r="D1080">
        <v>-5.4656210000000004E-3</v>
      </c>
      <c r="E1080">
        <v>1.042102E-2</v>
      </c>
      <c r="F1080">
        <v>-5.9221500000000002</v>
      </c>
      <c r="G1080">
        <v>-3.5015559999999999</v>
      </c>
      <c r="H1080">
        <v>0.39520359999999999</v>
      </c>
      <c r="I1080">
        <v>-1.085601</v>
      </c>
      <c r="J1080">
        <v>1.5500350000000001</v>
      </c>
      <c r="K1080">
        <v>2.2287309999999998</v>
      </c>
      <c r="L1080">
        <v>-0.62106980000000001</v>
      </c>
      <c r="M1080">
        <v>1.2000280000000001</v>
      </c>
      <c r="N1080">
        <v>1.702615</v>
      </c>
      <c r="O1080">
        <v>15.285780000000001</v>
      </c>
      <c r="P1080">
        <v>-96.273859999999999</v>
      </c>
      <c r="Q1080">
        <v>-42.272280000000002</v>
      </c>
      <c r="R1080">
        <v>-1.529725</v>
      </c>
      <c r="S1080">
        <v>1.1116969999999999</v>
      </c>
      <c r="T1080">
        <v>2.7903950000000002</v>
      </c>
      <c r="U1080">
        <v>22.47213</v>
      </c>
      <c r="V1080">
        <v>101.27030000000001</v>
      </c>
      <c r="W1080">
        <v>22.496549999999999</v>
      </c>
      <c r="Y1080">
        <f t="shared" si="48"/>
        <v>-3.9373999999999659E-4</v>
      </c>
      <c r="Z1080">
        <f t="shared" si="49"/>
        <v>-2.8695000000000456E-5</v>
      </c>
      <c r="AA1080">
        <f t="shared" si="50"/>
        <v>-6.7489999999999911E-5</v>
      </c>
    </row>
    <row r="1081" spans="1:27" x14ac:dyDescent="0.4">
      <c r="A1081">
        <v>21.58501</v>
      </c>
      <c r="B1081" s="1">
        <v>63800000000000</v>
      </c>
      <c r="C1081">
        <v>6.0025179999999997E-2</v>
      </c>
      <c r="D1081">
        <v>-5.4369259999999999E-3</v>
      </c>
      <c r="E1081">
        <v>1.048851E-2</v>
      </c>
      <c r="F1081">
        <v>-5.9179079999999997</v>
      </c>
      <c r="G1081">
        <v>-3.4581599999999999</v>
      </c>
      <c r="H1081">
        <v>0.41835899999999998</v>
      </c>
      <c r="I1081">
        <v>-1.0859270000000001</v>
      </c>
      <c r="J1081">
        <v>1.550063</v>
      </c>
      <c r="K1081">
        <v>2.2289620000000001</v>
      </c>
      <c r="L1081">
        <v>-0.62162859999999998</v>
      </c>
      <c r="M1081">
        <v>1.201227</v>
      </c>
      <c r="N1081">
        <v>1.7027319999999999</v>
      </c>
      <c r="O1081">
        <v>15.25263</v>
      </c>
      <c r="P1081">
        <v>-96.237639999999999</v>
      </c>
      <c r="Q1081">
        <v>-41.750430000000001</v>
      </c>
      <c r="R1081">
        <v>-1.529901</v>
      </c>
      <c r="S1081">
        <v>1.111658</v>
      </c>
      <c r="T1081">
        <v>2.7901050000000001</v>
      </c>
      <c r="U1081">
        <v>22.49484</v>
      </c>
      <c r="V1081">
        <v>101.2307</v>
      </c>
      <c r="W1081">
        <v>22.495090000000001</v>
      </c>
      <c r="Y1081">
        <f t="shared" si="48"/>
        <v>0</v>
      </c>
      <c r="Z1081">
        <f t="shared" si="49"/>
        <v>0</v>
      </c>
      <c r="AA1081">
        <f t="shared" si="50"/>
        <v>0</v>
      </c>
    </row>
    <row r="1082" spans="1:27" x14ac:dyDescent="0.4">
      <c r="A1082">
        <v>21.60501</v>
      </c>
      <c r="B1082" s="1">
        <v>63800000000000</v>
      </c>
      <c r="C1082">
        <v>6.0025179999999997E-2</v>
      </c>
      <c r="D1082">
        <v>-5.4369259999999999E-3</v>
      </c>
      <c r="E1082">
        <v>1.048851E-2</v>
      </c>
      <c r="F1082">
        <v>-5.9179079999999997</v>
      </c>
      <c r="G1082">
        <v>-3.4581599999999999</v>
      </c>
      <c r="H1082">
        <v>0.41835899999999998</v>
      </c>
      <c r="I1082">
        <v>-1.0859270000000001</v>
      </c>
      <c r="J1082">
        <v>1.550063</v>
      </c>
      <c r="K1082">
        <v>2.2289620000000001</v>
      </c>
      <c r="L1082">
        <v>-0.62162859999999998</v>
      </c>
      <c r="M1082">
        <v>1.201227</v>
      </c>
      <c r="N1082">
        <v>1.7027319999999999</v>
      </c>
      <c r="O1082">
        <v>15.25263</v>
      </c>
      <c r="P1082">
        <v>-96.237639999999999</v>
      </c>
      <c r="Q1082">
        <v>-41.750430000000001</v>
      </c>
      <c r="R1082">
        <v>-1.529901</v>
      </c>
      <c r="S1082">
        <v>1.111658</v>
      </c>
      <c r="T1082">
        <v>2.7901050000000001</v>
      </c>
      <c r="U1082">
        <v>22.49484</v>
      </c>
      <c r="V1082">
        <v>101.2307</v>
      </c>
      <c r="W1082">
        <v>22.495090000000001</v>
      </c>
      <c r="Y1082">
        <f t="shared" si="48"/>
        <v>-3.6782999999999955E-4</v>
      </c>
      <c r="Z1082">
        <f t="shared" si="49"/>
        <v>1.0709400000000029E-4</v>
      </c>
      <c r="AA1082">
        <f t="shared" si="50"/>
        <v>-7.311000000000123E-5</v>
      </c>
    </row>
    <row r="1083" spans="1:27" x14ac:dyDescent="0.4">
      <c r="A1083">
        <v>21.625019999999999</v>
      </c>
      <c r="B1083" s="1">
        <v>63800000000000</v>
      </c>
      <c r="C1083">
        <v>6.0393009999999997E-2</v>
      </c>
      <c r="D1083">
        <v>-5.5440200000000002E-3</v>
      </c>
      <c r="E1083">
        <v>1.0561620000000001E-2</v>
      </c>
      <c r="F1083">
        <v>-5.9295349999999996</v>
      </c>
      <c r="G1083">
        <v>-3.416687</v>
      </c>
      <c r="H1083">
        <v>0.41336390000000001</v>
      </c>
      <c r="I1083">
        <v>-1.086239</v>
      </c>
      <c r="J1083">
        <v>1.5499559999999999</v>
      </c>
      <c r="K1083">
        <v>2.2291699999999999</v>
      </c>
      <c r="L1083">
        <v>-0.62206720000000004</v>
      </c>
      <c r="M1083">
        <v>1.2014549999999999</v>
      </c>
      <c r="N1083">
        <v>1.7028179999999999</v>
      </c>
      <c r="O1083">
        <v>15.31527</v>
      </c>
      <c r="P1083">
        <v>-96.110810000000001</v>
      </c>
      <c r="Q1083">
        <v>-41.62332</v>
      </c>
      <c r="R1083">
        <v>-1.5300609999999999</v>
      </c>
      <c r="S1083">
        <v>1.1117440000000001</v>
      </c>
      <c r="T1083">
        <v>2.789927</v>
      </c>
      <c r="U1083">
        <v>22.501249999999999</v>
      </c>
      <c r="V1083">
        <v>101.2195</v>
      </c>
      <c r="W1083">
        <v>22.52552</v>
      </c>
      <c r="Y1083">
        <f t="shared" si="48"/>
        <v>-4.0680000000000577E-4</v>
      </c>
      <c r="Z1083">
        <f t="shared" si="49"/>
        <v>3.4335999999999395E-5</v>
      </c>
      <c r="AA1083">
        <f t="shared" si="50"/>
        <v>-3.8809999999998498E-5</v>
      </c>
    </row>
    <row r="1084" spans="1:27" x14ac:dyDescent="0.4">
      <c r="A1084">
        <v>21.645009999999999</v>
      </c>
      <c r="B1084" s="1">
        <v>63800000000000</v>
      </c>
      <c r="C1084">
        <v>6.0799810000000003E-2</v>
      </c>
      <c r="D1084">
        <v>-5.5783559999999996E-3</v>
      </c>
      <c r="E1084">
        <v>1.0600429999999999E-2</v>
      </c>
      <c r="F1084">
        <v>-5.9187010000000004</v>
      </c>
      <c r="G1084">
        <v>-3.4058839999999999</v>
      </c>
      <c r="H1084">
        <v>0.39701710000000001</v>
      </c>
      <c r="I1084">
        <v>-1.086554</v>
      </c>
      <c r="J1084">
        <v>1.549922</v>
      </c>
      <c r="K1084">
        <v>2.2294299999999998</v>
      </c>
      <c r="L1084">
        <v>-0.62165020000000004</v>
      </c>
      <c r="M1084">
        <v>1.201227</v>
      </c>
      <c r="N1084">
        <v>1.702642</v>
      </c>
      <c r="O1084">
        <v>15.271330000000001</v>
      </c>
      <c r="P1084">
        <v>-96.114500000000007</v>
      </c>
      <c r="Q1084">
        <v>-41.714170000000003</v>
      </c>
      <c r="R1084">
        <v>-1.5302230000000001</v>
      </c>
      <c r="S1084">
        <v>1.1119380000000001</v>
      </c>
      <c r="T1084">
        <v>2.789755</v>
      </c>
      <c r="U1084">
        <v>22.477650000000001</v>
      </c>
      <c r="V1084">
        <v>101.2003</v>
      </c>
      <c r="W1084">
        <v>22.50507</v>
      </c>
      <c r="Y1084">
        <f t="shared" si="48"/>
        <v>-3.0194000000000054E-4</v>
      </c>
      <c r="Z1084">
        <f t="shared" si="49"/>
        <v>6.2432000000000286E-5</v>
      </c>
      <c r="AA1084">
        <f t="shared" si="50"/>
        <v>-5.0590000000001398E-5</v>
      </c>
    </row>
    <row r="1085" spans="1:27" x14ac:dyDescent="0.4">
      <c r="A1085">
        <v>21.665019999999998</v>
      </c>
      <c r="B1085" s="1">
        <v>63800000000000</v>
      </c>
      <c r="C1085">
        <v>6.1101750000000003E-2</v>
      </c>
      <c r="D1085">
        <v>-5.6407879999999999E-3</v>
      </c>
      <c r="E1085">
        <v>1.0651020000000001E-2</v>
      </c>
      <c r="F1085">
        <v>-5.8864140000000003</v>
      </c>
      <c r="G1085">
        <v>-3.3900760000000001</v>
      </c>
      <c r="H1085">
        <v>0.29823840000000001</v>
      </c>
      <c r="I1085">
        <v>-1.086803</v>
      </c>
      <c r="J1085">
        <v>1.54986</v>
      </c>
      <c r="K1085">
        <v>2.2296079999999998</v>
      </c>
      <c r="L1085">
        <v>-0.6215733</v>
      </c>
      <c r="M1085">
        <v>1.2011259999999999</v>
      </c>
      <c r="N1085">
        <v>1.702672</v>
      </c>
      <c r="O1085">
        <v>15.27243</v>
      </c>
      <c r="P1085">
        <v>-96.152889999999999</v>
      </c>
      <c r="Q1085">
        <v>-41.712890000000002</v>
      </c>
      <c r="R1085">
        <v>-1.530259</v>
      </c>
      <c r="S1085">
        <v>1.112052</v>
      </c>
      <c r="T1085">
        <v>2.789644</v>
      </c>
      <c r="U1085">
        <v>22.48264</v>
      </c>
      <c r="V1085">
        <v>101.1737</v>
      </c>
      <c r="W1085">
        <v>22.458120000000001</v>
      </c>
      <c r="Y1085">
        <f t="shared" si="48"/>
        <v>0</v>
      </c>
      <c r="Z1085">
        <f t="shared" si="49"/>
        <v>0</v>
      </c>
      <c r="AA1085">
        <f t="shared" si="50"/>
        <v>0</v>
      </c>
    </row>
    <row r="1086" spans="1:27" x14ac:dyDescent="0.4">
      <c r="A1086">
        <v>21.685009999999998</v>
      </c>
      <c r="B1086" s="1">
        <v>63800000000000</v>
      </c>
      <c r="C1086">
        <v>6.1101750000000003E-2</v>
      </c>
      <c r="D1086">
        <v>-5.6407879999999999E-3</v>
      </c>
      <c r="E1086">
        <v>1.0651020000000001E-2</v>
      </c>
      <c r="F1086">
        <v>-5.8864140000000003</v>
      </c>
      <c r="G1086">
        <v>-3.3900760000000001</v>
      </c>
      <c r="H1086">
        <v>0.29823840000000001</v>
      </c>
      <c r="I1086">
        <v>-1.086803</v>
      </c>
      <c r="J1086">
        <v>1.54986</v>
      </c>
      <c r="K1086">
        <v>2.2296079999999998</v>
      </c>
      <c r="L1086">
        <v>-0.6215733</v>
      </c>
      <c r="M1086">
        <v>1.2011259999999999</v>
      </c>
      <c r="N1086">
        <v>1.702672</v>
      </c>
      <c r="O1086">
        <v>15.27243</v>
      </c>
      <c r="P1086">
        <v>-96.152889999999999</v>
      </c>
      <c r="Q1086">
        <v>-41.712890000000002</v>
      </c>
      <c r="R1086">
        <v>-1.530259</v>
      </c>
      <c r="S1086">
        <v>1.112052</v>
      </c>
      <c r="T1086">
        <v>2.789644</v>
      </c>
      <c r="U1086">
        <v>22.48264</v>
      </c>
      <c r="V1086">
        <v>101.1737</v>
      </c>
      <c r="W1086">
        <v>22.458120000000001</v>
      </c>
      <c r="Y1086">
        <f t="shared" si="48"/>
        <v>-3.3197999999999561E-4</v>
      </c>
      <c r="Z1086">
        <f t="shared" si="49"/>
        <v>1.7086999999999831E-5</v>
      </c>
      <c r="AA1086">
        <f t="shared" si="50"/>
        <v>-2.7150000000000091E-5</v>
      </c>
    </row>
    <row r="1087" spans="1:27" x14ac:dyDescent="0.4">
      <c r="A1087">
        <v>21.705020000000001</v>
      </c>
      <c r="B1087" s="1">
        <v>63800000000000</v>
      </c>
      <c r="C1087">
        <v>6.1433729999999999E-2</v>
      </c>
      <c r="D1087">
        <v>-5.6578749999999997E-3</v>
      </c>
      <c r="E1087">
        <v>1.0678170000000001E-2</v>
      </c>
      <c r="F1087">
        <v>-5.9312440000000004</v>
      </c>
      <c r="G1087">
        <v>-3.3842469999999998</v>
      </c>
      <c r="H1087">
        <v>0.25113819999999998</v>
      </c>
      <c r="I1087">
        <v>-1.0870569999999999</v>
      </c>
      <c r="J1087">
        <v>1.5498419999999999</v>
      </c>
      <c r="K1087">
        <v>2.2298239999999998</v>
      </c>
      <c r="L1087">
        <v>-0.62184510000000004</v>
      </c>
      <c r="M1087">
        <v>1.2009559999999999</v>
      </c>
      <c r="N1087">
        <v>1.7028669999999999</v>
      </c>
      <c r="O1087">
        <v>15.335150000000001</v>
      </c>
      <c r="P1087">
        <v>-96.166659999999993</v>
      </c>
      <c r="Q1087">
        <v>-41.698059999999998</v>
      </c>
      <c r="R1087">
        <v>-1.530216</v>
      </c>
      <c r="S1087">
        <v>1.112082</v>
      </c>
      <c r="T1087">
        <v>2.7895240000000001</v>
      </c>
      <c r="U1087">
        <v>22.469660000000001</v>
      </c>
      <c r="V1087">
        <v>101.1598</v>
      </c>
      <c r="W1087">
        <v>22.47935</v>
      </c>
      <c r="Y1087">
        <f t="shared" si="48"/>
        <v>-4.0028000000000286E-4</v>
      </c>
      <c r="Z1087">
        <f t="shared" si="49"/>
        <v>-1.312739999999998E-4</v>
      </c>
      <c r="AA1087">
        <f t="shared" si="50"/>
        <v>-7.8369999999999482E-5</v>
      </c>
    </row>
    <row r="1088" spans="1:27" x14ac:dyDescent="0.4">
      <c r="A1088">
        <v>21.725010000000001</v>
      </c>
      <c r="B1088" s="1">
        <v>63800000000000</v>
      </c>
      <c r="C1088">
        <v>6.1834010000000002E-2</v>
      </c>
      <c r="D1088">
        <v>-5.5266009999999999E-3</v>
      </c>
      <c r="E1088">
        <v>1.075654E-2</v>
      </c>
      <c r="F1088">
        <v>-5.9420169999999999</v>
      </c>
      <c r="G1088">
        <v>-3.3408509999999998</v>
      </c>
      <c r="H1088">
        <v>0.29095579999999999</v>
      </c>
      <c r="I1088">
        <v>-1.0873949999999999</v>
      </c>
      <c r="J1088">
        <v>1.549974</v>
      </c>
      <c r="K1088">
        <v>2.230051</v>
      </c>
      <c r="L1088">
        <v>-0.62216680000000002</v>
      </c>
      <c r="M1088">
        <v>1.2006019999999999</v>
      </c>
      <c r="N1088">
        <v>1.7032020000000001</v>
      </c>
      <c r="O1088">
        <v>15.409700000000001</v>
      </c>
      <c r="P1088">
        <v>-96.261170000000007</v>
      </c>
      <c r="Q1088">
        <v>-41.52026</v>
      </c>
      <c r="R1088">
        <v>-1.5300069999999999</v>
      </c>
      <c r="S1088">
        <v>1.1118779999999999</v>
      </c>
      <c r="T1088">
        <v>2.789342</v>
      </c>
      <c r="U1088">
        <v>22.49597</v>
      </c>
      <c r="V1088">
        <v>101.1433</v>
      </c>
      <c r="W1088">
        <v>22.474810000000002</v>
      </c>
      <c r="Y1088">
        <f t="shared" si="48"/>
        <v>0</v>
      </c>
      <c r="Z1088">
        <f t="shared" si="49"/>
        <v>0</v>
      </c>
      <c r="AA1088">
        <f t="shared" si="50"/>
        <v>0</v>
      </c>
    </row>
    <row r="1089" spans="1:27" x14ac:dyDescent="0.4">
      <c r="A1089">
        <v>21.74502</v>
      </c>
      <c r="B1089" s="1">
        <v>63800000000000</v>
      </c>
      <c r="C1089">
        <v>6.1834010000000002E-2</v>
      </c>
      <c r="D1089">
        <v>-5.5266009999999999E-3</v>
      </c>
      <c r="E1089">
        <v>1.075654E-2</v>
      </c>
      <c r="F1089">
        <v>-5.9420169999999999</v>
      </c>
      <c r="G1089">
        <v>-3.3408509999999998</v>
      </c>
      <c r="H1089">
        <v>0.29095579999999999</v>
      </c>
      <c r="I1089">
        <v>-1.0873949999999999</v>
      </c>
      <c r="J1089">
        <v>1.549974</v>
      </c>
      <c r="K1089">
        <v>2.230051</v>
      </c>
      <c r="L1089">
        <v>-0.62216680000000002</v>
      </c>
      <c r="M1089">
        <v>1.2006019999999999</v>
      </c>
      <c r="N1089">
        <v>1.7032020000000001</v>
      </c>
      <c r="O1089">
        <v>15.409700000000001</v>
      </c>
      <c r="P1089">
        <v>-96.261170000000007</v>
      </c>
      <c r="Q1089">
        <v>-41.52026</v>
      </c>
      <c r="R1089">
        <v>-1.5300069999999999</v>
      </c>
      <c r="S1089">
        <v>1.1118779999999999</v>
      </c>
      <c r="T1089">
        <v>2.789342</v>
      </c>
      <c r="U1089">
        <v>22.49597</v>
      </c>
      <c r="V1089">
        <v>101.1433</v>
      </c>
      <c r="W1089">
        <v>22.474810000000002</v>
      </c>
      <c r="Y1089">
        <f t="shared" si="48"/>
        <v>-3.9331999999999562E-4</v>
      </c>
      <c r="Z1089">
        <f t="shared" si="49"/>
        <v>-1.2104000000000021E-4</v>
      </c>
      <c r="AA1089">
        <f t="shared" si="50"/>
        <v>-1.3237999999999965E-4</v>
      </c>
    </row>
    <row r="1090" spans="1:27" x14ac:dyDescent="0.4">
      <c r="A1090">
        <v>21.76501</v>
      </c>
      <c r="B1090" s="1">
        <v>63800000000000</v>
      </c>
      <c r="C1090">
        <v>6.2227329999999997E-2</v>
      </c>
      <c r="D1090">
        <v>-5.4055609999999997E-3</v>
      </c>
      <c r="E1090">
        <v>1.088892E-2</v>
      </c>
      <c r="F1090">
        <v>-5.939819</v>
      </c>
      <c r="G1090">
        <v>-3.254089</v>
      </c>
      <c r="H1090">
        <v>0.25349290000000002</v>
      </c>
      <c r="I1090">
        <v>-1.0877669999999999</v>
      </c>
      <c r="J1090">
        <v>1.550095</v>
      </c>
      <c r="K1090">
        <v>2.2302360000000001</v>
      </c>
      <c r="L1090">
        <v>-0.62249540000000003</v>
      </c>
      <c r="M1090">
        <v>1.1999610000000001</v>
      </c>
      <c r="N1090">
        <v>1.70343</v>
      </c>
      <c r="O1090">
        <v>15.50806</v>
      </c>
      <c r="P1090">
        <v>-96.345460000000003</v>
      </c>
      <c r="Q1090">
        <v>-41.578859999999999</v>
      </c>
      <c r="R1090">
        <v>-1.5294730000000001</v>
      </c>
      <c r="S1090">
        <v>1.11121</v>
      </c>
      <c r="T1090">
        <v>2.7890980000000001</v>
      </c>
      <c r="U1090">
        <v>22.549430000000001</v>
      </c>
      <c r="V1090">
        <v>101.1905</v>
      </c>
      <c r="W1090">
        <v>22.655000000000001</v>
      </c>
      <c r="Y1090">
        <f t="shared" si="48"/>
        <v>-3.19769999999997E-4</v>
      </c>
      <c r="Z1090">
        <f t="shared" si="49"/>
        <v>-1.0601999999999313E-5</v>
      </c>
      <c r="AA1090">
        <f t="shared" si="50"/>
        <v>-1.7824999999999959E-4</v>
      </c>
    </row>
    <row r="1091" spans="1:27" x14ac:dyDescent="0.4">
      <c r="A1091">
        <v>21.78501</v>
      </c>
      <c r="B1091" s="1">
        <v>63800000000000</v>
      </c>
      <c r="C1091">
        <v>6.2547099999999994E-2</v>
      </c>
      <c r="D1091">
        <v>-5.3949590000000004E-3</v>
      </c>
      <c r="E1091">
        <v>1.1067169999999999E-2</v>
      </c>
      <c r="F1091">
        <v>-5.9169010000000002</v>
      </c>
      <c r="G1091">
        <v>-3.1455989999999998</v>
      </c>
      <c r="H1091">
        <v>0.21928610000000001</v>
      </c>
      <c r="I1091">
        <v>-1.0881190000000001</v>
      </c>
      <c r="J1091">
        <v>1.5501050000000001</v>
      </c>
      <c r="K1091">
        <v>2.2303359999999999</v>
      </c>
      <c r="L1091">
        <v>-0.62327960000000004</v>
      </c>
      <c r="M1091">
        <v>1.1989799999999999</v>
      </c>
      <c r="N1091">
        <v>1.7037</v>
      </c>
      <c r="O1091">
        <v>15.601179999999999</v>
      </c>
      <c r="P1091">
        <v>-96.327939999999998</v>
      </c>
      <c r="Q1091">
        <v>-41.896360000000001</v>
      </c>
      <c r="R1091">
        <v>-1.5311189999999999</v>
      </c>
      <c r="S1091">
        <v>1.1083670000000001</v>
      </c>
      <c r="T1091">
        <v>2.7921689999999999</v>
      </c>
      <c r="U1091">
        <v>22.640219999999999</v>
      </c>
      <c r="V1091">
        <v>101.273</v>
      </c>
      <c r="W1091">
        <v>22.845040000000001</v>
      </c>
      <c r="Y1091">
        <f t="shared" ref="Y1091:Y1154" si="51">C1091-C1092</f>
        <v>-2.2955000000000891E-4</v>
      </c>
      <c r="Z1091">
        <f t="shared" ref="Z1091:Z1154" si="52">D1091-D1092</f>
        <v>3.6422999999999837E-5</v>
      </c>
      <c r="AA1091">
        <f t="shared" ref="AA1091:AA1154" si="53">E1091-E1092</f>
        <v>-1.9807999999999978E-4</v>
      </c>
    </row>
    <row r="1092" spans="1:27" x14ac:dyDescent="0.4">
      <c r="A1092">
        <v>21.805019999999999</v>
      </c>
      <c r="B1092" s="1">
        <v>63800000000000</v>
      </c>
      <c r="C1092">
        <v>6.2776650000000003E-2</v>
      </c>
      <c r="D1092">
        <v>-5.4313820000000002E-3</v>
      </c>
      <c r="E1092">
        <v>1.1265249999999999E-2</v>
      </c>
      <c r="F1092">
        <v>-5.8688960000000003</v>
      </c>
      <c r="G1092">
        <v>-3.0820620000000001</v>
      </c>
      <c r="H1092">
        <v>0.20858470000000001</v>
      </c>
      <c r="I1092">
        <v>-1.088422</v>
      </c>
      <c r="J1092">
        <v>1.5500689999999999</v>
      </c>
      <c r="K1092">
        <v>2.2303579999999998</v>
      </c>
      <c r="L1092">
        <v>-0.62373579999999995</v>
      </c>
      <c r="M1092">
        <v>1.1987110000000001</v>
      </c>
      <c r="N1092">
        <v>1.7036530000000001</v>
      </c>
      <c r="O1092">
        <v>15.55564</v>
      </c>
      <c r="P1092">
        <v>-96.308350000000004</v>
      </c>
      <c r="Q1092">
        <v>-41.955509999999997</v>
      </c>
      <c r="R1092">
        <v>-1.5318689999999999</v>
      </c>
      <c r="S1092">
        <v>1.1063829999999999</v>
      </c>
      <c r="T1092">
        <v>2.7941980000000002</v>
      </c>
      <c r="U1092">
        <v>22.725639999999999</v>
      </c>
      <c r="V1092">
        <v>101.3651</v>
      </c>
      <c r="W1092">
        <v>22.94351</v>
      </c>
      <c r="Y1092">
        <f t="shared" si="51"/>
        <v>0</v>
      </c>
      <c r="Z1092">
        <f t="shared" si="52"/>
        <v>0</v>
      </c>
      <c r="AA1092">
        <f t="shared" si="53"/>
        <v>0</v>
      </c>
    </row>
    <row r="1093" spans="1:27" x14ac:dyDescent="0.4">
      <c r="A1093">
        <v>21.825009999999999</v>
      </c>
      <c r="B1093" s="1">
        <v>63800000000000</v>
      </c>
      <c r="C1093">
        <v>6.2776650000000003E-2</v>
      </c>
      <c r="D1093">
        <v>-5.4313820000000002E-3</v>
      </c>
      <c r="E1093">
        <v>1.1265249999999999E-2</v>
      </c>
      <c r="F1093">
        <v>-5.8688960000000003</v>
      </c>
      <c r="G1093">
        <v>-3.0820620000000001</v>
      </c>
      <c r="H1093">
        <v>0.20858470000000001</v>
      </c>
      <c r="I1093">
        <v>-1.088422</v>
      </c>
      <c r="J1093">
        <v>1.5500689999999999</v>
      </c>
      <c r="K1093">
        <v>2.2303579999999998</v>
      </c>
      <c r="L1093">
        <v>-0.62373579999999995</v>
      </c>
      <c r="M1093">
        <v>1.1987110000000001</v>
      </c>
      <c r="N1093">
        <v>1.7036530000000001</v>
      </c>
      <c r="O1093">
        <v>15.55564</v>
      </c>
      <c r="P1093">
        <v>-96.308350000000004</v>
      </c>
      <c r="Q1093">
        <v>-41.955509999999997</v>
      </c>
      <c r="R1093">
        <v>-1.5318689999999999</v>
      </c>
      <c r="S1093">
        <v>1.1063829999999999</v>
      </c>
      <c r="T1093">
        <v>2.7941980000000002</v>
      </c>
      <c r="U1093">
        <v>22.725639999999999</v>
      </c>
      <c r="V1093">
        <v>101.3651</v>
      </c>
      <c r="W1093">
        <v>22.94351</v>
      </c>
      <c r="Y1093">
        <f t="shared" si="51"/>
        <v>-1.6826999999999814E-4</v>
      </c>
      <c r="Z1093">
        <f t="shared" si="52"/>
        <v>-3.0604000000000048E-5</v>
      </c>
      <c r="AA1093">
        <f t="shared" si="53"/>
        <v>-3.0027999999999999E-4</v>
      </c>
    </row>
    <row r="1094" spans="1:27" x14ac:dyDescent="0.4">
      <c r="A1094">
        <v>21.845020000000002</v>
      </c>
      <c r="B1094" s="1">
        <v>63800000000000</v>
      </c>
      <c r="C1094">
        <v>6.2944920000000001E-2</v>
      </c>
      <c r="D1094">
        <v>-5.4007780000000002E-3</v>
      </c>
      <c r="E1094">
        <v>1.1565529999999999E-2</v>
      </c>
      <c r="F1094">
        <v>-5.8544919999999996</v>
      </c>
      <c r="G1094">
        <v>-3.0238649999999998</v>
      </c>
      <c r="H1094">
        <v>0.215778</v>
      </c>
      <c r="I1094">
        <v>-1.0887530000000001</v>
      </c>
      <c r="J1094">
        <v>1.5501</v>
      </c>
      <c r="K1094">
        <v>2.2302650000000002</v>
      </c>
      <c r="L1094">
        <v>-0.62389859999999997</v>
      </c>
      <c r="M1094">
        <v>1.1984950000000001</v>
      </c>
      <c r="N1094">
        <v>1.7035979999999999</v>
      </c>
      <c r="O1094">
        <v>15.56786</v>
      </c>
      <c r="P1094">
        <v>-96.293520000000001</v>
      </c>
      <c r="Q1094">
        <v>-41.952030000000001</v>
      </c>
      <c r="R1094">
        <v>-1.5314730000000001</v>
      </c>
      <c r="S1094">
        <v>1.1055489999999999</v>
      </c>
      <c r="T1094">
        <v>2.7945989999999998</v>
      </c>
      <c r="U1094">
        <v>22.81992</v>
      </c>
      <c r="V1094">
        <v>101.4068</v>
      </c>
      <c r="W1094">
        <v>23.06223</v>
      </c>
      <c r="Y1094">
        <f t="shared" si="51"/>
        <v>-1.1123999999999856E-4</v>
      </c>
      <c r="Z1094">
        <f t="shared" si="52"/>
        <v>8.2969999999999919E-6</v>
      </c>
      <c r="AA1094">
        <f t="shared" si="53"/>
        <v>-3.3412000000000025E-4</v>
      </c>
    </row>
    <row r="1095" spans="1:27" x14ac:dyDescent="0.4">
      <c r="A1095">
        <v>21.865010000000002</v>
      </c>
      <c r="B1095" s="1">
        <v>63800000000000</v>
      </c>
      <c r="C1095">
        <v>6.305616E-2</v>
      </c>
      <c r="D1095">
        <v>-5.4090750000000002E-3</v>
      </c>
      <c r="E1095">
        <v>1.1899649999999999E-2</v>
      </c>
      <c r="F1095">
        <v>-5.789612</v>
      </c>
      <c r="G1095">
        <v>-3.0087280000000001</v>
      </c>
      <c r="H1095">
        <v>0.2276977</v>
      </c>
      <c r="I1095">
        <v>-1.0890679999999999</v>
      </c>
      <c r="J1095">
        <v>1.5500910000000001</v>
      </c>
      <c r="K1095">
        <v>2.2301069999999998</v>
      </c>
      <c r="L1095">
        <v>-0.62437279999999995</v>
      </c>
      <c r="M1095">
        <v>1.1982170000000001</v>
      </c>
      <c r="N1095">
        <v>1.7035419999999999</v>
      </c>
      <c r="O1095">
        <v>15.557499999999999</v>
      </c>
      <c r="P1095">
        <v>-96.189509999999999</v>
      </c>
      <c r="Q1095">
        <v>-41.973880000000001</v>
      </c>
      <c r="R1095">
        <v>-1.531085</v>
      </c>
      <c r="S1095">
        <v>1.1047800000000001</v>
      </c>
      <c r="T1095">
        <v>2.795105</v>
      </c>
      <c r="U1095">
        <v>22.8508</v>
      </c>
      <c r="V1095">
        <v>101.5111</v>
      </c>
      <c r="W1095">
        <v>23.339690000000001</v>
      </c>
      <c r="Y1095">
        <f t="shared" si="51"/>
        <v>0</v>
      </c>
      <c r="Z1095">
        <f t="shared" si="52"/>
        <v>0</v>
      </c>
      <c r="AA1095">
        <f t="shared" si="53"/>
        <v>0</v>
      </c>
    </row>
    <row r="1096" spans="1:27" x14ac:dyDescent="0.4">
      <c r="A1096">
        <v>21.885020000000001</v>
      </c>
      <c r="B1096" s="1">
        <v>63800000000000</v>
      </c>
      <c r="C1096">
        <v>6.305616E-2</v>
      </c>
      <c r="D1096">
        <v>-5.4090750000000002E-3</v>
      </c>
      <c r="E1096">
        <v>1.1899649999999999E-2</v>
      </c>
      <c r="F1096">
        <v>-5.789612</v>
      </c>
      <c r="G1096">
        <v>-3.0087280000000001</v>
      </c>
      <c r="H1096">
        <v>0.2276977</v>
      </c>
      <c r="I1096">
        <v>-1.0890679999999999</v>
      </c>
      <c r="J1096">
        <v>1.5500910000000001</v>
      </c>
      <c r="K1096">
        <v>2.2301069999999998</v>
      </c>
      <c r="L1096">
        <v>-0.62437279999999995</v>
      </c>
      <c r="M1096">
        <v>1.1982170000000001</v>
      </c>
      <c r="N1096">
        <v>1.7035419999999999</v>
      </c>
      <c r="O1096">
        <v>15.557499999999999</v>
      </c>
      <c r="P1096">
        <v>-96.189509999999999</v>
      </c>
      <c r="Q1096">
        <v>-41.973880000000001</v>
      </c>
      <c r="R1096">
        <v>-1.531085</v>
      </c>
      <c r="S1096">
        <v>1.1047800000000001</v>
      </c>
      <c r="T1096">
        <v>2.795105</v>
      </c>
      <c r="U1096">
        <v>22.8508</v>
      </c>
      <c r="V1096">
        <v>101.5111</v>
      </c>
      <c r="W1096">
        <v>23.339690000000001</v>
      </c>
      <c r="Y1096">
        <f t="shared" si="51"/>
        <v>-4.313999999999707E-5</v>
      </c>
      <c r="Z1096">
        <f t="shared" si="52"/>
        <v>2.2901499999999995E-4</v>
      </c>
      <c r="AA1096">
        <f t="shared" si="53"/>
        <v>-2.612100000000013E-4</v>
      </c>
    </row>
    <row r="1097" spans="1:27" x14ac:dyDescent="0.4">
      <c r="A1097">
        <v>21.905010000000001</v>
      </c>
      <c r="B1097" s="1">
        <v>63800000000000</v>
      </c>
      <c r="C1097">
        <v>6.3099299999999997E-2</v>
      </c>
      <c r="D1097">
        <v>-5.6380900000000001E-3</v>
      </c>
      <c r="E1097">
        <v>1.2160860000000001E-2</v>
      </c>
      <c r="F1097">
        <v>-5.6709899999999998</v>
      </c>
      <c r="G1097">
        <v>-3.0627140000000002</v>
      </c>
      <c r="H1097">
        <v>0.23318910000000001</v>
      </c>
      <c r="I1097">
        <v>-1.089283</v>
      </c>
      <c r="J1097">
        <v>1.5498620000000001</v>
      </c>
      <c r="K1097">
        <v>2.2299530000000001</v>
      </c>
      <c r="L1097">
        <v>-0.62540019999999996</v>
      </c>
      <c r="M1097">
        <v>1.1979310000000001</v>
      </c>
      <c r="N1097">
        <v>1.7034929999999999</v>
      </c>
      <c r="O1097">
        <v>15.60853</v>
      </c>
      <c r="P1097">
        <v>-96.014499999999998</v>
      </c>
      <c r="Q1097">
        <v>-42.076259999999998</v>
      </c>
      <c r="R1097">
        <v>-1.530904</v>
      </c>
      <c r="S1097">
        <v>1.1046039999999999</v>
      </c>
      <c r="T1097">
        <v>2.7955450000000002</v>
      </c>
      <c r="U1097">
        <v>22.890879999999999</v>
      </c>
      <c r="V1097">
        <v>101.5889</v>
      </c>
      <c r="W1097">
        <v>23.320360000000001</v>
      </c>
      <c r="Y1097">
        <f t="shared" si="51"/>
        <v>5.2000000000385072E-7</v>
      </c>
      <c r="Z1097">
        <f t="shared" si="52"/>
        <v>1.5652000000000027E-4</v>
      </c>
      <c r="AA1097">
        <f t="shared" si="53"/>
        <v>-2.5988999999999873E-4</v>
      </c>
    </row>
    <row r="1098" spans="1:27" x14ac:dyDescent="0.4">
      <c r="A1098">
        <v>21.92502</v>
      </c>
      <c r="B1098" s="1">
        <v>63800000000000</v>
      </c>
      <c r="C1098">
        <v>6.3098779999999993E-2</v>
      </c>
      <c r="D1098">
        <v>-5.7946100000000004E-3</v>
      </c>
      <c r="E1098">
        <v>1.2420749999999999E-2</v>
      </c>
      <c r="F1098">
        <v>-5.65625</v>
      </c>
      <c r="G1098">
        <v>-3.1150820000000001</v>
      </c>
      <c r="H1098">
        <v>0.21828210000000001</v>
      </c>
      <c r="I1098">
        <v>-1.089466</v>
      </c>
      <c r="J1098">
        <v>1.549706</v>
      </c>
      <c r="K1098">
        <v>2.2297690000000001</v>
      </c>
      <c r="L1098">
        <v>-0.62594780000000005</v>
      </c>
      <c r="M1098">
        <v>1.1977960000000001</v>
      </c>
      <c r="N1098">
        <v>1.703503</v>
      </c>
      <c r="O1098">
        <v>15.545159999999999</v>
      </c>
      <c r="P1098">
        <v>-96.11627</v>
      </c>
      <c r="Q1098">
        <v>-42.421939999999999</v>
      </c>
      <c r="R1098">
        <v>-1.530818</v>
      </c>
      <c r="S1098">
        <v>1.1044510000000001</v>
      </c>
      <c r="T1098">
        <v>2.7959360000000002</v>
      </c>
      <c r="U1098">
        <v>22.91338</v>
      </c>
      <c r="V1098">
        <v>101.614</v>
      </c>
      <c r="W1098">
        <v>23.304849999999998</v>
      </c>
      <c r="Y1098">
        <f t="shared" si="51"/>
        <v>4.4489999999994256E-5</v>
      </c>
      <c r="Z1098">
        <f t="shared" si="52"/>
        <v>-1.1990000000003387E-6</v>
      </c>
      <c r="AA1098">
        <f t="shared" si="53"/>
        <v>-3.2350000000000087E-4</v>
      </c>
    </row>
    <row r="1099" spans="1:27" x14ac:dyDescent="0.4">
      <c r="A1099">
        <v>21.94501</v>
      </c>
      <c r="B1099" s="1">
        <v>63800000000000</v>
      </c>
      <c r="C1099">
        <v>6.3054289999999999E-2</v>
      </c>
      <c r="D1099">
        <v>-5.793411E-3</v>
      </c>
      <c r="E1099">
        <v>1.274425E-2</v>
      </c>
      <c r="F1099">
        <v>-5.7351679999999998</v>
      </c>
      <c r="G1099">
        <v>-3.1571660000000001</v>
      </c>
      <c r="H1099">
        <v>0.25007859999999998</v>
      </c>
      <c r="I1099">
        <v>-1.089664</v>
      </c>
      <c r="J1099">
        <v>1.5497069999999999</v>
      </c>
      <c r="K1099">
        <v>2.229508</v>
      </c>
      <c r="L1099">
        <v>-0.62606200000000001</v>
      </c>
      <c r="M1099">
        <v>1.1980949999999999</v>
      </c>
      <c r="N1099">
        <v>1.70343</v>
      </c>
      <c r="O1099">
        <v>15.463179999999999</v>
      </c>
      <c r="P1099">
        <v>-96.143010000000004</v>
      </c>
      <c r="Q1099">
        <v>-42.364109999999997</v>
      </c>
      <c r="R1099">
        <v>-1.53078</v>
      </c>
      <c r="S1099">
        <v>1.104304</v>
      </c>
      <c r="T1099">
        <v>2.7965360000000001</v>
      </c>
      <c r="U1099">
        <v>22.881779999999999</v>
      </c>
      <c r="V1099">
        <v>101.6825</v>
      </c>
      <c r="W1099">
        <v>23.425750000000001</v>
      </c>
      <c r="Y1099">
        <f t="shared" si="51"/>
        <v>0</v>
      </c>
      <c r="Z1099">
        <f t="shared" si="52"/>
        <v>0</v>
      </c>
      <c r="AA1099">
        <f t="shared" si="53"/>
        <v>0</v>
      </c>
    </row>
    <row r="1100" spans="1:27" x14ac:dyDescent="0.4">
      <c r="A1100">
        <v>21.965009999999999</v>
      </c>
      <c r="B1100" s="1">
        <v>63800000000000</v>
      </c>
      <c r="C1100">
        <v>6.3054289999999999E-2</v>
      </c>
      <c r="D1100">
        <v>-5.793411E-3</v>
      </c>
      <c r="E1100">
        <v>1.274425E-2</v>
      </c>
      <c r="F1100">
        <v>-5.7351679999999998</v>
      </c>
      <c r="G1100">
        <v>-3.1571660000000001</v>
      </c>
      <c r="H1100">
        <v>0.25007859999999998</v>
      </c>
      <c r="I1100">
        <v>-1.089664</v>
      </c>
      <c r="J1100">
        <v>1.5497069999999999</v>
      </c>
      <c r="K1100">
        <v>2.229508</v>
      </c>
      <c r="L1100">
        <v>-0.62606200000000001</v>
      </c>
      <c r="M1100">
        <v>1.1980949999999999</v>
      </c>
      <c r="N1100">
        <v>1.70343</v>
      </c>
      <c r="O1100">
        <v>15.463179999999999</v>
      </c>
      <c r="P1100">
        <v>-96.143010000000004</v>
      </c>
      <c r="Q1100">
        <v>-42.364109999999997</v>
      </c>
      <c r="R1100">
        <v>-1.53078</v>
      </c>
      <c r="S1100">
        <v>1.104304</v>
      </c>
      <c r="T1100">
        <v>2.7965360000000001</v>
      </c>
      <c r="U1100">
        <v>22.881779999999999</v>
      </c>
      <c r="V1100">
        <v>101.6825</v>
      </c>
      <c r="W1100">
        <v>23.425750000000001</v>
      </c>
      <c r="Y1100">
        <f t="shared" si="51"/>
        <v>-9.3150000000000177E-5</v>
      </c>
      <c r="Z1100">
        <f t="shared" si="52"/>
        <v>1.9802000000000188E-5</v>
      </c>
      <c r="AA1100">
        <f t="shared" si="53"/>
        <v>-2.8340999999999957E-4</v>
      </c>
    </row>
    <row r="1101" spans="1:27" x14ac:dyDescent="0.4">
      <c r="A1101">
        <v>21.985019999999999</v>
      </c>
      <c r="B1101" s="1">
        <v>63800000000000</v>
      </c>
      <c r="C1101">
        <v>6.3147439999999999E-2</v>
      </c>
      <c r="D1101">
        <v>-5.8132130000000002E-3</v>
      </c>
      <c r="E1101">
        <v>1.302766E-2</v>
      </c>
      <c r="F1101">
        <v>-5.7885739999999997</v>
      </c>
      <c r="G1101">
        <v>-3.1795650000000002</v>
      </c>
      <c r="H1101">
        <v>0.33284259999999999</v>
      </c>
      <c r="I1101">
        <v>-1.0899300000000001</v>
      </c>
      <c r="J1101">
        <v>1.549687</v>
      </c>
      <c r="K1101">
        <v>2.229374</v>
      </c>
      <c r="L1101">
        <v>-0.62639160000000005</v>
      </c>
      <c r="M1101">
        <v>1.198283</v>
      </c>
      <c r="N1101">
        <v>1.703354</v>
      </c>
      <c r="O1101">
        <v>15.45299</v>
      </c>
      <c r="P1101">
        <v>-96.146360000000001</v>
      </c>
      <c r="Q1101">
        <v>-42.30124</v>
      </c>
      <c r="R1101">
        <v>-1.5309029999999999</v>
      </c>
      <c r="S1101">
        <v>1.1043289999999999</v>
      </c>
      <c r="T1101">
        <v>2.7967780000000002</v>
      </c>
      <c r="U1101">
        <v>22.874610000000001</v>
      </c>
      <c r="V1101">
        <v>101.6708</v>
      </c>
      <c r="W1101">
        <v>23.418659999999999</v>
      </c>
      <c r="Y1101">
        <f t="shared" si="51"/>
        <v>-8.8980000000002391E-5</v>
      </c>
      <c r="Z1101">
        <f t="shared" si="52"/>
        <v>1.3509399999999967E-4</v>
      </c>
      <c r="AA1101">
        <f t="shared" si="53"/>
        <v>-2.4862999999999968E-4</v>
      </c>
    </row>
    <row r="1102" spans="1:27" x14ac:dyDescent="0.4">
      <c r="A1102">
        <v>22.005009999999999</v>
      </c>
      <c r="B1102" s="1">
        <v>63800000000000</v>
      </c>
      <c r="C1102">
        <v>6.3236420000000002E-2</v>
      </c>
      <c r="D1102">
        <v>-5.9483069999999999E-3</v>
      </c>
      <c r="E1102">
        <v>1.327629E-2</v>
      </c>
      <c r="F1102">
        <v>-5.6897279999999997</v>
      </c>
      <c r="G1102">
        <v>-3.2016300000000002</v>
      </c>
      <c r="H1102">
        <v>0.33440019999999998</v>
      </c>
      <c r="I1102">
        <v>-1.0901689999999999</v>
      </c>
      <c r="J1102">
        <v>1.549552</v>
      </c>
      <c r="K1102">
        <v>2.2292610000000002</v>
      </c>
      <c r="L1102">
        <v>-0.62691149999999995</v>
      </c>
      <c r="M1102">
        <v>1.1984360000000001</v>
      </c>
      <c r="N1102">
        <v>1.703281</v>
      </c>
      <c r="O1102">
        <v>15.424440000000001</v>
      </c>
      <c r="P1102">
        <v>-96.124420000000001</v>
      </c>
      <c r="Q1102">
        <v>-42.34384</v>
      </c>
      <c r="R1102">
        <v>-1.531137</v>
      </c>
      <c r="S1102">
        <v>1.104414</v>
      </c>
      <c r="T1102">
        <v>2.7973840000000001</v>
      </c>
      <c r="U1102">
        <v>22.824590000000001</v>
      </c>
      <c r="V1102">
        <v>101.67359999999999</v>
      </c>
      <c r="W1102">
        <v>23.584129999999998</v>
      </c>
      <c r="Y1102">
        <f t="shared" si="51"/>
        <v>-5.3360000000002294E-5</v>
      </c>
      <c r="Z1102">
        <f t="shared" si="52"/>
        <v>-3.5887999999999545E-5</v>
      </c>
      <c r="AA1102">
        <f t="shared" si="53"/>
        <v>-2.2042000000000068E-4</v>
      </c>
    </row>
    <row r="1103" spans="1:27" x14ac:dyDescent="0.4">
      <c r="A1103">
        <v>22.025020000000001</v>
      </c>
      <c r="B1103" s="1">
        <v>63800000000000</v>
      </c>
      <c r="C1103">
        <v>6.3289780000000004E-2</v>
      </c>
      <c r="D1103">
        <v>-5.9124190000000004E-3</v>
      </c>
      <c r="E1103">
        <v>1.349671E-2</v>
      </c>
      <c r="F1103">
        <v>-5.6001589999999997</v>
      </c>
      <c r="G1103">
        <v>-3.2095340000000001</v>
      </c>
      <c r="H1103">
        <v>0.25669160000000002</v>
      </c>
      <c r="I1103">
        <v>-1.0903620000000001</v>
      </c>
      <c r="J1103">
        <v>1.549588</v>
      </c>
      <c r="K1103">
        <v>2.2291430000000001</v>
      </c>
      <c r="L1103">
        <v>-0.62777950000000005</v>
      </c>
      <c r="M1103">
        <v>1.1986330000000001</v>
      </c>
      <c r="N1103">
        <v>1.7030700000000001</v>
      </c>
      <c r="O1103">
        <v>15.342980000000001</v>
      </c>
      <c r="P1103">
        <v>-96.060789999999997</v>
      </c>
      <c r="Q1103">
        <v>-42.510860000000001</v>
      </c>
      <c r="R1103">
        <v>-1.531347</v>
      </c>
      <c r="S1103">
        <v>1.104651</v>
      </c>
      <c r="T1103">
        <v>2.7977110000000001</v>
      </c>
      <c r="U1103">
        <v>22.714120000000001</v>
      </c>
      <c r="V1103">
        <v>101.75490000000001</v>
      </c>
      <c r="W1103">
        <v>23.641169999999999</v>
      </c>
      <c r="Y1103">
        <f t="shared" si="51"/>
        <v>0</v>
      </c>
      <c r="Z1103">
        <f t="shared" si="52"/>
        <v>0</v>
      </c>
      <c r="AA1103">
        <f t="shared" si="53"/>
        <v>0</v>
      </c>
    </row>
    <row r="1104" spans="1:27" x14ac:dyDescent="0.4">
      <c r="A1104">
        <v>22.045010000000001</v>
      </c>
      <c r="B1104" s="1">
        <v>63800000000000</v>
      </c>
      <c r="C1104">
        <v>6.3289780000000004E-2</v>
      </c>
      <c r="D1104">
        <v>-5.9124190000000004E-3</v>
      </c>
      <c r="E1104">
        <v>1.349671E-2</v>
      </c>
      <c r="F1104">
        <v>-5.6001589999999997</v>
      </c>
      <c r="G1104">
        <v>-3.2095340000000001</v>
      </c>
      <c r="H1104">
        <v>0.25669160000000002</v>
      </c>
      <c r="I1104">
        <v>-1.0903620000000001</v>
      </c>
      <c r="J1104">
        <v>1.549588</v>
      </c>
      <c r="K1104">
        <v>2.2291430000000001</v>
      </c>
      <c r="L1104">
        <v>-0.62777950000000005</v>
      </c>
      <c r="M1104">
        <v>1.1986330000000001</v>
      </c>
      <c r="N1104">
        <v>1.7030700000000001</v>
      </c>
      <c r="O1104">
        <v>15.342980000000001</v>
      </c>
      <c r="P1104">
        <v>-96.060789999999997</v>
      </c>
      <c r="Q1104">
        <v>-42.510860000000001</v>
      </c>
      <c r="R1104">
        <v>-1.531347</v>
      </c>
      <c r="S1104">
        <v>1.104651</v>
      </c>
      <c r="T1104">
        <v>2.7977110000000001</v>
      </c>
      <c r="U1104">
        <v>22.714120000000001</v>
      </c>
      <c r="V1104">
        <v>101.75490000000001</v>
      </c>
      <c r="W1104">
        <v>23.641169999999999</v>
      </c>
      <c r="Y1104">
        <f t="shared" si="51"/>
        <v>-6.0259999999992542E-5</v>
      </c>
      <c r="Z1104">
        <f t="shared" si="52"/>
        <v>-1.7028300000000024E-4</v>
      </c>
      <c r="AA1104">
        <f t="shared" si="53"/>
        <v>-1.9641999999999923E-4</v>
      </c>
    </row>
    <row r="1105" spans="1:27" x14ac:dyDescent="0.4">
      <c r="A1105">
        <v>22.065020000000001</v>
      </c>
      <c r="B1105" s="1">
        <v>63800000000000</v>
      </c>
      <c r="C1105">
        <v>6.3350039999999996E-2</v>
      </c>
      <c r="D1105">
        <v>-5.7421360000000001E-3</v>
      </c>
      <c r="E1105">
        <v>1.369313E-2</v>
      </c>
      <c r="F1105">
        <v>-5.5234990000000002</v>
      </c>
      <c r="G1105">
        <v>-3.2212830000000001</v>
      </c>
      <c r="H1105">
        <v>0.25359979999999999</v>
      </c>
      <c r="I1105">
        <v>-1.090544</v>
      </c>
      <c r="J1105">
        <v>1.549758</v>
      </c>
      <c r="K1105">
        <v>2.229047</v>
      </c>
      <c r="L1105">
        <v>-0.62823870000000004</v>
      </c>
      <c r="M1105">
        <v>1.198758</v>
      </c>
      <c r="N1105">
        <v>1.7028559999999999</v>
      </c>
      <c r="O1105">
        <v>15.320589999999999</v>
      </c>
      <c r="P1105">
        <v>-95.971680000000006</v>
      </c>
      <c r="Q1105">
        <v>-42.534550000000003</v>
      </c>
      <c r="R1105">
        <v>-1.53148</v>
      </c>
      <c r="S1105">
        <v>1.104808</v>
      </c>
      <c r="T1105">
        <v>2.7978269999999998</v>
      </c>
      <c r="U1105">
        <v>22.760259999999999</v>
      </c>
      <c r="V1105">
        <v>101.6639</v>
      </c>
      <c r="W1105">
        <v>23.425509999999999</v>
      </c>
      <c r="Y1105">
        <f t="shared" si="51"/>
        <v>-5.3890000000000882E-5</v>
      </c>
      <c r="Z1105">
        <f t="shared" si="52"/>
        <v>-2.3852100000000022E-4</v>
      </c>
      <c r="AA1105">
        <f t="shared" si="53"/>
        <v>-1.5313000000000132E-4</v>
      </c>
    </row>
    <row r="1106" spans="1:27" x14ac:dyDescent="0.4">
      <c r="A1106">
        <v>22.08501</v>
      </c>
      <c r="B1106" s="1">
        <v>63800000000000</v>
      </c>
      <c r="C1106">
        <v>6.3403929999999997E-2</v>
      </c>
      <c r="D1106">
        <v>-5.5036149999999999E-3</v>
      </c>
      <c r="E1106">
        <v>1.3846260000000001E-2</v>
      </c>
      <c r="F1106">
        <v>-5.4640199999999997</v>
      </c>
      <c r="G1106">
        <v>-3.2625120000000001</v>
      </c>
      <c r="H1106">
        <v>0.25450109999999998</v>
      </c>
      <c r="I1106">
        <v>-1.0906899999999999</v>
      </c>
      <c r="J1106">
        <v>1.5499970000000001</v>
      </c>
      <c r="K1106">
        <v>2.2289759999999998</v>
      </c>
      <c r="L1106">
        <v>-0.62792199999999998</v>
      </c>
      <c r="M1106">
        <v>1.1985809999999999</v>
      </c>
      <c r="N1106">
        <v>1.7023600000000001</v>
      </c>
      <c r="O1106">
        <v>15.30218</v>
      </c>
      <c r="P1106">
        <v>-95.934880000000007</v>
      </c>
      <c r="Q1106">
        <v>-42.583399999999997</v>
      </c>
      <c r="R1106">
        <v>-1.5316369999999999</v>
      </c>
      <c r="S1106">
        <v>1.1047670000000001</v>
      </c>
      <c r="T1106">
        <v>2.7977650000000001</v>
      </c>
      <c r="U1106">
        <v>22.803850000000001</v>
      </c>
      <c r="V1106">
        <v>101.65730000000001</v>
      </c>
      <c r="W1106">
        <v>23.466950000000001</v>
      </c>
      <c r="Y1106">
        <f t="shared" si="51"/>
        <v>0</v>
      </c>
      <c r="Z1106">
        <f t="shared" si="52"/>
        <v>0</v>
      </c>
      <c r="AA1106">
        <f t="shared" si="53"/>
        <v>0</v>
      </c>
    </row>
    <row r="1107" spans="1:27" x14ac:dyDescent="0.4">
      <c r="A1107">
        <v>22.10501</v>
      </c>
      <c r="B1107" s="1">
        <v>63800000000000</v>
      </c>
      <c r="C1107">
        <v>6.3403929999999997E-2</v>
      </c>
      <c r="D1107">
        <v>-5.5036149999999999E-3</v>
      </c>
      <c r="E1107">
        <v>1.3846260000000001E-2</v>
      </c>
      <c r="F1107">
        <v>-5.4640199999999997</v>
      </c>
      <c r="G1107">
        <v>-3.2625120000000001</v>
      </c>
      <c r="H1107">
        <v>0.25450109999999998</v>
      </c>
      <c r="I1107">
        <v>-1.0906899999999999</v>
      </c>
      <c r="J1107">
        <v>1.5499970000000001</v>
      </c>
      <c r="K1107">
        <v>2.2289759999999998</v>
      </c>
      <c r="L1107">
        <v>-0.62792199999999998</v>
      </c>
      <c r="M1107">
        <v>1.1985809999999999</v>
      </c>
      <c r="N1107">
        <v>1.7023600000000001</v>
      </c>
      <c r="O1107">
        <v>15.30218</v>
      </c>
      <c r="P1107">
        <v>-95.934880000000007</v>
      </c>
      <c r="Q1107">
        <v>-42.583399999999997</v>
      </c>
      <c r="R1107">
        <v>-1.5316369999999999</v>
      </c>
      <c r="S1107">
        <v>1.1047670000000001</v>
      </c>
      <c r="T1107">
        <v>2.7977650000000001</v>
      </c>
      <c r="U1107">
        <v>22.803850000000001</v>
      </c>
      <c r="V1107">
        <v>101.65730000000001</v>
      </c>
      <c r="W1107">
        <v>23.466950000000001</v>
      </c>
      <c r="Y1107">
        <f t="shared" si="51"/>
        <v>9.7599999999975484E-6</v>
      </c>
      <c r="Z1107">
        <f t="shared" si="52"/>
        <v>-1.9283400000000023E-4</v>
      </c>
      <c r="AA1107">
        <f t="shared" si="53"/>
        <v>-1.3226999999999857E-4</v>
      </c>
    </row>
    <row r="1108" spans="1:27" x14ac:dyDescent="0.4">
      <c r="A1108">
        <v>22.125019999999999</v>
      </c>
      <c r="B1108" s="1">
        <v>63800000000000</v>
      </c>
      <c r="C1108">
        <v>6.339417E-2</v>
      </c>
      <c r="D1108">
        <v>-5.3107809999999997E-3</v>
      </c>
      <c r="E1108">
        <v>1.3978529999999999E-2</v>
      </c>
      <c r="F1108">
        <v>-5.4132999999999996</v>
      </c>
      <c r="G1108">
        <v>-3.23407</v>
      </c>
      <c r="H1108">
        <v>0.24189260000000001</v>
      </c>
      <c r="I1108">
        <v>-1.0907770000000001</v>
      </c>
      <c r="J1108">
        <v>1.55019</v>
      </c>
      <c r="K1108">
        <v>2.2288760000000001</v>
      </c>
      <c r="L1108">
        <v>-0.62838229999999995</v>
      </c>
      <c r="M1108">
        <v>1.198787</v>
      </c>
      <c r="N1108">
        <v>1.7021900000000001</v>
      </c>
      <c r="O1108">
        <v>15.29185</v>
      </c>
      <c r="P1108">
        <v>-95.854920000000007</v>
      </c>
      <c r="Q1108">
        <v>-42.571660000000001</v>
      </c>
      <c r="R1108">
        <v>-1.5319290000000001</v>
      </c>
      <c r="S1108">
        <v>1.1047450000000001</v>
      </c>
      <c r="T1108">
        <v>2.7976860000000001</v>
      </c>
      <c r="U1108">
        <v>22.794319999999999</v>
      </c>
      <c r="V1108">
        <v>101.68089999999999</v>
      </c>
      <c r="W1108">
        <v>23.574929999999998</v>
      </c>
      <c r="Y1108">
        <f t="shared" si="51"/>
        <v>-3.4309999999995733E-5</v>
      </c>
      <c r="Z1108">
        <f t="shared" si="52"/>
        <v>-6.7882000000000012E-5</v>
      </c>
      <c r="AA1108">
        <f t="shared" si="53"/>
        <v>-1.9303000000000028E-4</v>
      </c>
    </row>
    <row r="1109" spans="1:27" x14ac:dyDescent="0.4">
      <c r="A1109">
        <v>22.145009999999999</v>
      </c>
      <c r="B1109" s="1">
        <v>63800000000000</v>
      </c>
      <c r="C1109">
        <v>6.3428479999999995E-2</v>
      </c>
      <c r="D1109">
        <v>-5.2428989999999996E-3</v>
      </c>
      <c r="E1109">
        <v>1.417156E-2</v>
      </c>
      <c r="F1109">
        <v>-5.4431760000000002</v>
      </c>
      <c r="G1109">
        <v>-3.2190249999999998</v>
      </c>
      <c r="H1109">
        <v>0.22802230000000001</v>
      </c>
      <c r="I1109">
        <v>-1.090938</v>
      </c>
      <c r="J1109">
        <v>1.550257</v>
      </c>
      <c r="K1109">
        <v>2.228764</v>
      </c>
      <c r="L1109">
        <v>-0.62871869999999996</v>
      </c>
      <c r="M1109">
        <v>1.1989320000000001</v>
      </c>
      <c r="N1109">
        <v>1.702067</v>
      </c>
      <c r="O1109">
        <v>15.35211</v>
      </c>
      <c r="P1109">
        <v>-95.832149999999999</v>
      </c>
      <c r="Q1109">
        <v>-42.528109999999998</v>
      </c>
      <c r="R1109">
        <v>-1.532319</v>
      </c>
      <c r="S1109">
        <v>1.1047750000000001</v>
      </c>
      <c r="T1109">
        <v>2.7973710000000001</v>
      </c>
      <c r="U1109">
        <v>22.807559999999999</v>
      </c>
      <c r="V1109">
        <v>101.56319999999999</v>
      </c>
      <c r="W1109">
        <v>23.615600000000001</v>
      </c>
      <c r="Y1109">
        <f t="shared" si="51"/>
        <v>3.5540000000000571E-5</v>
      </c>
      <c r="Z1109">
        <f t="shared" si="52"/>
        <v>4.5658999999999977E-5</v>
      </c>
      <c r="AA1109">
        <f t="shared" si="53"/>
        <v>-1.6524000000000053E-4</v>
      </c>
    </row>
    <row r="1110" spans="1:27" x14ac:dyDescent="0.4">
      <c r="A1110">
        <v>22.165019999999998</v>
      </c>
      <c r="B1110" s="1">
        <v>63800000000000</v>
      </c>
      <c r="C1110">
        <v>6.3392939999999995E-2</v>
      </c>
      <c r="D1110">
        <v>-5.2885579999999996E-3</v>
      </c>
      <c r="E1110">
        <v>1.43368E-2</v>
      </c>
      <c r="F1110">
        <v>-5.4788819999999996</v>
      </c>
      <c r="G1110">
        <v>-3.1618650000000001</v>
      </c>
      <c r="H1110">
        <v>0.20890929999999999</v>
      </c>
      <c r="I1110">
        <v>-1.091029</v>
      </c>
      <c r="J1110">
        <v>1.5502119999999999</v>
      </c>
      <c r="K1110">
        <v>2.2286220000000001</v>
      </c>
      <c r="L1110">
        <v>-0.62902670000000005</v>
      </c>
      <c r="M1110">
        <v>1.19923</v>
      </c>
      <c r="N1110">
        <v>1.701802</v>
      </c>
      <c r="O1110">
        <v>15.297370000000001</v>
      </c>
      <c r="P1110">
        <v>-95.927279999999996</v>
      </c>
      <c r="Q1110">
        <v>-42.718539999999997</v>
      </c>
      <c r="R1110">
        <v>-1.532732</v>
      </c>
      <c r="S1110">
        <v>1.1048910000000001</v>
      </c>
      <c r="T1110">
        <v>2.7970320000000002</v>
      </c>
      <c r="U1110">
        <v>22.763110000000001</v>
      </c>
      <c r="V1110">
        <v>101.4791</v>
      </c>
      <c r="W1110">
        <v>23.74736</v>
      </c>
      <c r="Y1110">
        <f t="shared" si="51"/>
        <v>0</v>
      </c>
      <c r="Z1110">
        <f t="shared" si="52"/>
        <v>0</v>
      </c>
      <c r="AA1110">
        <f t="shared" si="53"/>
        <v>0</v>
      </c>
    </row>
    <row r="1111" spans="1:27" x14ac:dyDescent="0.4">
      <c r="A1111">
        <v>22.185009999999998</v>
      </c>
      <c r="B1111" s="1">
        <v>63800000000000</v>
      </c>
      <c r="C1111">
        <v>6.3392939999999995E-2</v>
      </c>
      <c r="D1111">
        <v>-5.2885579999999996E-3</v>
      </c>
      <c r="E1111">
        <v>1.43368E-2</v>
      </c>
      <c r="F1111">
        <v>-5.4788819999999996</v>
      </c>
      <c r="G1111">
        <v>-3.1618650000000001</v>
      </c>
      <c r="H1111">
        <v>0.20890929999999999</v>
      </c>
      <c r="I1111">
        <v>-1.091029</v>
      </c>
      <c r="J1111">
        <v>1.5502119999999999</v>
      </c>
      <c r="K1111">
        <v>2.2286220000000001</v>
      </c>
      <c r="L1111">
        <v>-0.62902670000000005</v>
      </c>
      <c r="M1111">
        <v>1.19923</v>
      </c>
      <c r="N1111">
        <v>1.701802</v>
      </c>
      <c r="O1111">
        <v>15.297370000000001</v>
      </c>
      <c r="P1111">
        <v>-95.927279999999996</v>
      </c>
      <c r="Q1111">
        <v>-42.718539999999997</v>
      </c>
      <c r="R1111">
        <v>-1.532732</v>
      </c>
      <c r="S1111">
        <v>1.1048910000000001</v>
      </c>
      <c r="T1111">
        <v>2.7970320000000002</v>
      </c>
      <c r="U1111">
        <v>22.763110000000001</v>
      </c>
      <c r="V1111">
        <v>101.4791</v>
      </c>
      <c r="W1111">
        <v>23.74736</v>
      </c>
      <c r="Y1111">
        <f t="shared" si="51"/>
        <v>8.9899999999989988E-5</v>
      </c>
      <c r="Z1111">
        <f t="shared" si="52"/>
        <v>2.7170600000000003E-4</v>
      </c>
      <c r="AA1111">
        <f t="shared" si="53"/>
        <v>-5.311000000000031E-5</v>
      </c>
    </row>
    <row r="1112" spans="1:27" x14ac:dyDescent="0.4">
      <c r="A1112">
        <v>22.205020000000001</v>
      </c>
      <c r="B1112" s="1">
        <v>63800000000000</v>
      </c>
      <c r="C1112">
        <v>6.3303040000000005E-2</v>
      </c>
      <c r="D1112">
        <v>-5.5602639999999997E-3</v>
      </c>
      <c r="E1112">
        <v>1.4389910000000001E-2</v>
      </c>
      <c r="F1112">
        <v>-5.4539790000000004</v>
      </c>
      <c r="G1112">
        <v>-3.0836790000000001</v>
      </c>
      <c r="H1112">
        <v>0.2204615</v>
      </c>
      <c r="I1112">
        <v>-1.0910029999999999</v>
      </c>
      <c r="J1112">
        <v>1.5499400000000001</v>
      </c>
      <c r="K1112">
        <v>2.2285210000000002</v>
      </c>
      <c r="L1112">
        <v>-0.62915259999999995</v>
      </c>
      <c r="M1112">
        <v>1.199503</v>
      </c>
      <c r="N1112">
        <v>1.7016039999999999</v>
      </c>
      <c r="O1112">
        <v>15.25624</v>
      </c>
      <c r="P1112">
        <v>-95.907229999999998</v>
      </c>
      <c r="Q1112">
        <v>-42.692959999999999</v>
      </c>
      <c r="R1112">
        <v>-1.5330189999999999</v>
      </c>
      <c r="S1112">
        <v>1.1051249999999999</v>
      </c>
      <c r="T1112">
        <v>2.796843</v>
      </c>
      <c r="U1112">
        <v>22.730080000000001</v>
      </c>
      <c r="V1112">
        <v>101.4066</v>
      </c>
      <c r="W1112">
        <v>23.708680000000001</v>
      </c>
      <c r="Y1112">
        <f t="shared" si="51"/>
        <v>1.1163000000000145E-4</v>
      </c>
      <c r="Z1112">
        <f t="shared" si="52"/>
        <v>4.6633400000000054E-4</v>
      </c>
      <c r="AA1112">
        <f t="shared" si="53"/>
        <v>-5.8990000000000084E-5</v>
      </c>
    </row>
    <row r="1113" spans="1:27" x14ac:dyDescent="0.4">
      <c r="A1113">
        <v>22.225010000000001</v>
      </c>
      <c r="B1113" s="1">
        <v>63800000000000</v>
      </c>
      <c r="C1113">
        <v>6.3191410000000003E-2</v>
      </c>
      <c r="D1113">
        <v>-6.0265980000000002E-3</v>
      </c>
      <c r="E1113">
        <v>1.4448900000000001E-2</v>
      </c>
      <c r="F1113">
        <v>-5.4538570000000002</v>
      </c>
      <c r="G1113">
        <v>-3.0200809999999998</v>
      </c>
      <c r="H1113">
        <v>0.30006899999999997</v>
      </c>
      <c r="I1113">
        <v>-1.0909660000000001</v>
      </c>
      <c r="J1113">
        <v>1.549474</v>
      </c>
      <c r="K1113">
        <v>2.2284000000000002</v>
      </c>
      <c r="L1113">
        <v>-0.62947730000000002</v>
      </c>
      <c r="M1113">
        <v>1.2003820000000001</v>
      </c>
      <c r="N1113">
        <v>1.7011130000000001</v>
      </c>
      <c r="O1113">
        <v>15.232379999999999</v>
      </c>
      <c r="P1113">
        <v>-95.838440000000006</v>
      </c>
      <c r="Q1113">
        <v>-42.420349999999999</v>
      </c>
      <c r="R1113">
        <v>-1.5333319999999999</v>
      </c>
      <c r="S1113">
        <v>1.1055079999999999</v>
      </c>
      <c r="T1113">
        <v>2.796888</v>
      </c>
      <c r="U1113">
        <v>22.701820000000001</v>
      </c>
      <c r="V1113">
        <v>101.3377</v>
      </c>
      <c r="W1113">
        <v>23.565059999999999</v>
      </c>
      <c r="Y1113">
        <f t="shared" si="51"/>
        <v>0</v>
      </c>
      <c r="Z1113">
        <f t="shared" si="52"/>
        <v>0</v>
      </c>
      <c r="AA1113">
        <f t="shared" si="53"/>
        <v>0</v>
      </c>
    </row>
    <row r="1114" spans="1:27" x14ac:dyDescent="0.4">
      <c r="A1114">
        <v>22.24502</v>
      </c>
      <c r="B1114" s="1">
        <v>63800000000000</v>
      </c>
      <c r="C1114">
        <v>6.3191410000000003E-2</v>
      </c>
      <c r="D1114">
        <v>-6.0265980000000002E-3</v>
      </c>
      <c r="E1114">
        <v>1.4448900000000001E-2</v>
      </c>
      <c r="F1114">
        <v>-5.4538570000000002</v>
      </c>
      <c r="G1114">
        <v>-3.0200809999999998</v>
      </c>
      <c r="H1114">
        <v>0.30006899999999997</v>
      </c>
      <c r="I1114">
        <v>-1.0909660000000001</v>
      </c>
      <c r="J1114">
        <v>1.549474</v>
      </c>
      <c r="K1114">
        <v>2.2284000000000002</v>
      </c>
      <c r="L1114">
        <v>-0.62947730000000002</v>
      </c>
      <c r="M1114">
        <v>1.2003820000000001</v>
      </c>
      <c r="N1114">
        <v>1.7011130000000001</v>
      </c>
      <c r="O1114">
        <v>15.232379999999999</v>
      </c>
      <c r="P1114">
        <v>-95.838440000000006</v>
      </c>
      <c r="Q1114">
        <v>-42.420349999999999</v>
      </c>
      <c r="R1114">
        <v>-1.5333319999999999</v>
      </c>
      <c r="S1114">
        <v>1.1055079999999999</v>
      </c>
      <c r="T1114">
        <v>2.796888</v>
      </c>
      <c r="U1114">
        <v>22.701820000000001</v>
      </c>
      <c r="V1114">
        <v>101.3377</v>
      </c>
      <c r="W1114">
        <v>23.565059999999999</v>
      </c>
      <c r="Y1114">
        <f t="shared" si="51"/>
        <v>1.2223000000000095E-4</v>
      </c>
      <c r="Z1114">
        <f t="shared" si="52"/>
        <v>3.3603999999999579E-5</v>
      </c>
      <c r="AA1114">
        <f t="shared" si="53"/>
        <v>-1.950499999999987E-4</v>
      </c>
    </row>
    <row r="1115" spans="1:27" x14ac:dyDescent="0.4">
      <c r="A1115">
        <v>22.26501</v>
      </c>
      <c r="B1115" s="1">
        <v>63800000000000</v>
      </c>
      <c r="C1115">
        <v>6.3069180000000002E-2</v>
      </c>
      <c r="D1115">
        <v>-6.0602019999999998E-3</v>
      </c>
      <c r="E1115">
        <v>1.4643949999999999E-2</v>
      </c>
      <c r="F1115">
        <v>-5.5553590000000002</v>
      </c>
      <c r="G1115">
        <v>-3.0021969999999998</v>
      </c>
      <c r="H1115">
        <v>0.35040830000000001</v>
      </c>
      <c r="I1115">
        <v>-1.0910169999999999</v>
      </c>
      <c r="J1115">
        <v>1.5494399999999999</v>
      </c>
      <c r="K1115">
        <v>2.2281759999999999</v>
      </c>
      <c r="L1115">
        <v>-0.62997080000000005</v>
      </c>
      <c r="M1115">
        <v>1.200752</v>
      </c>
      <c r="N1115">
        <v>1.700618</v>
      </c>
      <c r="O1115">
        <v>15.150259999999999</v>
      </c>
      <c r="P1115">
        <v>-95.793329999999997</v>
      </c>
      <c r="Q1115">
        <v>-42.247959999999999</v>
      </c>
      <c r="R1115">
        <v>-1.5335449999999999</v>
      </c>
      <c r="S1115">
        <v>1.1058429999999999</v>
      </c>
      <c r="T1115">
        <v>2.797107</v>
      </c>
      <c r="U1115">
        <v>22.606529999999999</v>
      </c>
      <c r="V1115">
        <v>101.4025</v>
      </c>
      <c r="W1115">
        <v>23.508479999999999</v>
      </c>
      <c r="Y1115">
        <f t="shared" si="51"/>
        <v>1.997400000000038E-4</v>
      </c>
      <c r="Z1115">
        <f t="shared" si="52"/>
        <v>1.2600700000000003E-4</v>
      </c>
      <c r="AA1115">
        <f t="shared" si="53"/>
        <v>-1.6186000000000152E-4</v>
      </c>
    </row>
    <row r="1116" spans="1:27" x14ac:dyDescent="0.4">
      <c r="A1116">
        <v>22.28501</v>
      </c>
      <c r="B1116" s="1">
        <v>63800000000000</v>
      </c>
      <c r="C1116">
        <v>6.2869439999999999E-2</v>
      </c>
      <c r="D1116">
        <v>-6.1862089999999998E-3</v>
      </c>
      <c r="E1116">
        <v>1.4805810000000001E-2</v>
      </c>
      <c r="F1116">
        <v>-5.5357969999999996</v>
      </c>
      <c r="G1116">
        <v>-3.0045169999999999</v>
      </c>
      <c r="H1116">
        <v>0.33367069999999999</v>
      </c>
      <c r="I1116">
        <v>-1.090991</v>
      </c>
      <c r="J1116">
        <v>1.5493140000000001</v>
      </c>
      <c r="K1116">
        <v>2.2279200000000001</v>
      </c>
      <c r="L1116">
        <v>-0.63063990000000003</v>
      </c>
      <c r="M1116">
        <v>1.200502</v>
      </c>
      <c r="N1116">
        <v>1.7002489999999999</v>
      </c>
      <c r="O1116">
        <v>15.186059999999999</v>
      </c>
      <c r="P1116">
        <v>-95.627319999999997</v>
      </c>
      <c r="Q1116">
        <v>-42.38306</v>
      </c>
      <c r="R1116">
        <v>-1.533636</v>
      </c>
      <c r="S1116">
        <v>1.1059540000000001</v>
      </c>
      <c r="T1116">
        <v>2.797148</v>
      </c>
      <c r="U1116">
        <v>22.576129999999999</v>
      </c>
      <c r="V1116">
        <v>101.3526</v>
      </c>
      <c r="W1116">
        <v>23.391500000000001</v>
      </c>
      <c r="Y1116">
        <f t="shared" si="51"/>
        <v>1.4822000000000446E-4</v>
      </c>
      <c r="Z1116">
        <f t="shared" si="52"/>
        <v>2.9161800000000043E-4</v>
      </c>
      <c r="AA1116">
        <f t="shared" si="53"/>
        <v>-9.7419999999999105E-5</v>
      </c>
    </row>
    <row r="1117" spans="1:27" x14ac:dyDescent="0.4">
      <c r="A1117">
        <v>22.305019999999999</v>
      </c>
      <c r="B1117" s="1">
        <v>63800000000000</v>
      </c>
      <c r="C1117">
        <v>6.2721219999999994E-2</v>
      </c>
      <c r="D1117">
        <v>-6.4778270000000002E-3</v>
      </c>
      <c r="E1117">
        <v>1.490323E-2</v>
      </c>
      <c r="F1117">
        <v>-5.4602969999999997</v>
      </c>
      <c r="G1117">
        <v>-3.0257869999999998</v>
      </c>
      <c r="H1117">
        <v>0.2986936</v>
      </c>
      <c r="I1117">
        <v>-1.0909549999999999</v>
      </c>
      <c r="J1117">
        <v>1.549023</v>
      </c>
      <c r="K1117">
        <v>2.2277459999999998</v>
      </c>
      <c r="L1117">
        <v>-0.63132679999999997</v>
      </c>
      <c r="M1117">
        <v>1.19987</v>
      </c>
      <c r="N1117">
        <v>1.699889</v>
      </c>
      <c r="O1117">
        <v>15.247059999999999</v>
      </c>
      <c r="P1117">
        <v>-95.596559999999997</v>
      </c>
      <c r="Q1117">
        <v>-42.648409999999998</v>
      </c>
      <c r="R1117">
        <v>-1.5336110000000001</v>
      </c>
      <c r="S1117">
        <v>1.1058669999999999</v>
      </c>
      <c r="T1117">
        <v>2.7970630000000001</v>
      </c>
      <c r="U1117">
        <v>22.596039999999999</v>
      </c>
      <c r="V1117">
        <v>101.2633</v>
      </c>
      <c r="W1117">
        <v>23.347580000000001</v>
      </c>
      <c r="Y1117">
        <f t="shared" si="51"/>
        <v>0</v>
      </c>
      <c r="Z1117">
        <f t="shared" si="52"/>
        <v>0</v>
      </c>
      <c r="AA1117">
        <f t="shared" si="53"/>
        <v>0</v>
      </c>
    </row>
    <row r="1118" spans="1:27" x14ac:dyDescent="0.4">
      <c r="A1118">
        <v>22.325009999999999</v>
      </c>
      <c r="B1118" s="1">
        <v>63800000000000</v>
      </c>
      <c r="C1118">
        <v>6.2721219999999994E-2</v>
      </c>
      <c r="D1118">
        <v>-6.4778270000000002E-3</v>
      </c>
      <c r="E1118">
        <v>1.490323E-2</v>
      </c>
      <c r="F1118">
        <v>-5.4602969999999997</v>
      </c>
      <c r="G1118">
        <v>-3.0257869999999998</v>
      </c>
      <c r="H1118">
        <v>0.2986936</v>
      </c>
      <c r="I1118">
        <v>-1.0909549999999999</v>
      </c>
      <c r="J1118">
        <v>1.549023</v>
      </c>
      <c r="K1118">
        <v>2.2277459999999998</v>
      </c>
      <c r="L1118">
        <v>-0.63132679999999997</v>
      </c>
      <c r="M1118">
        <v>1.19987</v>
      </c>
      <c r="N1118">
        <v>1.699889</v>
      </c>
      <c r="O1118">
        <v>15.247059999999999</v>
      </c>
      <c r="P1118">
        <v>-95.596559999999997</v>
      </c>
      <c r="Q1118">
        <v>-42.648409999999998</v>
      </c>
      <c r="R1118">
        <v>-1.5336110000000001</v>
      </c>
      <c r="S1118">
        <v>1.1058669999999999</v>
      </c>
      <c r="T1118">
        <v>2.7970630000000001</v>
      </c>
      <c r="U1118">
        <v>22.596039999999999</v>
      </c>
      <c r="V1118">
        <v>101.2633</v>
      </c>
      <c r="W1118">
        <v>23.347580000000001</v>
      </c>
      <c r="Y1118">
        <f t="shared" si="51"/>
        <v>3.933999999999882E-5</v>
      </c>
      <c r="Z1118">
        <f t="shared" si="52"/>
        <v>1.6550899999999945E-4</v>
      </c>
      <c r="AA1118">
        <f t="shared" si="53"/>
        <v>-1.3215999999999922E-4</v>
      </c>
    </row>
    <row r="1119" spans="1:27" x14ac:dyDescent="0.4">
      <c r="A1119">
        <v>22.345020000000002</v>
      </c>
      <c r="B1119" s="1">
        <v>63800000000000</v>
      </c>
      <c r="C1119">
        <v>6.2681879999999995E-2</v>
      </c>
      <c r="D1119">
        <v>-6.6433359999999997E-3</v>
      </c>
      <c r="E1119">
        <v>1.5035389999999999E-2</v>
      </c>
      <c r="F1119">
        <v>-5.4928889999999999</v>
      </c>
      <c r="G1119">
        <v>-3.0490719999999998</v>
      </c>
      <c r="H1119">
        <v>0.29528919999999997</v>
      </c>
      <c r="I1119">
        <v>-1.0910200000000001</v>
      </c>
      <c r="J1119">
        <v>1.5488569999999999</v>
      </c>
      <c r="K1119">
        <v>2.2276250000000002</v>
      </c>
      <c r="L1119">
        <v>-0.63133320000000004</v>
      </c>
      <c r="M1119">
        <v>1.1996249999999999</v>
      </c>
      <c r="N1119">
        <v>1.6997690000000001</v>
      </c>
      <c r="O1119">
        <v>15.33353</v>
      </c>
      <c r="P1119">
        <v>-95.671329999999998</v>
      </c>
      <c r="Q1119">
        <v>-42.555210000000002</v>
      </c>
      <c r="R1119">
        <v>-1.5334479999999999</v>
      </c>
      <c r="S1119">
        <v>1.1055429999999999</v>
      </c>
      <c r="T1119">
        <v>2.7971170000000001</v>
      </c>
      <c r="U1119">
        <v>22.568280000000001</v>
      </c>
      <c r="V1119">
        <v>101.247</v>
      </c>
      <c r="W1119">
        <v>23.455839999999998</v>
      </c>
      <c r="Y1119">
        <f t="shared" si="51"/>
        <v>9.5299999999937102E-6</v>
      </c>
      <c r="Z1119">
        <f t="shared" si="52"/>
        <v>1.5711700000000002E-4</v>
      </c>
      <c r="AA1119">
        <f t="shared" si="53"/>
        <v>-2.2019000000000032E-4</v>
      </c>
    </row>
    <row r="1120" spans="1:27" x14ac:dyDescent="0.4">
      <c r="A1120">
        <v>22.365010000000002</v>
      </c>
      <c r="B1120" s="1">
        <v>63800000000000</v>
      </c>
      <c r="C1120">
        <v>6.2672350000000002E-2</v>
      </c>
      <c r="D1120">
        <v>-6.8004529999999997E-3</v>
      </c>
      <c r="E1120">
        <v>1.5255579999999999E-2</v>
      </c>
      <c r="F1120">
        <v>-5.5386350000000002</v>
      </c>
      <c r="G1120">
        <v>-3.0439449999999999</v>
      </c>
      <c r="H1120">
        <v>0.32190930000000001</v>
      </c>
      <c r="I1120">
        <v>-1.0911690000000001</v>
      </c>
      <c r="J1120">
        <v>1.5487</v>
      </c>
      <c r="K1120">
        <v>2.2274630000000002</v>
      </c>
      <c r="L1120">
        <v>-0.6314379</v>
      </c>
      <c r="M1120">
        <v>1.199451</v>
      </c>
      <c r="N1120">
        <v>1.6996500000000001</v>
      </c>
      <c r="O1120">
        <v>15.333769999999999</v>
      </c>
      <c r="P1120">
        <v>-95.663820000000001</v>
      </c>
      <c r="Q1120">
        <v>-42.54007</v>
      </c>
      <c r="R1120">
        <v>-1.532592</v>
      </c>
      <c r="S1120">
        <v>1.105615</v>
      </c>
      <c r="T1120">
        <v>2.7964869999999999</v>
      </c>
      <c r="U1120">
        <v>22.586760000000002</v>
      </c>
      <c r="V1120">
        <v>101.3056</v>
      </c>
      <c r="W1120">
        <v>23.461600000000001</v>
      </c>
      <c r="Y1120">
        <f t="shared" si="51"/>
        <v>0</v>
      </c>
      <c r="Z1120">
        <f t="shared" si="52"/>
        <v>0</v>
      </c>
      <c r="AA1120">
        <f t="shared" si="53"/>
        <v>0</v>
      </c>
    </row>
    <row r="1121" spans="1:27" x14ac:dyDescent="0.4">
      <c r="A1121">
        <v>22.385020000000001</v>
      </c>
      <c r="B1121" s="1">
        <v>63800000000000</v>
      </c>
      <c r="C1121">
        <v>6.2672350000000002E-2</v>
      </c>
      <c r="D1121">
        <v>-6.8004529999999997E-3</v>
      </c>
      <c r="E1121">
        <v>1.5255579999999999E-2</v>
      </c>
      <c r="F1121">
        <v>-5.5386350000000002</v>
      </c>
      <c r="G1121">
        <v>-3.0439449999999999</v>
      </c>
      <c r="H1121">
        <v>0.32190930000000001</v>
      </c>
      <c r="I1121">
        <v>-1.0911690000000001</v>
      </c>
      <c r="J1121">
        <v>1.5487</v>
      </c>
      <c r="K1121">
        <v>2.2274630000000002</v>
      </c>
      <c r="L1121">
        <v>-0.6314379</v>
      </c>
      <c r="M1121">
        <v>1.199451</v>
      </c>
      <c r="N1121">
        <v>1.6996500000000001</v>
      </c>
      <c r="O1121">
        <v>15.333769999999999</v>
      </c>
      <c r="P1121">
        <v>-95.663820000000001</v>
      </c>
      <c r="Q1121">
        <v>-42.54007</v>
      </c>
      <c r="R1121">
        <v>-1.532592</v>
      </c>
      <c r="S1121">
        <v>1.105615</v>
      </c>
      <c r="T1121">
        <v>2.7964869999999999</v>
      </c>
      <c r="U1121">
        <v>22.586760000000002</v>
      </c>
      <c r="V1121">
        <v>101.3056</v>
      </c>
      <c r="W1121">
        <v>23.461600000000001</v>
      </c>
      <c r="Y1121">
        <f t="shared" si="51"/>
        <v>-3.1999999999809958E-7</v>
      </c>
      <c r="Z1121">
        <f t="shared" si="52"/>
        <v>-1.1309999999999619E-5</v>
      </c>
      <c r="AA1121">
        <f t="shared" si="53"/>
        <v>-1.9395000000000003E-4</v>
      </c>
    </row>
    <row r="1122" spans="1:27" x14ac:dyDescent="0.4">
      <c r="A1122">
        <v>22.405010000000001</v>
      </c>
      <c r="B1122" s="1">
        <v>63800000000000</v>
      </c>
      <c r="C1122">
        <v>6.267267E-2</v>
      </c>
      <c r="D1122">
        <v>-6.7891430000000001E-3</v>
      </c>
      <c r="E1122">
        <v>1.544953E-2</v>
      </c>
      <c r="F1122">
        <v>-5.5305790000000004</v>
      </c>
      <c r="G1122">
        <v>-3.0216059999999998</v>
      </c>
      <c r="H1122">
        <v>0.30656270000000002</v>
      </c>
      <c r="I1122">
        <v>-1.091307</v>
      </c>
      <c r="J1122">
        <v>1.5487109999999999</v>
      </c>
      <c r="K1122">
        <v>2.2273260000000001</v>
      </c>
      <c r="L1122">
        <v>-0.63290500000000005</v>
      </c>
      <c r="M1122">
        <v>1.1988380000000001</v>
      </c>
      <c r="N1122">
        <v>1.6993240000000001</v>
      </c>
      <c r="O1122">
        <v>15.31686</v>
      </c>
      <c r="P1122">
        <v>-95.512020000000007</v>
      </c>
      <c r="Q1122">
        <v>-42.614620000000002</v>
      </c>
      <c r="R1122">
        <v>-1.530057</v>
      </c>
      <c r="S1122">
        <v>1.1064339999999999</v>
      </c>
      <c r="T1122">
        <v>2.7939929999999999</v>
      </c>
      <c r="U1122">
        <v>22.694379999999999</v>
      </c>
      <c r="V1122">
        <v>101.38500000000001</v>
      </c>
      <c r="W1122">
        <v>23.470320000000001</v>
      </c>
      <c r="Y1122">
        <f t="shared" si="51"/>
        <v>-1.8939999999995072E-5</v>
      </c>
      <c r="Z1122">
        <f t="shared" si="52"/>
        <v>1.5885000000000031E-4</v>
      </c>
      <c r="AA1122">
        <f t="shared" si="53"/>
        <v>-1.3930000000000539E-5</v>
      </c>
    </row>
    <row r="1123" spans="1:27" x14ac:dyDescent="0.4">
      <c r="A1123">
        <v>22.42502</v>
      </c>
      <c r="B1123" s="1">
        <v>63800000000000</v>
      </c>
      <c r="C1123">
        <v>6.2691609999999995E-2</v>
      </c>
      <c r="D1123">
        <v>-6.9479930000000004E-3</v>
      </c>
      <c r="E1123">
        <v>1.546346E-2</v>
      </c>
      <c r="F1123">
        <v>-5.4142760000000001</v>
      </c>
      <c r="G1123">
        <v>-3.0156559999999999</v>
      </c>
      <c r="H1123">
        <v>0.30684339999999999</v>
      </c>
      <c r="I1123">
        <v>-1.0913299999999999</v>
      </c>
      <c r="J1123">
        <v>1.5485519999999999</v>
      </c>
      <c r="K1123">
        <v>2.2273290000000001</v>
      </c>
      <c r="L1123">
        <v>-0.63460179999999999</v>
      </c>
      <c r="M1123">
        <v>1.1980519999999999</v>
      </c>
      <c r="N1123">
        <v>1.699228</v>
      </c>
      <c r="O1123">
        <v>15.43891</v>
      </c>
      <c r="P1123">
        <v>-95.164429999999996</v>
      </c>
      <c r="Q1123">
        <v>-42.740169999999999</v>
      </c>
      <c r="R1123">
        <v>-1.5296940000000001</v>
      </c>
      <c r="S1123">
        <v>1.1059600000000001</v>
      </c>
      <c r="T1123">
        <v>2.7941729999999998</v>
      </c>
      <c r="U1123">
        <v>22.71163</v>
      </c>
      <c r="V1123">
        <v>101.4528</v>
      </c>
      <c r="W1123">
        <v>23.58192</v>
      </c>
      <c r="Y1123">
        <f t="shared" si="51"/>
        <v>-9.2020000000012092E-5</v>
      </c>
      <c r="Z1123">
        <f t="shared" si="52"/>
        <v>8.2297999999999746E-5</v>
      </c>
      <c r="AA1123">
        <f t="shared" si="53"/>
        <v>1.2562999999999984E-4</v>
      </c>
    </row>
    <row r="1124" spans="1:27" x14ac:dyDescent="0.4">
      <c r="A1124">
        <v>22.44501</v>
      </c>
      <c r="B1124" s="1">
        <v>63800000000000</v>
      </c>
      <c r="C1124">
        <v>6.2783630000000007E-2</v>
      </c>
      <c r="D1124">
        <v>-7.0302910000000001E-3</v>
      </c>
      <c r="E1124">
        <v>1.533783E-2</v>
      </c>
      <c r="F1124">
        <v>-5.3379820000000002</v>
      </c>
      <c r="G1124">
        <v>-3.0515439999999998</v>
      </c>
      <c r="H1124">
        <v>0.3714865</v>
      </c>
      <c r="I1124">
        <v>-1.0913060000000001</v>
      </c>
      <c r="J1124">
        <v>1.54847</v>
      </c>
      <c r="K1124">
        <v>2.2274829999999999</v>
      </c>
      <c r="L1124">
        <v>-0.6350498</v>
      </c>
      <c r="M1124">
        <v>1.1976960000000001</v>
      </c>
      <c r="N1124">
        <v>1.6993130000000001</v>
      </c>
      <c r="O1124">
        <v>15.30742</v>
      </c>
      <c r="P1124">
        <v>-95.248469999999998</v>
      </c>
      <c r="Q1124">
        <v>-43.025700000000001</v>
      </c>
      <c r="R1124">
        <v>-1.529345</v>
      </c>
      <c r="S1124">
        <v>1.1055820000000001</v>
      </c>
      <c r="T1124">
        <v>2.7944659999999999</v>
      </c>
      <c r="U1124">
        <v>22.763729999999999</v>
      </c>
      <c r="V1124">
        <v>101.5146</v>
      </c>
      <c r="W1124">
        <v>23.48696</v>
      </c>
      <c r="Y1124">
        <f t="shared" si="51"/>
        <v>0</v>
      </c>
      <c r="Z1124">
        <f t="shared" si="52"/>
        <v>0</v>
      </c>
      <c r="AA1124">
        <f t="shared" si="53"/>
        <v>0</v>
      </c>
    </row>
    <row r="1125" spans="1:27" x14ac:dyDescent="0.4">
      <c r="A1125">
        <v>22.465009999999999</v>
      </c>
      <c r="B1125" s="1">
        <v>63800000000000</v>
      </c>
      <c r="C1125">
        <v>6.2783630000000007E-2</v>
      </c>
      <c r="D1125">
        <v>-7.0302910000000001E-3</v>
      </c>
      <c r="E1125">
        <v>1.533783E-2</v>
      </c>
      <c r="F1125">
        <v>-5.3379820000000002</v>
      </c>
      <c r="G1125">
        <v>-3.0515439999999998</v>
      </c>
      <c r="H1125">
        <v>0.3714865</v>
      </c>
      <c r="I1125">
        <v>-1.0913060000000001</v>
      </c>
      <c r="J1125">
        <v>1.54847</v>
      </c>
      <c r="K1125">
        <v>2.2274829999999999</v>
      </c>
      <c r="L1125">
        <v>-0.6350498</v>
      </c>
      <c r="M1125">
        <v>1.1976960000000001</v>
      </c>
      <c r="N1125">
        <v>1.6993130000000001</v>
      </c>
      <c r="O1125">
        <v>15.30742</v>
      </c>
      <c r="P1125">
        <v>-95.248469999999998</v>
      </c>
      <c r="Q1125">
        <v>-43.025700000000001</v>
      </c>
      <c r="R1125">
        <v>-1.529345</v>
      </c>
      <c r="S1125">
        <v>1.1055820000000001</v>
      </c>
      <c r="T1125">
        <v>2.7944659999999999</v>
      </c>
      <c r="U1125">
        <v>22.763729999999999</v>
      </c>
      <c r="V1125">
        <v>101.5146</v>
      </c>
      <c r="W1125">
        <v>23.48696</v>
      </c>
      <c r="Y1125">
        <f t="shared" si="51"/>
        <v>-1.3542999999999195E-4</v>
      </c>
      <c r="Z1125">
        <f t="shared" si="52"/>
        <v>-1.5592000000000036E-5</v>
      </c>
      <c r="AA1125">
        <f t="shared" si="53"/>
        <v>3.684999999999973E-5</v>
      </c>
    </row>
    <row r="1126" spans="1:27" x14ac:dyDescent="0.4">
      <c r="A1126">
        <v>22.485019999999999</v>
      </c>
      <c r="B1126" s="1">
        <v>63800000000000</v>
      </c>
      <c r="C1126">
        <v>6.2919059999999999E-2</v>
      </c>
      <c r="D1126">
        <v>-7.0146990000000001E-3</v>
      </c>
      <c r="E1126">
        <v>1.530098E-2</v>
      </c>
      <c r="F1126">
        <v>-5.4369509999999996</v>
      </c>
      <c r="G1126">
        <v>-3.076965</v>
      </c>
      <c r="H1126">
        <v>0.40850069999999999</v>
      </c>
      <c r="I1126">
        <v>-1.0913759999999999</v>
      </c>
      <c r="J1126">
        <v>1.548486</v>
      </c>
      <c r="K1126">
        <v>2.2276050000000001</v>
      </c>
      <c r="L1126">
        <v>-0.63489189999999995</v>
      </c>
      <c r="M1126">
        <v>1.1977439999999999</v>
      </c>
      <c r="N1126">
        <v>1.6993510000000001</v>
      </c>
      <c r="O1126">
        <v>15.34942</v>
      </c>
      <c r="P1126">
        <v>-95.3215</v>
      </c>
      <c r="Q1126">
        <v>-42.889560000000003</v>
      </c>
      <c r="R1126">
        <v>-1.529056</v>
      </c>
      <c r="S1126">
        <v>1.1052759999999999</v>
      </c>
      <c r="T1126">
        <v>2.7948689999999998</v>
      </c>
      <c r="U1126">
        <v>22.821629999999999</v>
      </c>
      <c r="V1126">
        <v>101.6096</v>
      </c>
      <c r="W1126">
        <v>23.328150000000001</v>
      </c>
      <c r="Y1126">
        <f t="shared" si="51"/>
        <v>-1.7338999999999549E-4</v>
      </c>
      <c r="Z1126">
        <f t="shared" si="52"/>
        <v>-1.7690900000000027E-4</v>
      </c>
      <c r="AA1126">
        <f t="shared" si="53"/>
        <v>1.2635000000000077E-4</v>
      </c>
    </row>
    <row r="1127" spans="1:27" x14ac:dyDescent="0.4">
      <c r="A1127">
        <v>22.505009999999999</v>
      </c>
      <c r="B1127" s="1">
        <v>63800000000000</v>
      </c>
      <c r="C1127">
        <v>6.3092449999999994E-2</v>
      </c>
      <c r="D1127">
        <v>-6.8377899999999998E-3</v>
      </c>
      <c r="E1127">
        <v>1.517463E-2</v>
      </c>
      <c r="F1127">
        <v>-5.4937740000000002</v>
      </c>
      <c r="G1127">
        <v>-3.0873409999999999</v>
      </c>
      <c r="H1127">
        <v>0.37722309999999998</v>
      </c>
      <c r="I1127">
        <v>-1.0914090000000001</v>
      </c>
      <c r="J1127">
        <v>1.5486629999999999</v>
      </c>
      <c r="K1127">
        <v>2.2278169999999999</v>
      </c>
      <c r="L1127">
        <v>-0.63532999999999995</v>
      </c>
      <c r="M1127">
        <v>1.197532</v>
      </c>
      <c r="N1127">
        <v>1.699525</v>
      </c>
      <c r="O1127">
        <v>15.434060000000001</v>
      </c>
      <c r="P1127">
        <v>-95.399349999999998</v>
      </c>
      <c r="Q1127">
        <v>-42.78745</v>
      </c>
      <c r="R1127">
        <v>-1.5290539999999999</v>
      </c>
      <c r="S1127">
        <v>1.1052070000000001</v>
      </c>
      <c r="T1127">
        <v>2.794918</v>
      </c>
      <c r="U1127">
        <v>22.81795</v>
      </c>
      <c r="V1127">
        <v>101.5945</v>
      </c>
      <c r="W1127">
        <v>23.369479999999999</v>
      </c>
      <c r="Y1127">
        <f t="shared" si="51"/>
        <v>0</v>
      </c>
      <c r="Z1127">
        <f t="shared" si="52"/>
        <v>0</v>
      </c>
      <c r="AA1127">
        <f t="shared" si="53"/>
        <v>0</v>
      </c>
    </row>
    <row r="1128" spans="1:27" x14ac:dyDescent="0.4">
      <c r="A1128">
        <v>22.525020000000001</v>
      </c>
      <c r="B1128" s="1">
        <v>63800000000000</v>
      </c>
      <c r="C1128">
        <v>6.3092449999999994E-2</v>
      </c>
      <c r="D1128">
        <v>-6.8377899999999998E-3</v>
      </c>
      <c r="E1128">
        <v>1.517463E-2</v>
      </c>
      <c r="F1128">
        <v>-5.4937740000000002</v>
      </c>
      <c r="G1128">
        <v>-3.0873409999999999</v>
      </c>
      <c r="H1128">
        <v>0.37722309999999998</v>
      </c>
      <c r="I1128">
        <v>-1.0914090000000001</v>
      </c>
      <c r="J1128">
        <v>1.5486629999999999</v>
      </c>
      <c r="K1128">
        <v>2.2278169999999999</v>
      </c>
      <c r="L1128">
        <v>-0.63532999999999995</v>
      </c>
      <c r="M1128">
        <v>1.197532</v>
      </c>
      <c r="N1128">
        <v>1.699525</v>
      </c>
      <c r="O1128">
        <v>15.434060000000001</v>
      </c>
      <c r="P1128">
        <v>-95.399349999999998</v>
      </c>
      <c r="Q1128">
        <v>-42.78745</v>
      </c>
      <c r="R1128">
        <v>-1.5290539999999999</v>
      </c>
      <c r="S1128">
        <v>1.1052070000000001</v>
      </c>
      <c r="T1128">
        <v>2.794918</v>
      </c>
      <c r="U1128">
        <v>22.81795</v>
      </c>
      <c r="V1128">
        <v>101.5945</v>
      </c>
      <c r="W1128">
        <v>23.369479999999999</v>
      </c>
      <c r="Y1128">
        <f t="shared" si="51"/>
        <v>-2.1754000000000218E-4</v>
      </c>
      <c r="Z1128">
        <f t="shared" si="52"/>
        <v>-3.4006999999999961E-5</v>
      </c>
      <c r="AA1128">
        <f t="shared" si="53"/>
        <v>2.159799999999993E-4</v>
      </c>
    </row>
    <row r="1129" spans="1:27" x14ac:dyDescent="0.4">
      <c r="A1129">
        <v>22.545010000000001</v>
      </c>
      <c r="B1129" s="1">
        <v>63800000000000</v>
      </c>
      <c r="C1129">
        <v>6.3309989999999997E-2</v>
      </c>
      <c r="D1129">
        <v>-6.8037829999999999E-3</v>
      </c>
      <c r="E1129">
        <v>1.495865E-2</v>
      </c>
      <c r="F1129">
        <v>-5.4978030000000002</v>
      </c>
      <c r="G1129">
        <v>-3.113251</v>
      </c>
      <c r="H1129">
        <v>0.38106689999999999</v>
      </c>
      <c r="I1129">
        <v>-1.09141</v>
      </c>
      <c r="J1129">
        <v>1.548697</v>
      </c>
      <c r="K1129">
        <v>2.2281230000000001</v>
      </c>
      <c r="L1129">
        <v>-0.63573519999999994</v>
      </c>
      <c r="M1129">
        <v>1.197532</v>
      </c>
      <c r="N1129">
        <v>1.699659</v>
      </c>
      <c r="O1129">
        <v>15.35472</v>
      </c>
      <c r="P1129">
        <v>-95.385379999999998</v>
      </c>
      <c r="Q1129">
        <v>-42.694209999999998</v>
      </c>
      <c r="R1129">
        <v>-1.52891</v>
      </c>
      <c r="S1129">
        <v>1.10497</v>
      </c>
      <c r="T1129">
        <v>2.7951429999999999</v>
      </c>
      <c r="U1129">
        <v>22.845199999999998</v>
      </c>
      <c r="V1129">
        <v>101.5827</v>
      </c>
      <c r="W1129">
        <v>23.39461</v>
      </c>
      <c r="Y1129">
        <f t="shared" si="51"/>
        <v>-2.7573000000000181E-4</v>
      </c>
      <c r="Z1129">
        <f t="shared" si="52"/>
        <v>1.0156400000000017E-4</v>
      </c>
      <c r="AA1129">
        <f t="shared" si="53"/>
        <v>2.138499999999998E-4</v>
      </c>
    </row>
    <row r="1130" spans="1:27" x14ac:dyDescent="0.4">
      <c r="A1130">
        <v>22.565020000000001</v>
      </c>
      <c r="B1130" s="1">
        <v>63800000000000</v>
      </c>
      <c r="C1130">
        <v>6.3585719999999998E-2</v>
      </c>
      <c r="D1130">
        <v>-6.905347E-3</v>
      </c>
      <c r="E1130">
        <v>1.4744800000000001E-2</v>
      </c>
      <c r="F1130">
        <v>-5.5158690000000004</v>
      </c>
      <c r="G1130">
        <v>-3.1165470000000002</v>
      </c>
      <c r="H1130">
        <v>0.37216270000000001</v>
      </c>
      <c r="I1130">
        <v>-1.0914539999999999</v>
      </c>
      <c r="J1130">
        <v>1.5485949999999999</v>
      </c>
      <c r="K1130">
        <v>2.2284700000000002</v>
      </c>
      <c r="L1130">
        <v>-0.63606320000000005</v>
      </c>
      <c r="M1130">
        <v>1.1975309999999999</v>
      </c>
      <c r="N1130">
        <v>1.699783</v>
      </c>
      <c r="O1130">
        <v>15.43587</v>
      </c>
      <c r="P1130">
        <v>-95.307919999999996</v>
      </c>
      <c r="Q1130">
        <v>-42.689210000000003</v>
      </c>
      <c r="R1130">
        <v>-1.528743</v>
      </c>
      <c r="S1130">
        <v>1.104867</v>
      </c>
      <c r="T1130">
        <v>2.7955640000000002</v>
      </c>
      <c r="U1130">
        <v>22.82546</v>
      </c>
      <c r="V1130">
        <v>101.6236</v>
      </c>
      <c r="W1130">
        <v>23.357579999999999</v>
      </c>
      <c r="Y1130">
        <f t="shared" si="51"/>
        <v>-3.2970999999999695E-4</v>
      </c>
      <c r="Z1130">
        <f t="shared" si="52"/>
        <v>-4.8440999999999762E-5</v>
      </c>
      <c r="AA1130">
        <f t="shared" si="53"/>
        <v>1.9519000000000133E-4</v>
      </c>
    </row>
    <row r="1131" spans="1:27" x14ac:dyDescent="0.4">
      <c r="A1131">
        <v>22.58501</v>
      </c>
      <c r="B1131" s="1">
        <v>63800000000000</v>
      </c>
      <c r="C1131">
        <v>6.3915429999999995E-2</v>
      </c>
      <c r="D1131">
        <v>-6.8569060000000003E-3</v>
      </c>
      <c r="E1131">
        <v>1.4549609999999999E-2</v>
      </c>
      <c r="F1131">
        <v>-5.6057129999999997</v>
      </c>
      <c r="G1131">
        <v>-3.063507</v>
      </c>
      <c r="H1131">
        <v>0.42017729999999998</v>
      </c>
      <c r="I1131">
        <v>-1.0915490000000001</v>
      </c>
      <c r="J1131">
        <v>1.548643</v>
      </c>
      <c r="K1131">
        <v>2.2288410000000001</v>
      </c>
      <c r="L1131">
        <v>-0.63637909999999998</v>
      </c>
      <c r="M1131">
        <v>1.1977279999999999</v>
      </c>
      <c r="N1131">
        <v>1.7000200000000001</v>
      </c>
      <c r="O1131">
        <v>15.298260000000001</v>
      </c>
      <c r="P1131">
        <v>-95.355379999999997</v>
      </c>
      <c r="Q1131">
        <v>-42.846620000000001</v>
      </c>
      <c r="R1131">
        <v>-1.52857</v>
      </c>
      <c r="S1131">
        <v>1.104751</v>
      </c>
      <c r="T1131">
        <v>2.796049</v>
      </c>
      <c r="U1131">
        <v>22.866420000000002</v>
      </c>
      <c r="V1131">
        <v>101.6481</v>
      </c>
      <c r="W1131">
        <v>23.193380000000001</v>
      </c>
      <c r="Y1131">
        <f t="shared" si="51"/>
        <v>0</v>
      </c>
      <c r="Z1131">
        <f t="shared" si="52"/>
        <v>0</v>
      </c>
      <c r="AA1131">
        <f t="shared" si="53"/>
        <v>0</v>
      </c>
    </row>
    <row r="1132" spans="1:27" x14ac:dyDescent="0.4">
      <c r="A1132">
        <v>22.60501</v>
      </c>
      <c r="B1132" s="1">
        <v>63800000000000</v>
      </c>
      <c r="C1132">
        <v>6.3915429999999995E-2</v>
      </c>
      <c r="D1132">
        <v>-6.8569060000000003E-3</v>
      </c>
      <c r="E1132">
        <v>1.4549609999999999E-2</v>
      </c>
      <c r="F1132">
        <v>-5.6057129999999997</v>
      </c>
      <c r="G1132">
        <v>-3.063507</v>
      </c>
      <c r="H1132">
        <v>0.42017729999999998</v>
      </c>
      <c r="I1132">
        <v>-1.0915490000000001</v>
      </c>
      <c r="J1132">
        <v>1.548643</v>
      </c>
      <c r="K1132">
        <v>2.2288410000000001</v>
      </c>
      <c r="L1132">
        <v>-0.63637909999999998</v>
      </c>
      <c r="M1132">
        <v>1.1977279999999999</v>
      </c>
      <c r="N1132">
        <v>1.7000200000000001</v>
      </c>
      <c r="O1132">
        <v>15.298260000000001</v>
      </c>
      <c r="P1132">
        <v>-95.355379999999997</v>
      </c>
      <c r="Q1132">
        <v>-42.846620000000001</v>
      </c>
      <c r="R1132">
        <v>-1.52857</v>
      </c>
      <c r="S1132">
        <v>1.104751</v>
      </c>
      <c r="T1132">
        <v>2.796049</v>
      </c>
      <c r="U1132">
        <v>22.866420000000002</v>
      </c>
      <c r="V1132">
        <v>101.6481</v>
      </c>
      <c r="W1132">
        <v>23.193380000000001</v>
      </c>
      <c r="Y1132">
        <f t="shared" si="51"/>
        <v>-3.9118999999999959E-4</v>
      </c>
      <c r="Z1132">
        <f t="shared" si="52"/>
        <v>-3.0520000000000026E-4</v>
      </c>
      <c r="AA1132">
        <f t="shared" si="53"/>
        <v>2.373699999999989E-4</v>
      </c>
    </row>
    <row r="1133" spans="1:27" x14ac:dyDescent="0.4">
      <c r="A1133">
        <v>22.625019999999999</v>
      </c>
      <c r="B1133" s="1">
        <v>63800000000000</v>
      </c>
      <c r="C1133">
        <v>6.4306619999999995E-2</v>
      </c>
      <c r="D1133">
        <v>-6.551706E-3</v>
      </c>
      <c r="E1133">
        <v>1.431224E-2</v>
      </c>
      <c r="F1133">
        <v>-5.5754089999999996</v>
      </c>
      <c r="G1133">
        <v>-3.0382389999999999</v>
      </c>
      <c r="H1133">
        <v>0.46658349999999998</v>
      </c>
      <c r="I1133">
        <v>-1.091658</v>
      </c>
      <c r="J1133">
        <v>1.5489489999999999</v>
      </c>
      <c r="K1133">
        <v>2.229285</v>
      </c>
      <c r="L1133">
        <v>-0.6352295</v>
      </c>
      <c r="M1133">
        <v>1.1972499999999999</v>
      </c>
      <c r="N1133">
        <v>1.6994050000000001</v>
      </c>
      <c r="O1133">
        <v>15.23962</v>
      </c>
      <c r="P1133">
        <v>-95.340670000000003</v>
      </c>
      <c r="Q1133">
        <v>-42.816220000000001</v>
      </c>
      <c r="R1133">
        <v>-1.5285390000000001</v>
      </c>
      <c r="S1133">
        <v>1.104571</v>
      </c>
      <c r="T1133">
        <v>2.7963490000000002</v>
      </c>
      <c r="U1133">
        <v>22.85641</v>
      </c>
      <c r="V1133">
        <v>101.6891</v>
      </c>
      <c r="W1133">
        <v>23.306819999999998</v>
      </c>
      <c r="Y1133">
        <f t="shared" si="51"/>
        <v>-3.1422000000000394E-4</v>
      </c>
      <c r="Z1133">
        <f t="shared" si="52"/>
        <v>-2.9877300000000044E-4</v>
      </c>
      <c r="AA1133">
        <f t="shared" si="53"/>
        <v>2.7764000000000087E-4</v>
      </c>
    </row>
    <row r="1134" spans="1:27" x14ac:dyDescent="0.4">
      <c r="A1134">
        <v>22.645009999999999</v>
      </c>
      <c r="B1134" s="1">
        <v>63800000000000</v>
      </c>
      <c r="C1134">
        <v>6.4620839999999999E-2</v>
      </c>
      <c r="D1134">
        <v>-6.2529329999999996E-3</v>
      </c>
      <c r="E1134">
        <v>1.40346E-2</v>
      </c>
      <c r="F1134">
        <v>-5.5687870000000004</v>
      </c>
      <c r="G1134">
        <v>-3.0095209999999999</v>
      </c>
      <c r="H1134">
        <v>0.42779220000000001</v>
      </c>
      <c r="I1134">
        <v>-1.0916840000000001</v>
      </c>
      <c r="J1134">
        <v>1.549248</v>
      </c>
      <c r="K1134">
        <v>2.2297039999999999</v>
      </c>
      <c r="L1134">
        <v>-0.63531910000000003</v>
      </c>
      <c r="M1134">
        <v>1.197438</v>
      </c>
      <c r="N1134">
        <v>1.699551</v>
      </c>
      <c r="O1134">
        <v>15.33254</v>
      </c>
      <c r="P1134">
        <v>-95.207430000000002</v>
      </c>
      <c r="Q1134">
        <v>-42.616059999999997</v>
      </c>
      <c r="R1134">
        <v>-1.528494</v>
      </c>
      <c r="S1134">
        <v>1.104403</v>
      </c>
      <c r="T1134">
        <v>2.7964929999999999</v>
      </c>
      <c r="U1134">
        <v>22.84188</v>
      </c>
      <c r="V1134">
        <v>101.6966</v>
      </c>
      <c r="W1134">
        <v>23.392980000000001</v>
      </c>
      <c r="Y1134">
        <f t="shared" si="51"/>
        <v>0</v>
      </c>
      <c r="Z1134">
        <f t="shared" si="52"/>
        <v>0</v>
      </c>
      <c r="AA1134">
        <f t="shared" si="53"/>
        <v>0</v>
      </c>
    </row>
    <row r="1135" spans="1:27" x14ac:dyDescent="0.4">
      <c r="A1135">
        <v>22.665019999999998</v>
      </c>
      <c r="B1135" s="1">
        <v>63800000000000</v>
      </c>
      <c r="C1135">
        <v>6.4620839999999999E-2</v>
      </c>
      <c r="D1135">
        <v>-6.2529329999999996E-3</v>
      </c>
      <c r="E1135">
        <v>1.40346E-2</v>
      </c>
      <c r="F1135">
        <v>-5.5687870000000004</v>
      </c>
      <c r="G1135">
        <v>-3.0095209999999999</v>
      </c>
      <c r="H1135">
        <v>0.42779220000000001</v>
      </c>
      <c r="I1135">
        <v>-1.0916840000000001</v>
      </c>
      <c r="J1135">
        <v>1.549248</v>
      </c>
      <c r="K1135">
        <v>2.2297039999999999</v>
      </c>
      <c r="L1135">
        <v>-0.63531910000000003</v>
      </c>
      <c r="M1135">
        <v>1.197438</v>
      </c>
      <c r="N1135">
        <v>1.699551</v>
      </c>
      <c r="O1135">
        <v>15.33254</v>
      </c>
      <c r="P1135">
        <v>-95.207430000000002</v>
      </c>
      <c r="Q1135">
        <v>-42.616059999999997</v>
      </c>
      <c r="R1135">
        <v>-1.528494</v>
      </c>
      <c r="S1135">
        <v>1.104403</v>
      </c>
      <c r="T1135">
        <v>2.7964929999999999</v>
      </c>
      <c r="U1135">
        <v>22.84188</v>
      </c>
      <c r="V1135">
        <v>101.6966</v>
      </c>
      <c r="W1135">
        <v>23.392980000000001</v>
      </c>
      <c r="Y1135">
        <f t="shared" si="51"/>
        <v>-3.3065000000000178E-4</v>
      </c>
      <c r="Z1135">
        <f t="shared" si="52"/>
        <v>-5.711139999999993E-4</v>
      </c>
      <c r="AA1135">
        <f t="shared" si="53"/>
        <v>1.6991999999999875E-4</v>
      </c>
    </row>
    <row r="1136" spans="1:27" x14ac:dyDescent="0.4">
      <c r="A1136">
        <v>22.685009999999998</v>
      </c>
      <c r="B1136" s="1">
        <v>63800000000000</v>
      </c>
      <c r="C1136">
        <v>6.4951490000000001E-2</v>
      </c>
      <c r="D1136">
        <v>-5.6818190000000003E-3</v>
      </c>
      <c r="E1136">
        <v>1.3864680000000001E-2</v>
      </c>
      <c r="F1136">
        <v>-5.6450500000000003</v>
      </c>
      <c r="G1136">
        <v>-3.02121</v>
      </c>
      <c r="H1136">
        <v>0.44475920000000002</v>
      </c>
      <c r="I1136">
        <v>-1.0917969999999999</v>
      </c>
      <c r="J1136">
        <v>1.5498190000000001</v>
      </c>
      <c r="K1136">
        <v>2.2300580000000001</v>
      </c>
      <c r="L1136">
        <v>-0.63548179999999999</v>
      </c>
      <c r="M1136">
        <v>1.19773</v>
      </c>
      <c r="N1136">
        <v>1.6998789999999999</v>
      </c>
      <c r="O1136">
        <v>15.257999999999999</v>
      </c>
      <c r="P1136">
        <v>-95.218379999999996</v>
      </c>
      <c r="Q1136">
        <v>-42.744869999999999</v>
      </c>
      <c r="R1136">
        <v>-1.5283549999999999</v>
      </c>
      <c r="S1136">
        <v>1.1041110000000001</v>
      </c>
      <c r="T1136">
        <v>2.7966289999999998</v>
      </c>
      <c r="U1136">
        <v>22.921389999999999</v>
      </c>
      <c r="V1136">
        <v>101.6537</v>
      </c>
      <c r="W1136">
        <v>23.31653</v>
      </c>
      <c r="Y1136">
        <f t="shared" si="51"/>
        <v>-3.2169999999999421E-4</v>
      </c>
      <c r="Z1136">
        <f t="shared" si="52"/>
        <v>-3.7453700000000031E-4</v>
      </c>
      <c r="AA1136">
        <f t="shared" si="53"/>
        <v>2.5155000000000143E-4</v>
      </c>
    </row>
    <row r="1137" spans="1:27" x14ac:dyDescent="0.4">
      <c r="A1137">
        <v>22.705020000000001</v>
      </c>
      <c r="B1137" s="1">
        <v>63800000000000</v>
      </c>
      <c r="C1137">
        <v>6.5273189999999995E-2</v>
      </c>
      <c r="D1137">
        <v>-5.307282E-3</v>
      </c>
      <c r="E1137">
        <v>1.3613129999999999E-2</v>
      </c>
      <c r="F1137">
        <v>-5.6140140000000001</v>
      </c>
      <c r="G1137">
        <v>-3.0350950000000001</v>
      </c>
      <c r="H1137">
        <v>0.48352810000000002</v>
      </c>
      <c r="I1137">
        <v>-1.091847</v>
      </c>
      <c r="J1137">
        <v>1.5501929999999999</v>
      </c>
      <c r="K1137">
        <v>2.2304629999999999</v>
      </c>
      <c r="L1137">
        <v>-0.63560119999999998</v>
      </c>
      <c r="M1137">
        <v>1.198048</v>
      </c>
      <c r="N1137">
        <v>1.7002109999999999</v>
      </c>
      <c r="O1137">
        <v>15.23142</v>
      </c>
      <c r="P1137">
        <v>-95.220370000000003</v>
      </c>
      <c r="Q1137">
        <v>-42.784239999999997</v>
      </c>
      <c r="R1137">
        <v>-1.5281880000000001</v>
      </c>
      <c r="S1137">
        <v>1.1035250000000001</v>
      </c>
      <c r="T1137">
        <v>2.7968709999999999</v>
      </c>
      <c r="U1137">
        <v>23.028269999999999</v>
      </c>
      <c r="V1137">
        <v>101.70950000000001</v>
      </c>
      <c r="W1137">
        <v>23.56973</v>
      </c>
      <c r="Y1137">
        <f t="shared" si="51"/>
        <v>-2.5553999999999855E-4</v>
      </c>
      <c r="Z1137">
        <f t="shared" si="52"/>
        <v>-1.8377199999999958E-4</v>
      </c>
      <c r="AA1137">
        <f t="shared" si="53"/>
        <v>3.2347999999999925E-4</v>
      </c>
    </row>
    <row r="1138" spans="1:27" x14ac:dyDescent="0.4">
      <c r="A1138">
        <v>22.725010000000001</v>
      </c>
      <c r="B1138" s="1">
        <v>63800000000000</v>
      </c>
      <c r="C1138">
        <v>6.5528729999999993E-2</v>
      </c>
      <c r="D1138">
        <v>-5.1235100000000004E-3</v>
      </c>
      <c r="E1138">
        <v>1.328965E-2</v>
      </c>
      <c r="F1138">
        <v>-5.495514</v>
      </c>
      <c r="G1138">
        <v>-3.0627439999999999</v>
      </c>
      <c r="H1138">
        <v>0.45030900000000001</v>
      </c>
      <c r="I1138">
        <v>-1.091799</v>
      </c>
      <c r="J1138">
        <v>1.5503769999999999</v>
      </c>
      <c r="K1138">
        <v>2.2308729999999999</v>
      </c>
      <c r="L1138">
        <v>-0.63574359999999996</v>
      </c>
      <c r="M1138">
        <v>1.1986680000000001</v>
      </c>
      <c r="N1138">
        <v>1.701255</v>
      </c>
      <c r="O1138">
        <v>15.417389999999999</v>
      </c>
      <c r="P1138">
        <v>-95.167479999999998</v>
      </c>
      <c r="Q1138">
        <v>-42.496459999999999</v>
      </c>
      <c r="R1138">
        <v>-1.5281709999999999</v>
      </c>
      <c r="S1138">
        <v>1.1033599999999999</v>
      </c>
      <c r="T1138">
        <v>2.7970259999999998</v>
      </c>
      <c r="U1138">
        <v>23.012509999999999</v>
      </c>
      <c r="V1138">
        <v>101.72280000000001</v>
      </c>
      <c r="W1138">
        <v>23.786629999999999</v>
      </c>
      <c r="Y1138">
        <f t="shared" si="51"/>
        <v>0</v>
      </c>
      <c r="Z1138">
        <f t="shared" si="52"/>
        <v>0</v>
      </c>
      <c r="AA1138">
        <f t="shared" si="53"/>
        <v>0</v>
      </c>
    </row>
    <row r="1139" spans="1:27" x14ac:dyDescent="0.4">
      <c r="A1139">
        <v>22.74502</v>
      </c>
      <c r="B1139" s="1">
        <v>63800000000000</v>
      </c>
      <c r="C1139">
        <v>6.5528729999999993E-2</v>
      </c>
      <c r="D1139">
        <v>-5.1235100000000004E-3</v>
      </c>
      <c r="E1139">
        <v>1.328965E-2</v>
      </c>
      <c r="F1139">
        <v>-5.495514</v>
      </c>
      <c r="G1139">
        <v>-3.0627439999999999</v>
      </c>
      <c r="H1139">
        <v>0.45030900000000001</v>
      </c>
      <c r="I1139">
        <v>-1.091799</v>
      </c>
      <c r="J1139">
        <v>1.5503769999999999</v>
      </c>
      <c r="K1139">
        <v>2.2308729999999999</v>
      </c>
      <c r="L1139">
        <v>-0.63574359999999996</v>
      </c>
      <c r="M1139">
        <v>1.1986680000000001</v>
      </c>
      <c r="N1139">
        <v>1.701255</v>
      </c>
      <c r="O1139">
        <v>15.417389999999999</v>
      </c>
      <c r="P1139">
        <v>-95.167479999999998</v>
      </c>
      <c r="Q1139">
        <v>-42.496459999999999</v>
      </c>
      <c r="R1139">
        <v>-1.5281709999999999</v>
      </c>
      <c r="S1139">
        <v>1.1033599999999999</v>
      </c>
      <c r="T1139">
        <v>2.7970259999999998</v>
      </c>
      <c r="U1139">
        <v>23.012509999999999</v>
      </c>
      <c r="V1139">
        <v>101.72280000000001</v>
      </c>
      <c r="W1139">
        <v>23.786629999999999</v>
      </c>
      <c r="Y1139">
        <f t="shared" si="51"/>
        <v>-2.7749000000000523E-4</v>
      </c>
      <c r="Z1139">
        <f t="shared" si="52"/>
        <v>-1.4319400000000013E-4</v>
      </c>
      <c r="AA1139">
        <f t="shared" si="53"/>
        <v>3.2909000000000063E-4</v>
      </c>
    </row>
    <row r="1140" spans="1:27" x14ac:dyDescent="0.4">
      <c r="A1140">
        <v>22.76501</v>
      </c>
      <c r="B1140" s="1">
        <v>63800000000000</v>
      </c>
      <c r="C1140">
        <v>6.5806219999999999E-2</v>
      </c>
      <c r="D1140">
        <v>-4.9803160000000003E-3</v>
      </c>
      <c r="E1140">
        <v>1.2960559999999999E-2</v>
      </c>
      <c r="F1140">
        <v>-5.5237730000000003</v>
      </c>
      <c r="G1140">
        <v>-3.0932620000000002</v>
      </c>
      <c r="H1140">
        <v>0.49177589999999999</v>
      </c>
      <c r="I1140">
        <v>-1.091763</v>
      </c>
      <c r="J1140">
        <v>1.5505199999999999</v>
      </c>
      <c r="K1140">
        <v>2.2313010000000002</v>
      </c>
      <c r="L1140">
        <v>-0.63575700000000002</v>
      </c>
      <c r="M1140">
        <v>1.199084</v>
      </c>
      <c r="N1140">
        <v>1.7017329999999999</v>
      </c>
      <c r="O1140">
        <v>15.499230000000001</v>
      </c>
      <c r="P1140">
        <v>-95.134889999999999</v>
      </c>
      <c r="Q1140">
        <v>-42.361510000000003</v>
      </c>
      <c r="R1140">
        <v>-1.528146</v>
      </c>
      <c r="S1140">
        <v>1.1034600000000001</v>
      </c>
      <c r="T1140">
        <v>2.7971509999999999</v>
      </c>
      <c r="U1140">
        <v>23.038879999999999</v>
      </c>
      <c r="V1140">
        <v>101.68640000000001</v>
      </c>
      <c r="W1140">
        <v>23.656320000000001</v>
      </c>
      <c r="Y1140">
        <f t="shared" si="51"/>
        <v>-2.9701000000000033E-4</v>
      </c>
      <c r="Z1140">
        <f t="shared" si="52"/>
        <v>9.429599999999979E-5</v>
      </c>
      <c r="AA1140">
        <f t="shared" si="53"/>
        <v>3.9089999999999958E-4</v>
      </c>
    </row>
    <row r="1141" spans="1:27" x14ac:dyDescent="0.4">
      <c r="A1141">
        <v>22.78501</v>
      </c>
      <c r="B1141" s="1">
        <v>63800000000000</v>
      </c>
      <c r="C1141">
        <v>6.6103229999999999E-2</v>
      </c>
      <c r="D1141">
        <v>-5.074612E-3</v>
      </c>
      <c r="E1141">
        <v>1.256966E-2</v>
      </c>
      <c r="F1141">
        <v>-5.6174619999999997</v>
      </c>
      <c r="G1141">
        <v>-3.1443789999999998</v>
      </c>
      <c r="H1141">
        <v>0.53955759999999997</v>
      </c>
      <c r="I1141">
        <v>-1.091696</v>
      </c>
      <c r="J1141">
        <v>1.5504260000000001</v>
      </c>
      <c r="K1141">
        <v>2.2317879999999999</v>
      </c>
      <c r="L1141">
        <v>-0.63571259999999996</v>
      </c>
      <c r="M1141">
        <v>1.199368</v>
      </c>
      <c r="N1141">
        <v>1.702016</v>
      </c>
      <c r="O1141">
        <v>15.489140000000001</v>
      </c>
      <c r="P1141">
        <v>-95.136259999999993</v>
      </c>
      <c r="Q1141">
        <v>-42.344790000000003</v>
      </c>
      <c r="R1141">
        <v>-1.5282340000000001</v>
      </c>
      <c r="S1141">
        <v>1.1036790000000001</v>
      </c>
      <c r="T1141">
        <v>2.7976429999999999</v>
      </c>
      <c r="U1141">
        <v>23.00732</v>
      </c>
      <c r="V1141">
        <v>101.664</v>
      </c>
      <c r="W1141">
        <v>23.73188</v>
      </c>
      <c r="Y1141">
        <f t="shared" si="51"/>
        <v>-2.7286999999999451E-4</v>
      </c>
      <c r="Z1141">
        <f t="shared" si="52"/>
        <v>1.9909799999999998E-4</v>
      </c>
      <c r="AA1141">
        <f t="shared" si="53"/>
        <v>4.0633999999999983E-4</v>
      </c>
    </row>
    <row r="1142" spans="1:27" x14ac:dyDescent="0.4">
      <c r="A1142">
        <v>22.805019999999999</v>
      </c>
      <c r="B1142" s="1">
        <v>63800000000000</v>
      </c>
      <c r="C1142">
        <v>6.6376099999999993E-2</v>
      </c>
      <c r="D1142">
        <v>-5.27371E-3</v>
      </c>
      <c r="E1142">
        <v>1.216332E-2</v>
      </c>
      <c r="F1142">
        <v>-5.6856989999999996</v>
      </c>
      <c r="G1142">
        <v>-3.178375</v>
      </c>
      <c r="H1142">
        <v>0.49459239999999999</v>
      </c>
      <c r="I1142">
        <v>-1.091602</v>
      </c>
      <c r="J1142">
        <v>1.550227</v>
      </c>
      <c r="K1142">
        <v>2.2322679999999999</v>
      </c>
      <c r="L1142">
        <v>-0.63569010000000004</v>
      </c>
      <c r="M1142">
        <v>1.199697</v>
      </c>
      <c r="N1142">
        <v>1.70241</v>
      </c>
      <c r="O1142">
        <v>15.51497</v>
      </c>
      <c r="P1142">
        <v>-95.15213</v>
      </c>
      <c r="Q1142">
        <v>-42.291719999999998</v>
      </c>
      <c r="R1142">
        <v>-1.5283519999999999</v>
      </c>
      <c r="S1142">
        <v>1.1040810000000001</v>
      </c>
      <c r="T1142">
        <v>2.7980849999999999</v>
      </c>
      <c r="U1142">
        <v>22.90748</v>
      </c>
      <c r="V1142">
        <v>101.6314</v>
      </c>
      <c r="W1142">
        <v>23.721530000000001</v>
      </c>
      <c r="Y1142">
        <f t="shared" si="51"/>
        <v>0</v>
      </c>
      <c r="Z1142">
        <f t="shared" si="52"/>
        <v>0</v>
      </c>
      <c r="AA1142">
        <f t="shared" si="53"/>
        <v>0</v>
      </c>
    </row>
    <row r="1143" spans="1:27" x14ac:dyDescent="0.4">
      <c r="A1143">
        <v>22.825009999999999</v>
      </c>
      <c r="B1143" s="1">
        <v>63800000000000</v>
      </c>
      <c r="C1143">
        <v>6.6376099999999993E-2</v>
      </c>
      <c r="D1143">
        <v>-5.27371E-3</v>
      </c>
      <c r="E1143">
        <v>1.216332E-2</v>
      </c>
      <c r="F1143">
        <v>-5.6856989999999996</v>
      </c>
      <c r="G1143">
        <v>-3.178375</v>
      </c>
      <c r="H1143">
        <v>0.49459239999999999</v>
      </c>
      <c r="I1143">
        <v>-1.091602</v>
      </c>
      <c r="J1143">
        <v>1.550227</v>
      </c>
      <c r="K1143">
        <v>2.2322679999999999</v>
      </c>
      <c r="L1143">
        <v>-0.63569010000000004</v>
      </c>
      <c r="M1143">
        <v>1.199697</v>
      </c>
      <c r="N1143">
        <v>1.70241</v>
      </c>
      <c r="O1143">
        <v>15.51497</v>
      </c>
      <c r="P1143">
        <v>-95.15213</v>
      </c>
      <c r="Q1143">
        <v>-42.291719999999998</v>
      </c>
      <c r="R1143">
        <v>-1.5283519999999999</v>
      </c>
      <c r="S1143">
        <v>1.1040810000000001</v>
      </c>
      <c r="T1143">
        <v>2.7980849999999999</v>
      </c>
      <c r="U1143">
        <v>22.90748</v>
      </c>
      <c r="V1143">
        <v>101.6314</v>
      </c>
      <c r="W1143">
        <v>23.721530000000001</v>
      </c>
      <c r="Y1143">
        <f t="shared" si="51"/>
        <v>-2.5522000000000045E-4</v>
      </c>
      <c r="Z1143">
        <f t="shared" si="52"/>
        <v>1.8020300000000031E-4</v>
      </c>
      <c r="AA1143">
        <f t="shared" si="53"/>
        <v>4.7529999999999968E-4</v>
      </c>
    </row>
    <row r="1144" spans="1:27" x14ac:dyDescent="0.4">
      <c r="A1144">
        <v>22.845020000000002</v>
      </c>
      <c r="B1144" s="1">
        <v>63800000000000</v>
      </c>
      <c r="C1144">
        <v>6.6631319999999994E-2</v>
      </c>
      <c r="D1144">
        <v>-5.4539130000000003E-3</v>
      </c>
      <c r="E1144">
        <v>1.168802E-2</v>
      </c>
      <c r="F1144">
        <v>-5.6909179999999999</v>
      </c>
      <c r="G1144">
        <v>-3.247131</v>
      </c>
      <c r="H1144">
        <v>0.49265629999999999</v>
      </c>
      <c r="I1144">
        <v>-1.0914459999999999</v>
      </c>
      <c r="J1144">
        <v>1.550046</v>
      </c>
      <c r="K1144">
        <v>2.2327849999999998</v>
      </c>
      <c r="L1144">
        <v>-0.63450260000000003</v>
      </c>
      <c r="M1144">
        <v>1.199387</v>
      </c>
      <c r="N1144">
        <v>1.702026</v>
      </c>
      <c r="O1144">
        <v>15.5267</v>
      </c>
      <c r="P1144">
        <v>-95.092560000000006</v>
      </c>
      <c r="Q1144">
        <v>-42.185789999999997</v>
      </c>
      <c r="R1144">
        <v>-1.528335</v>
      </c>
      <c r="S1144">
        <v>1.104708</v>
      </c>
      <c r="T1144">
        <v>2.7989459999999999</v>
      </c>
      <c r="U1144">
        <v>22.867460000000001</v>
      </c>
      <c r="V1144">
        <v>101.5458</v>
      </c>
      <c r="W1144">
        <v>23.392209999999999</v>
      </c>
      <c r="Y1144">
        <f t="shared" si="51"/>
        <v>0</v>
      </c>
      <c r="Z1144">
        <f t="shared" si="52"/>
        <v>0</v>
      </c>
      <c r="AA1144">
        <f t="shared" si="53"/>
        <v>0</v>
      </c>
    </row>
    <row r="1145" spans="1:27" x14ac:dyDescent="0.4">
      <c r="A1145">
        <v>22.865010000000002</v>
      </c>
      <c r="B1145" s="1">
        <v>63800000000000</v>
      </c>
      <c r="C1145">
        <v>6.6631319999999994E-2</v>
      </c>
      <c r="D1145">
        <v>-5.4539130000000003E-3</v>
      </c>
      <c r="E1145">
        <v>1.168802E-2</v>
      </c>
      <c r="F1145">
        <v>-5.6909179999999999</v>
      </c>
      <c r="G1145">
        <v>-3.247131</v>
      </c>
      <c r="H1145">
        <v>0.49265629999999999</v>
      </c>
      <c r="I1145">
        <v>-1.0914459999999999</v>
      </c>
      <c r="J1145">
        <v>1.550046</v>
      </c>
      <c r="K1145">
        <v>2.2327849999999998</v>
      </c>
      <c r="L1145">
        <v>-0.63450260000000003</v>
      </c>
      <c r="M1145">
        <v>1.199387</v>
      </c>
      <c r="N1145">
        <v>1.702026</v>
      </c>
      <c r="O1145">
        <v>15.5267</v>
      </c>
      <c r="P1145">
        <v>-95.092560000000006</v>
      </c>
      <c r="Q1145">
        <v>-42.185789999999997</v>
      </c>
      <c r="R1145">
        <v>-1.528335</v>
      </c>
      <c r="S1145">
        <v>1.104708</v>
      </c>
      <c r="T1145">
        <v>2.7989459999999999</v>
      </c>
      <c r="U1145">
        <v>22.867460000000001</v>
      </c>
      <c r="V1145">
        <v>101.5458</v>
      </c>
      <c r="W1145">
        <v>23.392209999999999</v>
      </c>
      <c r="Y1145">
        <f t="shared" si="51"/>
        <v>-2.5173000000000556E-4</v>
      </c>
      <c r="Z1145">
        <f t="shared" si="52"/>
        <v>2.0361300000000006E-4</v>
      </c>
      <c r="AA1145">
        <f t="shared" si="53"/>
        <v>5.1883999999999958E-4</v>
      </c>
    </row>
    <row r="1146" spans="1:27" x14ac:dyDescent="0.4">
      <c r="A1146">
        <v>22.885020000000001</v>
      </c>
      <c r="B1146" s="1">
        <v>63800000000000</v>
      </c>
      <c r="C1146">
        <v>6.6883049999999999E-2</v>
      </c>
      <c r="D1146">
        <v>-5.6575260000000004E-3</v>
      </c>
      <c r="E1146">
        <v>1.1169180000000001E-2</v>
      </c>
      <c r="F1146">
        <v>-5.6488040000000002</v>
      </c>
      <c r="G1146">
        <v>-3.296265</v>
      </c>
      <c r="H1146">
        <v>0.4282839</v>
      </c>
      <c r="I1146">
        <v>-1.0912569999999999</v>
      </c>
      <c r="J1146">
        <v>1.5498430000000001</v>
      </c>
      <c r="K1146">
        <v>2.23333</v>
      </c>
      <c r="L1146">
        <v>-0.63379790000000003</v>
      </c>
      <c r="M1146">
        <v>1.1992119999999999</v>
      </c>
      <c r="N1146">
        <v>1.7017850000000001</v>
      </c>
      <c r="O1146">
        <v>15.474270000000001</v>
      </c>
      <c r="P1146">
        <v>-95.067809999999994</v>
      </c>
      <c r="Q1146">
        <v>-42.179989999999997</v>
      </c>
      <c r="R1146">
        <v>-1.528187</v>
      </c>
      <c r="S1146">
        <v>1.1047819999999999</v>
      </c>
      <c r="T1146">
        <v>2.799255</v>
      </c>
      <c r="U1146">
        <v>22.87603</v>
      </c>
      <c r="V1146">
        <v>101.5688</v>
      </c>
      <c r="W1146">
        <v>23.32638</v>
      </c>
      <c r="Y1146">
        <f t="shared" si="51"/>
        <v>-2.1796000000000315E-4</v>
      </c>
      <c r="Z1146">
        <f t="shared" si="52"/>
        <v>2.8430999999999769E-5</v>
      </c>
      <c r="AA1146">
        <f t="shared" si="53"/>
        <v>6.0504000000000113E-4</v>
      </c>
    </row>
    <row r="1147" spans="1:27" x14ac:dyDescent="0.4">
      <c r="A1147">
        <v>22.905010000000001</v>
      </c>
      <c r="B1147" s="1">
        <v>63800000000000</v>
      </c>
      <c r="C1147">
        <v>6.7101010000000003E-2</v>
      </c>
      <c r="D1147">
        <v>-5.6859570000000002E-3</v>
      </c>
      <c r="E1147">
        <v>1.056414E-2</v>
      </c>
      <c r="F1147">
        <v>-5.5687559999999996</v>
      </c>
      <c r="G1147">
        <v>-3.3043819999999999</v>
      </c>
      <c r="H1147">
        <v>0.32605010000000001</v>
      </c>
      <c r="I1147">
        <v>-1.090984</v>
      </c>
      <c r="J1147">
        <v>1.549814</v>
      </c>
      <c r="K1147">
        <v>2.2339120000000001</v>
      </c>
      <c r="L1147">
        <v>-0.6338009</v>
      </c>
      <c r="M1147">
        <v>1.1994229999999999</v>
      </c>
      <c r="N1147">
        <v>1.7020280000000001</v>
      </c>
      <c r="O1147">
        <v>15.45646</v>
      </c>
      <c r="P1147">
        <v>-95.064359999999994</v>
      </c>
      <c r="Q1147">
        <v>-42.144559999999998</v>
      </c>
      <c r="R1147">
        <v>-1.527979</v>
      </c>
      <c r="S1147">
        <v>1.1047340000000001</v>
      </c>
      <c r="T1147">
        <v>2.7994859999999999</v>
      </c>
      <c r="U1147">
        <v>22.859559999999998</v>
      </c>
      <c r="V1147">
        <v>101.5677</v>
      </c>
      <c r="W1147">
        <v>23.313320000000001</v>
      </c>
      <c r="Y1147">
        <f t="shared" si="51"/>
        <v>-1.06289999999995E-4</v>
      </c>
      <c r="Z1147">
        <f t="shared" si="52"/>
        <v>-4.0029200000000001E-4</v>
      </c>
      <c r="AA1147">
        <f t="shared" si="53"/>
        <v>4.5571999999999974E-4</v>
      </c>
    </row>
    <row r="1148" spans="1:27" x14ac:dyDescent="0.4">
      <c r="A1148">
        <v>22.92502</v>
      </c>
      <c r="B1148" s="1">
        <v>63800000000000</v>
      </c>
      <c r="C1148">
        <v>6.7207299999999998E-2</v>
      </c>
      <c r="D1148">
        <v>-5.2856650000000002E-3</v>
      </c>
      <c r="E1148">
        <v>1.010842E-2</v>
      </c>
      <c r="F1148">
        <v>-5.5762330000000002</v>
      </c>
      <c r="G1148">
        <v>-3.2583310000000001</v>
      </c>
      <c r="H1148">
        <v>0.3044135</v>
      </c>
      <c r="I1148">
        <v>-1.0907370000000001</v>
      </c>
      <c r="J1148">
        <v>1.5502149999999999</v>
      </c>
      <c r="K1148">
        <v>2.2343090000000001</v>
      </c>
      <c r="L1148">
        <v>-0.63384910000000005</v>
      </c>
      <c r="M1148">
        <v>1.199716</v>
      </c>
      <c r="N1148">
        <v>1.7022930000000001</v>
      </c>
      <c r="O1148">
        <v>15.40615</v>
      </c>
      <c r="P1148">
        <v>-95.054630000000003</v>
      </c>
      <c r="Q1148">
        <v>-42.110900000000001</v>
      </c>
      <c r="R1148">
        <v>-1.527369</v>
      </c>
      <c r="S1148">
        <v>1.104301</v>
      </c>
      <c r="T1148">
        <v>2.799893</v>
      </c>
      <c r="U1148">
        <v>22.96208</v>
      </c>
      <c r="V1148">
        <v>101.5839</v>
      </c>
      <c r="W1148">
        <v>23.130960000000002</v>
      </c>
      <c r="Y1148">
        <f t="shared" si="51"/>
        <v>-1.5727000000000102E-4</v>
      </c>
      <c r="Z1148">
        <f t="shared" si="52"/>
        <v>-2.0092700000000005E-4</v>
      </c>
      <c r="AA1148">
        <f t="shared" si="53"/>
        <v>6.244790000000007E-4</v>
      </c>
    </row>
    <row r="1149" spans="1:27" x14ac:dyDescent="0.4">
      <c r="A1149">
        <v>22.94501</v>
      </c>
      <c r="B1149" s="1">
        <v>63800000000000</v>
      </c>
      <c r="C1149">
        <v>6.7364569999999999E-2</v>
      </c>
      <c r="D1149">
        <v>-5.0847380000000001E-3</v>
      </c>
      <c r="E1149">
        <v>9.4839409999999992E-3</v>
      </c>
      <c r="F1149">
        <v>-5.5892939999999998</v>
      </c>
      <c r="G1149">
        <v>-3.25</v>
      </c>
      <c r="H1149">
        <v>0.30587920000000002</v>
      </c>
      <c r="I1149">
        <v>-1.090406</v>
      </c>
      <c r="J1149">
        <v>1.550416</v>
      </c>
      <c r="K1149">
        <v>2.2348620000000001</v>
      </c>
      <c r="L1149">
        <v>-0.63394079999999997</v>
      </c>
      <c r="M1149">
        <v>1.2000139999999999</v>
      </c>
      <c r="N1149">
        <v>1.7026220000000001</v>
      </c>
      <c r="O1149">
        <v>15.356629999999999</v>
      </c>
      <c r="P1149">
        <v>-95.000789999999995</v>
      </c>
      <c r="Q1149">
        <v>-42.106290000000001</v>
      </c>
      <c r="R1149">
        <v>-1.5268139999999999</v>
      </c>
      <c r="S1149">
        <v>1.103569</v>
      </c>
      <c r="T1149">
        <v>2.7999049999999999</v>
      </c>
      <c r="U1149">
        <v>23.081589999999998</v>
      </c>
      <c r="V1149">
        <v>101.5308</v>
      </c>
      <c r="W1149">
        <v>23.1707</v>
      </c>
      <c r="Y1149">
        <f t="shared" si="51"/>
        <v>0</v>
      </c>
      <c r="Z1149">
        <f t="shared" si="52"/>
        <v>0</v>
      </c>
      <c r="AA1149">
        <f t="shared" si="53"/>
        <v>0</v>
      </c>
    </row>
    <row r="1150" spans="1:27" x14ac:dyDescent="0.4">
      <c r="A1150">
        <v>22.965009999999999</v>
      </c>
      <c r="B1150" s="1">
        <v>63800000000000</v>
      </c>
      <c r="C1150">
        <v>6.7364569999999999E-2</v>
      </c>
      <c r="D1150">
        <v>-5.0847380000000001E-3</v>
      </c>
      <c r="E1150">
        <v>9.4839409999999992E-3</v>
      </c>
      <c r="F1150">
        <v>-5.5892939999999998</v>
      </c>
      <c r="G1150">
        <v>-3.25</v>
      </c>
      <c r="H1150">
        <v>0.30587920000000002</v>
      </c>
      <c r="I1150">
        <v>-1.090406</v>
      </c>
      <c r="J1150">
        <v>1.550416</v>
      </c>
      <c r="K1150">
        <v>2.2348620000000001</v>
      </c>
      <c r="L1150">
        <v>-0.63394079999999997</v>
      </c>
      <c r="M1150">
        <v>1.2000139999999999</v>
      </c>
      <c r="N1150">
        <v>1.7026220000000001</v>
      </c>
      <c r="O1150">
        <v>15.356629999999999</v>
      </c>
      <c r="P1150">
        <v>-95.000789999999995</v>
      </c>
      <c r="Q1150">
        <v>-42.106290000000001</v>
      </c>
      <c r="R1150">
        <v>-1.5268139999999999</v>
      </c>
      <c r="S1150">
        <v>1.103569</v>
      </c>
      <c r="T1150">
        <v>2.7999049999999999</v>
      </c>
      <c r="U1150">
        <v>23.081589999999998</v>
      </c>
      <c r="V1150">
        <v>101.5308</v>
      </c>
      <c r="W1150">
        <v>23.1707</v>
      </c>
      <c r="Y1150">
        <f t="shared" si="51"/>
        <v>-6.4679999999997517E-5</v>
      </c>
      <c r="Z1150">
        <f t="shared" si="52"/>
        <v>-1.0648499999999991E-4</v>
      </c>
      <c r="AA1150">
        <f t="shared" si="53"/>
        <v>6.1226300000000004E-4</v>
      </c>
    </row>
    <row r="1151" spans="1:27" x14ac:dyDescent="0.4">
      <c r="A1151">
        <v>22.985019999999999</v>
      </c>
      <c r="B1151" s="1">
        <v>63800000000000</v>
      </c>
      <c r="C1151">
        <v>6.7429249999999996E-2</v>
      </c>
      <c r="D1151">
        <v>-4.9782530000000002E-3</v>
      </c>
      <c r="E1151">
        <v>8.8716779999999992E-3</v>
      </c>
      <c r="F1151">
        <v>-5.60907</v>
      </c>
      <c r="G1151">
        <v>-3.22525</v>
      </c>
      <c r="H1151">
        <v>0.2996164</v>
      </c>
      <c r="I1151">
        <v>-1.0900190000000001</v>
      </c>
      <c r="J1151">
        <v>1.550522</v>
      </c>
      <c r="K1151">
        <v>2.2353399999999999</v>
      </c>
      <c r="L1151">
        <v>-0.63419519999999996</v>
      </c>
      <c r="M1151">
        <v>1.2008529999999999</v>
      </c>
      <c r="N1151">
        <v>1.7036089999999999</v>
      </c>
      <c r="O1151">
        <v>15.39898</v>
      </c>
      <c r="P1151">
        <v>-94.942660000000004</v>
      </c>
      <c r="Q1151">
        <v>-42.1098</v>
      </c>
      <c r="R1151">
        <v>-1.525997</v>
      </c>
      <c r="S1151">
        <v>1.102395</v>
      </c>
      <c r="T1151">
        <v>2.8001140000000002</v>
      </c>
      <c r="U1151">
        <v>23.163550000000001</v>
      </c>
      <c r="V1151">
        <v>101.6725</v>
      </c>
      <c r="W1151">
        <v>23.43713</v>
      </c>
      <c r="Y1151">
        <f t="shared" si="51"/>
        <v>4.5530000000001958E-5</v>
      </c>
      <c r="Z1151">
        <f t="shared" si="52"/>
        <v>-2.5639000000000044E-5</v>
      </c>
      <c r="AA1151">
        <f t="shared" si="53"/>
        <v>5.0569299999999977E-4</v>
      </c>
    </row>
    <row r="1152" spans="1:27" x14ac:dyDescent="0.4">
      <c r="A1152">
        <v>23.005009999999999</v>
      </c>
      <c r="B1152" s="1">
        <v>63800000000000</v>
      </c>
      <c r="C1152">
        <v>6.7383719999999994E-2</v>
      </c>
      <c r="D1152">
        <v>-4.9526140000000001E-3</v>
      </c>
      <c r="E1152">
        <v>8.3659849999999994E-3</v>
      </c>
      <c r="F1152">
        <v>-5.6987300000000003</v>
      </c>
      <c r="G1152">
        <v>-3.244049</v>
      </c>
      <c r="H1152">
        <v>0.2919754</v>
      </c>
      <c r="I1152">
        <v>-1.089629</v>
      </c>
      <c r="J1152">
        <v>1.550548</v>
      </c>
      <c r="K1152">
        <v>2.2356660000000002</v>
      </c>
      <c r="L1152">
        <v>-0.63412990000000002</v>
      </c>
      <c r="M1152">
        <v>1.201638</v>
      </c>
      <c r="N1152">
        <v>1.704237</v>
      </c>
      <c r="O1152">
        <v>15.34751</v>
      </c>
      <c r="P1152">
        <v>-94.942689999999999</v>
      </c>
      <c r="Q1152">
        <v>-42.168849999999999</v>
      </c>
      <c r="R1152">
        <v>-1.5251859999999999</v>
      </c>
      <c r="S1152">
        <v>1.1014790000000001</v>
      </c>
      <c r="T1152">
        <v>2.8003279999999999</v>
      </c>
      <c r="U1152">
        <v>23.321960000000001</v>
      </c>
      <c r="V1152">
        <v>101.73139999999999</v>
      </c>
      <c r="W1152">
        <v>23.265329999999999</v>
      </c>
      <c r="Y1152">
        <f t="shared" si="51"/>
        <v>0</v>
      </c>
      <c r="Z1152">
        <f t="shared" si="52"/>
        <v>0</v>
      </c>
      <c r="AA1152">
        <f t="shared" si="53"/>
        <v>0</v>
      </c>
    </row>
    <row r="1153" spans="1:27" x14ac:dyDescent="0.4">
      <c r="A1153">
        <v>23.025020000000001</v>
      </c>
      <c r="B1153" s="1">
        <v>63800000000000</v>
      </c>
      <c r="C1153">
        <v>6.7383719999999994E-2</v>
      </c>
      <c r="D1153">
        <v>-4.9526140000000001E-3</v>
      </c>
      <c r="E1153">
        <v>8.3659849999999994E-3</v>
      </c>
      <c r="F1153">
        <v>-5.6987300000000003</v>
      </c>
      <c r="G1153">
        <v>-3.244049</v>
      </c>
      <c r="H1153">
        <v>0.2919754</v>
      </c>
      <c r="I1153">
        <v>-1.089629</v>
      </c>
      <c r="J1153">
        <v>1.550548</v>
      </c>
      <c r="K1153">
        <v>2.2356660000000002</v>
      </c>
      <c r="L1153">
        <v>-0.63412990000000002</v>
      </c>
      <c r="M1153">
        <v>1.201638</v>
      </c>
      <c r="N1153">
        <v>1.704237</v>
      </c>
      <c r="O1153">
        <v>15.34751</v>
      </c>
      <c r="P1153">
        <v>-94.942689999999999</v>
      </c>
      <c r="Q1153">
        <v>-42.168849999999999</v>
      </c>
      <c r="R1153">
        <v>-1.5251859999999999</v>
      </c>
      <c r="S1153">
        <v>1.1014790000000001</v>
      </c>
      <c r="T1153">
        <v>2.8003279999999999</v>
      </c>
      <c r="U1153">
        <v>23.321960000000001</v>
      </c>
      <c r="V1153">
        <v>101.73139999999999</v>
      </c>
      <c r="W1153">
        <v>23.265329999999999</v>
      </c>
      <c r="Y1153">
        <f t="shared" si="51"/>
        <v>2.8399999999997871E-5</v>
      </c>
      <c r="Z1153">
        <f t="shared" si="52"/>
        <v>-2.4434000000000261E-5</v>
      </c>
      <c r="AA1153">
        <f t="shared" si="53"/>
        <v>4.0369399999999958E-4</v>
      </c>
    </row>
    <row r="1154" spans="1:27" x14ac:dyDescent="0.4">
      <c r="A1154">
        <v>23.045010000000001</v>
      </c>
      <c r="B1154" s="1">
        <v>63800000000000</v>
      </c>
      <c r="C1154">
        <v>6.7355319999999996E-2</v>
      </c>
      <c r="D1154">
        <v>-4.9281799999999999E-3</v>
      </c>
      <c r="E1154">
        <v>7.9622909999999998E-3</v>
      </c>
      <c r="F1154">
        <v>-5.8263550000000004</v>
      </c>
      <c r="G1154">
        <v>-3.2704469999999999</v>
      </c>
      <c r="H1154">
        <v>0.316583</v>
      </c>
      <c r="I1154">
        <v>-1.089324</v>
      </c>
      <c r="J1154">
        <v>1.5505720000000001</v>
      </c>
      <c r="K1154">
        <v>2.2359309999999999</v>
      </c>
      <c r="L1154">
        <v>-0.63375870000000001</v>
      </c>
      <c r="M1154">
        <v>1.2024699999999999</v>
      </c>
      <c r="N1154">
        <v>1.704496</v>
      </c>
      <c r="O1154">
        <v>15.202349999999999</v>
      </c>
      <c r="P1154">
        <v>-95.024050000000003</v>
      </c>
      <c r="Q1154">
        <v>-42.147030000000001</v>
      </c>
      <c r="R1154">
        <v>-1.5246999999999999</v>
      </c>
      <c r="S1154">
        <v>1.100743</v>
      </c>
      <c r="T1154">
        <v>2.8004220000000002</v>
      </c>
      <c r="U1154">
        <v>23.39087</v>
      </c>
      <c r="V1154">
        <v>101.76730000000001</v>
      </c>
      <c r="W1154">
        <v>23.395299999999999</v>
      </c>
      <c r="Y1154">
        <f t="shared" si="51"/>
        <v>1.114700000000024E-4</v>
      </c>
      <c r="Z1154">
        <f t="shared" si="52"/>
        <v>1.170199999999998E-4</v>
      </c>
      <c r="AA1154">
        <f t="shared" si="53"/>
        <v>3.179309999999996E-4</v>
      </c>
    </row>
    <row r="1155" spans="1:27" x14ac:dyDescent="0.4">
      <c r="A1155">
        <v>23.065020000000001</v>
      </c>
      <c r="B1155" s="1">
        <v>63800000000000</v>
      </c>
      <c r="C1155">
        <v>6.7243849999999994E-2</v>
      </c>
      <c r="D1155">
        <v>-5.0451999999999997E-3</v>
      </c>
      <c r="E1155">
        <v>7.6443600000000002E-3</v>
      </c>
      <c r="F1155">
        <v>-5.8646240000000001</v>
      </c>
      <c r="G1155">
        <v>-3.3265989999999999</v>
      </c>
      <c r="H1155">
        <v>0.29696909999999999</v>
      </c>
      <c r="I1155">
        <v>-1.0890200000000001</v>
      </c>
      <c r="J1155">
        <v>1.5504549999999999</v>
      </c>
      <c r="K1155">
        <v>2.2360769999999999</v>
      </c>
      <c r="L1155">
        <v>-0.63358680000000001</v>
      </c>
      <c r="M1155">
        <v>1.203022</v>
      </c>
      <c r="N1155">
        <v>1.704644</v>
      </c>
      <c r="O1155">
        <v>15.21083</v>
      </c>
      <c r="P1155">
        <v>-95.025940000000006</v>
      </c>
      <c r="Q1155">
        <v>-41.974240000000002</v>
      </c>
      <c r="R1155">
        <v>-1.5241180000000001</v>
      </c>
      <c r="S1155">
        <v>1.099882</v>
      </c>
      <c r="T1155">
        <v>2.8005260000000001</v>
      </c>
      <c r="U1155">
        <v>23.359549999999999</v>
      </c>
      <c r="V1155">
        <v>101.8262</v>
      </c>
      <c r="W1155">
        <v>23.681470000000001</v>
      </c>
      <c r="Y1155">
        <f t="shared" ref="Y1155:Y1218" si="54">C1155-C1156</f>
        <v>1.1161999999999284E-4</v>
      </c>
      <c r="Z1155">
        <f t="shared" ref="Z1155:Z1218" si="55">D1155-D1156</f>
        <v>3.2464699999999996E-4</v>
      </c>
      <c r="AA1155">
        <f t="shared" ref="AA1155:AA1218" si="56">E1155-E1156</f>
        <v>3.3663400000000059E-4</v>
      </c>
    </row>
    <row r="1156" spans="1:27" x14ac:dyDescent="0.4">
      <c r="A1156">
        <v>23.08501</v>
      </c>
      <c r="B1156" s="1">
        <v>63800000000000</v>
      </c>
      <c r="C1156">
        <v>6.7132230000000001E-2</v>
      </c>
      <c r="D1156">
        <v>-5.3698469999999996E-3</v>
      </c>
      <c r="E1156">
        <v>7.3077259999999996E-3</v>
      </c>
      <c r="F1156">
        <v>-5.7140810000000002</v>
      </c>
      <c r="G1156">
        <v>-3.3689269999999998</v>
      </c>
      <c r="H1156">
        <v>0.20358870000000001</v>
      </c>
      <c r="I1156">
        <v>-1.088703</v>
      </c>
      <c r="J1156">
        <v>1.55013</v>
      </c>
      <c r="K1156">
        <v>2.2362359999999999</v>
      </c>
      <c r="L1156">
        <v>-0.63364359999999997</v>
      </c>
      <c r="M1156">
        <v>1.203176</v>
      </c>
      <c r="N1156">
        <v>1.7047559999999999</v>
      </c>
      <c r="O1156">
        <v>15.248889999999999</v>
      </c>
      <c r="P1156">
        <v>-94.940399999999997</v>
      </c>
      <c r="Q1156">
        <v>-41.995539999999998</v>
      </c>
      <c r="R1156">
        <v>-1.523441</v>
      </c>
      <c r="S1156">
        <v>1.0994250000000001</v>
      </c>
      <c r="T1156">
        <v>2.8004540000000002</v>
      </c>
      <c r="U1156">
        <v>23.44585</v>
      </c>
      <c r="V1156">
        <v>101.748</v>
      </c>
      <c r="W1156">
        <v>23.397349999999999</v>
      </c>
      <c r="Y1156">
        <f t="shared" si="54"/>
        <v>0</v>
      </c>
      <c r="Z1156">
        <f t="shared" si="55"/>
        <v>0</v>
      </c>
      <c r="AA1156">
        <f t="shared" si="56"/>
        <v>0</v>
      </c>
    </row>
    <row r="1157" spans="1:27" x14ac:dyDescent="0.4">
      <c r="A1157">
        <v>23.10501</v>
      </c>
      <c r="B1157" s="1">
        <v>63800000000000</v>
      </c>
      <c r="C1157">
        <v>6.7132230000000001E-2</v>
      </c>
      <c r="D1157">
        <v>-5.3698469999999996E-3</v>
      </c>
      <c r="E1157">
        <v>7.3077259999999996E-3</v>
      </c>
      <c r="F1157">
        <v>-5.7140810000000002</v>
      </c>
      <c r="G1157">
        <v>-3.3689269999999998</v>
      </c>
      <c r="H1157">
        <v>0.20358870000000001</v>
      </c>
      <c r="I1157">
        <v>-1.088703</v>
      </c>
      <c r="J1157">
        <v>1.55013</v>
      </c>
      <c r="K1157">
        <v>2.2362359999999999</v>
      </c>
      <c r="L1157">
        <v>-0.63364359999999997</v>
      </c>
      <c r="M1157">
        <v>1.203176</v>
      </c>
      <c r="N1157">
        <v>1.7047559999999999</v>
      </c>
      <c r="O1157">
        <v>15.248889999999999</v>
      </c>
      <c r="P1157">
        <v>-94.940399999999997</v>
      </c>
      <c r="Q1157">
        <v>-41.995539999999998</v>
      </c>
      <c r="R1157">
        <v>-1.523441</v>
      </c>
      <c r="S1157">
        <v>1.0994250000000001</v>
      </c>
      <c r="T1157">
        <v>2.8004540000000002</v>
      </c>
      <c r="U1157">
        <v>23.44585</v>
      </c>
      <c r="V1157">
        <v>101.748</v>
      </c>
      <c r="W1157">
        <v>23.397349999999999</v>
      </c>
      <c r="Y1157">
        <f t="shared" si="54"/>
        <v>8.0449999999995803E-5</v>
      </c>
      <c r="Z1157">
        <f t="shared" si="55"/>
        <v>3.2291300000000019E-4</v>
      </c>
      <c r="AA1157">
        <f t="shared" si="56"/>
        <v>3.213189999999996E-4</v>
      </c>
    </row>
    <row r="1158" spans="1:27" x14ac:dyDescent="0.4">
      <c r="A1158">
        <v>23.125019999999999</v>
      </c>
      <c r="B1158" s="1">
        <v>63800000000000</v>
      </c>
      <c r="C1158">
        <v>6.7051780000000005E-2</v>
      </c>
      <c r="D1158">
        <v>-5.6927599999999998E-3</v>
      </c>
      <c r="E1158">
        <v>6.986407E-3</v>
      </c>
      <c r="F1158">
        <v>-5.6220699999999999</v>
      </c>
      <c r="G1158">
        <v>-3.4123540000000001</v>
      </c>
      <c r="H1158">
        <v>0.1216632</v>
      </c>
      <c r="I1158">
        <v>-1.088419</v>
      </c>
      <c r="J1158">
        <v>1.5498080000000001</v>
      </c>
      <c r="K1158">
        <v>2.2364069999999998</v>
      </c>
      <c r="L1158">
        <v>-0.63353190000000004</v>
      </c>
      <c r="M1158">
        <v>1.2032750000000001</v>
      </c>
      <c r="N1158">
        <v>1.7048760000000001</v>
      </c>
      <c r="O1158">
        <v>15.18783</v>
      </c>
      <c r="P1158">
        <v>-94.901730000000001</v>
      </c>
      <c r="Q1158">
        <v>-42.11307</v>
      </c>
      <c r="R1158">
        <v>-1.522931</v>
      </c>
      <c r="S1158">
        <v>1.09887</v>
      </c>
      <c r="T1158">
        <v>2.8004690000000001</v>
      </c>
      <c r="U1158">
        <v>23.504259999999999</v>
      </c>
      <c r="V1158">
        <v>101.7831</v>
      </c>
      <c r="W1158">
        <v>23.337150000000001</v>
      </c>
      <c r="Y1158">
        <f t="shared" si="54"/>
        <v>6.5320000000007594E-5</v>
      </c>
      <c r="Z1158">
        <f t="shared" si="55"/>
        <v>1.2868000000000081E-5</v>
      </c>
      <c r="AA1158">
        <f t="shared" si="56"/>
        <v>1.9784500000000031E-4</v>
      </c>
    </row>
    <row r="1159" spans="1:27" x14ac:dyDescent="0.4">
      <c r="A1159">
        <v>23.145009999999999</v>
      </c>
      <c r="B1159" s="1">
        <v>63800000000000</v>
      </c>
      <c r="C1159">
        <v>6.6986459999999998E-2</v>
      </c>
      <c r="D1159">
        <v>-5.7056279999999999E-3</v>
      </c>
      <c r="E1159">
        <v>6.7885619999999997E-3</v>
      </c>
      <c r="F1159">
        <v>-5.66629</v>
      </c>
      <c r="G1159">
        <v>-3.3958740000000001</v>
      </c>
      <c r="H1159">
        <v>2.582539E-2</v>
      </c>
      <c r="I1159">
        <v>-1.088233</v>
      </c>
      <c r="J1159">
        <v>1.549795</v>
      </c>
      <c r="K1159">
        <v>2.2364999999999999</v>
      </c>
      <c r="L1159">
        <v>-0.63334429999999997</v>
      </c>
      <c r="M1159">
        <v>1.2032659999999999</v>
      </c>
      <c r="N1159">
        <v>1.7049479999999999</v>
      </c>
      <c r="O1159">
        <v>15.20599</v>
      </c>
      <c r="P1159">
        <v>-94.941990000000004</v>
      </c>
      <c r="Q1159">
        <v>-42.068820000000002</v>
      </c>
      <c r="R1159">
        <v>-1.5222290000000001</v>
      </c>
      <c r="S1159">
        <v>1.09822</v>
      </c>
      <c r="T1159">
        <v>2.8003260000000001</v>
      </c>
      <c r="U1159">
        <v>23.526109999999999</v>
      </c>
      <c r="V1159">
        <v>101.86</v>
      </c>
      <c r="W1159">
        <v>23.40269</v>
      </c>
      <c r="Y1159">
        <f t="shared" si="54"/>
        <v>0</v>
      </c>
      <c r="Z1159">
        <f t="shared" si="55"/>
        <v>0</v>
      </c>
      <c r="AA1159">
        <f t="shared" si="56"/>
        <v>0</v>
      </c>
    </row>
    <row r="1160" spans="1:27" x14ac:dyDescent="0.4">
      <c r="A1160">
        <v>23.165019999999998</v>
      </c>
      <c r="B1160" s="1">
        <v>63800000000000</v>
      </c>
      <c r="C1160">
        <v>6.6986459999999998E-2</v>
      </c>
      <c r="D1160">
        <v>-5.7056279999999999E-3</v>
      </c>
      <c r="E1160">
        <v>6.7885619999999997E-3</v>
      </c>
      <c r="F1160">
        <v>-5.66629</v>
      </c>
      <c r="G1160">
        <v>-3.3958740000000001</v>
      </c>
      <c r="H1160">
        <v>2.582539E-2</v>
      </c>
      <c r="I1160">
        <v>-1.088233</v>
      </c>
      <c r="J1160">
        <v>1.549795</v>
      </c>
      <c r="K1160">
        <v>2.2364999999999999</v>
      </c>
      <c r="L1160">
        <v>-0.63334429999999997</v>
      </c>
      <c r="M1160">
        <v>1.2032659999999999</v>
      </c>
      <c r="N1160">
        <v>1.7049479999999999</v>
      </c>
      <c r="O1160">
        <v>15.20599</v>
      </c>
      <c r="P1160">
        <v>-94.941990000000004</v>
      </c>
      <c r="Q1160">
        <v>-42.068820000000002</v>
      </c>
      <c r="R1160">
        <v>-1.5222290000000001</v>
      </c>
      <c r="S1160">
        <v>1.09822</v>
      </c>
      <c r="T1160">
        <v>2.8003260000000001</v>
      </c>
      <c r="U1160">
        <v>23.526109999999999</v>
      </c>
      <c r="V1160">
        <v>101.86</v>
      </c>
      <c r="W1160">
        <v>23.40269</v>
      </c>
      <c r="Y1160">
        <f t="shared" si="54"/>
        <v>4.9899999999991618E-5</v>
      </c>
      <c r="Z1160">
        <f t="shared" si="55"/>
        <v>-6.319700000000008E-5</v>
      </c>
      <c r="AA1160">
        <f t="shared" si="56"/>
        <v>1.2769199999999956E-4</v>
      </c>
    </row>
    <row r="1161" spans="1:27" x14ac:dyDescent="0.4">
      <c r="A1161">
        <v>23.185009999999998</v>
      </c>
      <c r="B1161" s="1">
        <v>63800000000000</v>
      </c>
      <c r="C1161">
        <v>6.6936560000000006E-2</v>
      </c>
      <c r="D1161">
        <v>-5.6424309999999998E-3</v>
      </c>
      <c r="E1161">
        <v>6.6608700000000002E-3</v>
      </c>
      <c r="F1161">
        <v>-5.7127689999999998</v>
      </c>
      <c r="G1161">
        <v>-3.3052060000000001</v>
      </c>
      <c r="H1161">
        <v>-4.5074459999999997E-2</v>
      </c>
      <c r="I1161">
        <v>-1.0881069999999999</v>
      </c>
      <c r="J1161">
        <v>1.549858</v>
      </c>
      <c r="K1161">
        <v>2.2365550000000001</v>
      </c>
      <c r="L1161">
        <v>-0.6331601</v>
      </c>
      <c r="M1161">
        <v>1.203098</v>
      </c>
      <c r="N1161">
        <v>1.705095</v>
      </c>
      <c r="O1161">
        <v>15.31226</v>
      </c>
      <c r="P1161">
        <v>-94.927430000000001</v>
      </c>
      <c r="Q1161">
        <v>-42.066099999999999</v>
      </c>
      <c r="R1161">
        <v>-1.5211220000000001</v>
      </c>
      <c r="S1161">
        <v>1.09711</v>
      </c>
      <c r="T1161">
        <v>2.79996</v>
      </c>
      <c r="U1161">
        <v>23.708490000000001</v>
      </c>
      <c r="V1161">
        <v>101.7715</v>
      </c>
      <c r="W1161">
        <v>23.36965</v>
      </c>
      <c r="Y1161">
        <f t="shared" si="54"/>
        <v>1.1598000000000164E-4</v>
      </c>
      <c r="Z1161">
        <f t="shared" si="55"/>
        <v>3.3262000000000048E-5</v>
      </c>
      <c r="AA1161">
        <f t="shared" si="56"/>
        <v>7.522300000000013E-5</v>
      </c>
    </row>
    <row r="1162" spans="1:27" x14ac:dyDescent="0.4">
      <c r="A1162">
        <v>23.205020000000001</v>
      </c>
      <c r="B1162" s="1">
        <v>63800000000000</v>
      </c>
      <c r="C1162">
        <v>6.6820580000000004E-2</v>
      </c>
      <c r="D1162">
        <v>-5.6756929999999999E-3</v>
      </c>
      <c r="E1162">
        <v>6.585647E-3</v>
      </c>
      <c r="F1162">
        <v>-5.699738</v>
      </c>
      <c r="G1162">
        <v>-3.2107540000000001</v>
      </c>
      <c r="H1162">
        <v>-6.0668949999999999E-2</v>
      </c>
      <c r="I1162">
        <v>-1.0879719999999999</v>
      </c>
      <c r="J1162">
        <v>1.549825</v>
      </c>
      <c r="K1162">
        <v>2.236526</v>
      </c>
      <c r="L1162">
        <v>-0.63297219999999998</v>
      </c>
      <c r="M1162">
        <v>1.2027300000000001</v>
      </c>
      <c r="N1162">
        <v>1.7053290000000001</v>
      </c>
      <c r="O1162">
        <v>15.273110000000001</v>
      </c>
      <c r="P1162">
        <v>-94.906890000000004</v>
      </c>
      <c r="Q1162">
        <v>-42.442869999999999</v>
      </c>
      <c r="R1162">
        <v>-1.5200929999999999</v>
      </c>
      <c r="S1162">
        <v>1.0961989999999999</v>
      </c>
      <c r="T1162">
        <v>2.7999320000000001</v>
      </c>
      <c r="U1162">
        <v>23.694759999999999</v>
      </c>
      <c r="V1162">
        <v>101.92619999999999</v>
      </c>
      <c r="W1162">
        <v>23.7849</v>
      </c>
      <c r="Y1162">
        <f t="shared" si="54"/>
        <v>1.3691999999999871E-4</v>
      </c>
      <c r="Z1162">
        <f t="shared" si="55"/>
        <v>-1.0223300000000018E-4</v>
      </c>
      <c r="AA1162">
        <f t="shared" si="56"/>
        <v>-5.5560000000003107E-6</v>
      </c>
    </row>
    <row r="1163" spans="1:27" x14ac:dyDescent="0.4">
      <c r="A1163">
        <v>23.225010000000001</v>
      </c>
      <c r="B1163" s="1">
        <v>63800000000000</v>
      </c>
      <c r="C1163">
        <v>6.6683660000000006E-2</v>
      </c>
      <c r="D1163">
        <v>-5.5734599999999997E-3</v>
      </c>
      <c r="E1163">
        <v>6.5912030000000003E-3</v>
      </c>
      <c r="F1163">
        <v>-5.7119450000000001</v>
      </c>
      <c r="G1163">
        <v>-3.1703489999999999</v>
      </c>
      <c r="H1163">
        <v>-2.767944E-2</v>
      </c>
      <c r="I1163">
        <v>-1.087879</v>
      </c>
      <c r="J1163">
        <v>1.5499270000000001</v>
      </c>
      <c r="K1163">
        <v>2.2364259999999998</v>
      </c>
      <c r="L1163">
        <v>-0.63262779999999996</v>
      </c>
      <c r="M1163">
        <v>1.2024840000000001</v>
      </c>
      <c r="N1163">
        <v>1.705203</v>
      </c>
      <c r="O1163">
        <v>15.26629</v>
      </c>
      <c r="P1163">
        <v>-94.911770000000004</v>
      </c>
      <c r="Q1163">
        <v>-42.377560000000003</v>
      </c>
      <c r="R1163">
        <v>-1.5196499999999999</v>
      </c>
      <c r="S1163">
        <v>1.096179</v>
      </c>
      <c r="T1163">
        <v>2.8001450000000001</v>
      </c>
      <c r="U1163">
        <v>23.70984</v>
      </c>
      <c r="V1163">
        <v>102.0701</v>
      </c>
      <c r="W1163">
        <v>23.720099999999999</v>
      </c>
      <c r="Y1163">
        <f t="shared" si="54"/>
        <v>0</v>
      </c>
      <c r="Z1163">
        <f t="shared" si="55"/>
        <v>0</v>
      </c>
      <c r="AA1163">
        <f t="shared" si="56"/>
        <v>0</v>
      </c>
    </row>
    <row r="1164" spans="1:27" x14ac:dyDescent="0.4">
      <c r="A1164">
        <v>23.24502</v>
      </c>
      <c r="B1164" s="1">
        <v>63800000000000</v>
      </c>
      <c r="C1164">
        <v>6.6683660000000006E-2</v>
      </c>
      <c r="D1164">
        <v>-5.5734599999999997E-3</v>
      </c>
      <c r="E1164">
        <v>6.5912030000000003E-3</v>
      </c>
      <c r="F1164">
        <v>-5.7119450000000001</v>
      </c>
      <c r="G1164">
        <v>-3.1703489999999999</v>
      </c>
      <c r="H1164">
        <v>-2.767944E-2</v>
      </c>
      <c r="I1164">
        <v>-1.087879</v>
      </c>
      <c r="J1164">
        <v>1.5499270000000001</v>
      </c>
      <c r="K1164">
        <v>2.2364259999999998</v>
      </c>
      <c r="L1164">
        <v>-0.63262779999999996</v>
      </c>
      <c r="M1164">
        <v>1.2024840000000001</v>
      </c>
      <c r="N1164">
        <v>1.705203</v>
      </c>
      <c r="O1164">
        <v>15.26629</v>
      </c>
      <c r="P1164">
        <v>-94.911770000000004</v>
      </c>
      <c r="Q1164">
        <v>-42.377560000000003</v>
      </c>
      <c r="R1164">
        <v>-1.5196499999999999</v>
      </c>
      <c r="S1164">
        <v>1.096179</v>
      </c>
      <c r="T1164">
        <v>2.8001450000000001</v>
      </c>
      <c r="U1164">
        <v>23.70984</v>
      </c>
      <c r="V1164">
        <v>102.0701</v>
      </c>
      <c r="W1164">
        <v>23.720099999999999</v>
      </c>
      <c r="Y1164">
        <f t="shared" si="54"/>
        <v>2.0522000000000595E-4</v>
      </c>
      <c r="Z1164">
        <f t="shared" si="55"/>
        <v>-4.1837999999999771E-5</v>
      </c>
      <c r="AA1164">
        <f t="shared" si="56"/>
        <v>-7.4079999999995469E-6</v>
      </c>
    </row>
    <row r="1165" spans="1:27" x14ac:dyDescent="0.4">
      <c r="A1165">
        <v>23.26501</v>
      </c>
      <c r="B1165" s="1">
        <v>63800000000000</v>
      </c>
      <c r="C1165">
        <v>6.647844E-2</v>
      </c>
      <c r="D1165">
        <v>-5.5316219999999999E-3</v>
      </c>
      <c r="E1165">
        <v>6.5986109999999999E-3</v>
      </c>
      <c r="F1165">
        <v>-5.7184140000000001</v>
      </c>
      <c r="G1165">
        <v>-3.1258539999999999</v>
      </c>
      <c r="H1165">
        <v>-7.9650879999999993E-2</v>
      </c>
      <c r="I1165">
        <v>-1.087739</v>
      </c>
      <c r="J1165">
        <v>1.5499689999999999</v>
      </c>
      <c r="K1165">
        <v>2.236275</v>
      </c>
      <c r="L1165">
        <v>-0.63149049999999995</v>
      </c>
      <c r="M1165">
        <v>1.2018279999999999</v>
      </c>
      <c r="N1165">
        <v>1.704966</v>
      </c>
      <c r="O1165">
        <v>15.34666</v>
      </c>
      <c r="P1165">
        <v>-94.903199999999998</v>
      </c>
      <c r="Q1165">
        <v>-42.334440000000001</v>
      </c>
      <c r="R1165">
        <v>-1.5188269999999999</v>
      </c>
      <c r="S1165">
        <v>1.096104</v>
      </c>
      <c r="T1165">
        <v>2.8002379999999998</v>
      </c>
      <c r="U1165">
        <v>23.822040000000001</v>
      </c>
      <c r="V1165">
        <v>102.0616</v>
      </c>
      <c r="W1165">
        <v>23.48537</v>
      </c>
      <c r="Y1165">
        <f t="shared" si="54"/>
        <v>2.346399999999943E-4</v>
      </c>
      <c r="Z1165">
        <f t="shared" si="55"/>
        <v>1.5425000000000334E-5</v>
      </c>
      <c r="AA1165">
        <f t="shared" si="56"/>
        <v>2.7067999999999884E-5</v>
      </c>
    </row>
    <row r="1166" spans="1:27" x14ac:dyDescent="0.4">
      <c r="A1166">
        <v>23.28501</v>
      </c>
      <c r="B1166" s="1">
        <v>63800000000000</v>
      </c>
      <c r="C1166">
        <v>6.6243800000000005E-2</v>
      </c>
      <c r="D1166">
        <v>-5.5470470000000003E-3</v>
      </c>
      <c r="E1166">
        <v>6.571543E-3</v>
      </c>
      <c r="F1166">
        <v>-5.7139280000000001</v>
      </c>
      <c r="G1166">
        <v>-3.1155400000000002</v>
      </c>
      <c r="H1166">
        <v>-6.6101069999999998E-2</v>
      </c>
      <c r="I1166">
        <v>-1.0875539999999999</v>
      </c>
      <c r="J1166">
        <v>1.5499529999999999</v>
      </c>
      <c r="K1166">
        <v>2.236129</v>
      </c>
      <c r="L1166">
        <v>-0.63109360000000003</v>
      </c>
      <c r="M1166">
        <v>1.2017260000000001</v>
      </c>
      <c r="N1166">
        <v>1.7051019999999999</v>
      </c>
      <c r="O1166">
        <v>15.335850000000001</v>
      </c>
      <c r="P1166">
        <v>-94.951809999999995</v>
      </c>
      <c r="Q1166">
        <v>-42.461089999999999</v>
      </c>
      <c r="R1166">
        <v>-1.5184850000000001</v>
      </c>
      <c r="S1166">
        <v>1.096274</v>
      </c>
      <c r="T1166">
        <v>2.8002760000000002</v>
      </c>
      <c r="U1166">
        <v>23.77328</v>
      </c>
      <c r="V1166">
        <v>102.1422</v>
      </c>
      <c r="W1166">
        <v>23.627050000000001</v>
      </c>
      <c r="Y1166">
        <f t="shared" si="54"/>
        <v>0</v>
      </c>
      <c r="Z1166">
        <f t="shared" si="55"/>
        <v>0</v>
      </c>
      <c r="AA1166">
        <f t="shared" si="56"/>
        <v>0</v>
      </c>
    </row>
    <row r="1167" spans="1:27" x14ac:dyDescent="0.4">
      <c r="A1167">
        <v>23.305019999999999</v>
      </c>
      <c r="B1167" s="1">
        <v>63800000000000</v>
      </c>
      <c r="C1167">
        <v>6.6243800000000005E-2</v>
      </c>
      <c r="D1167">
        <v>-5.5470470000000003E-3</v>
      </c>
      <c r="E1167">
        <v>6.571543E-3</v>
      </c>
      <c r="F1167">
        <v>-5.7139280000000001</v>
      </c>
      <c r="G1167">
        <v>-3.1155400000000002</v>
      </c>
      <c r="H1167">
        <v>-6.6101069999999998E-2</v>
      </c>
      <c r="I1167">
        <v>-1.0875539999999999</v>
      </c>
      <c r="J1167">
        <v>1.5499529999999999</v>
      </c>
      <c r="K1167">
        <v>2.236129</v>
      </c>
      <c r="L1167">
        <v>-0.63109360000000003</v>
      </c>
      <c r="M1167">
        <v>1.2017260000000001</v>
      </c>
      <c r="N1167">
        <v>1.7051019999999999</v>
      </c>
      <c r="O1167">
        <v>15.335850000000001</v>
      </c>
      <c r="P1167">
        <v>-94.951809999999995</v>
      </c>
      <c r="Q1167">
        <v>-42.461089999999999</v>
      </c>
      <c r="R1167">
        <v>-1.5184850000000001</v>
      </c>
      <c r="S1167">
        <v>1.096274</v>
      </c>
      <c r="T1167">
        <v>2.8002760000000002</v>
      </c>
      <c r="U1167">
        <v>23.77328</v>
      </c>
      <c r="V1167">
        <v>102.1422</v>
      </c>
      <c r="W1167">
        <v>23.627050000000001</v>
      </c>
      <c r="Y1167">
        <f t="shared" si="54"/>
        <v>2.7113000000000831E-4</v>
      </c>
      <c r="Z1167">
        <f t="shared" si="55"/>
        <v>1.5414999999999526E-5</v>
      </c>
      <c r="AA1167">
        <f t="shared" si="56"/>
        <v>-6.0321999999999806E-5</v>
      </c>
    </row>
    <row r="1168" spans="1:27" x14ac:dyDescent="0.4">
      <c r="A1168">
        <v>23.325009999999999</v>
      </c>
      <c r="B1168" s="1">
        <v>63800000000000</v>
      </c>
      <c r="C1168">
        <v>6.5972669999999997E-2</v>
      </c>
      <c r="D1168">
        <v>-5.5624619999999998E-3</v>
      </c>
      <c r="E1168">
        <v>6.6318649999999998E-3</v>
      </c>
      <c r="F1168">
        <v>-5.6883850000000002</v>
      </c>
      <c r="G1168">
        <v>-3.1296689999999998</v>
      </c>
      <c r="H1168">
        <v>-2.523804E-2</v>
      </c>
      <c r="I1168">
        <v>-1.087405</v>
      </c>
      <c r="J1168">
        <v>1.549938</v>
      </c>
      <c r="K1168">
        <v>2.235894</v>
      </c>
      <c r="L1168">
        <v>-0.63073809999999997</v>
      </c>
      <c r="M1168">
        <v>1.201724</v>
      </c>
      <c r="N1168">
        <v>1.7052179999999999</v>
      </c>
      <c r="O1168">
        <v>15.26149</v>
      </c>
      <c r="P1168">
        <v>-95.015659999999997</v>
      </c>
      <c r="Q1168">
        <v>-42.577150000000003</v>
      </c>
      <c r="R1168">
        <v>-1.518024</v>
      </c>
      <c r="S1168">
        <v>1.0968359999999999</v>
      </c>
      <c r="T1168">
        <v>2.8003909999999999</v>
      </c>
      <c r="U1168">
        <v>23.692740000000001</v>
      </c>
      <c r="V1168">
        <v>102.1906</v>
      </c>
      <c r="W1168">
        <v>23.762979999999999</v>
      </c>
      <c r="Y1168">
        <f t="shared" si="54"/>
        <v>2.3835999999999302E-4</v>
      </c>
      <c r="Z1168">
        <f t="shared" si="55"/>
        <v>2.1748700000000058E-4</v>
      </c>
      <c r="AA1168">
        <f t="shared" si="56"/>
        <v>-1.3461399999999991E-4</v>
      </c>
    </row>
    <row r="1169" spans="1:27" x14ac:dyDescent="0.4">
      <c r="A1169">
        <v>23.345020000000002</v>
      </c>
      <c r="B1169" s="1">
        <v>63800000000000</v>
      </c>
      <c r="C1169">
        <v>6.5734310000000004E-2</v>
      </c>
      <c r="D1169">
        <v>-5.7799490000000004E-3</v>
      </c>
      <c r="E1169">
        <v>6.7664789999999997E-3</v>
      </c>
      <c r="F1169">
        <v>-5.6972659999999999</v>
      </c>
      <c r="G1169">
        <v>-3.1346440000000002</v>
      </c>
      <c r="H1169">
        <v>-3.8850640000000001E-3</v>
      </c>
      <c r="I1169">
        <v>-1.087332</v>
      </c>
      <c r="J1169">
        <v>1.54972</v>
      </c>
      <c r="K1169">
        <v>2.2356310000000001</v>
      </c>
      <c r="L1169">
        <v>-0.63045910000000005</v>
      </c>
      <c r="M1169">
        <v>1.201773</v>
      </c>
      <c r="N1169">
        <v>1.7052989999999999</v>
      </c>
      <c r="O1169">
        <v>15.28008</v>
      </c>
      <c r="P1169">
        <v>-95.032870000000003</v>
      </c>
      <c r="Q1169">
        <v>-42.513179999999998</v>
      </c>
      <c r="R1169">
        <v>-1.5177590000000001</v>
      </c>
      <c r="S1169">
        <v>1.0977490000000001</v>
      </c>
      <c r="T1169">
        <v>2.8005969999999998</v>
      </c>
      <c r="U1169">
        <v>23.623740000000002</v>
      </c>
      <c r="V1169">
        <v>102.1913</v>
      </c>
      <c r="W1169">
        <v>23.65091</v>
      </c>
      <c r="Y1169">
        <f t="shared" si="54"/>
        <v>2.0493000000000594E-4</v>
      </c>
      <c r="Z1169">
        <f t="shared" si="55"/>
        <v>2.7311899999999962E-4</v>
      </c>
      <c r="AA1169">
        <f t="shared" si="56"/>
        <v>-1.4784900000000024E-4</v>
      </c>
    </row>
    <row r="1170" spans="1:27" x14ac:dyDescent="0.4">
      <c r="A1170">
        <v>23.365010000000002</v>
      </c>
      <c r="B1170" s="1">
        <v>63800000000000</v>
      </c>
      <c r="C1170">
        <v>6.5529379999999998E-2</v>
      </c>
      <c r="D1170">
        <v>-6.053068E-3</v>
      </c>
      <c r="E1170">
        <v>6.914328E-3</v>
      </c>
      <c r="F1170">
        <v>-5.7230220000000003</v>
      </c>
      <c r="G1170">
        <v>-3.136841</v>
      </c>
      <c r="H1170">
        <v>2.5163669999999998E-3</v>
      </c>
      <c r="I1170">
        <v>-1.087291</v>
      </c>
      <c r="J1170">
        <v>1.549447</v>
      </c>
      <c r="K1170">
        <v>2.2353809999999998</v>
      </c>
      <c r="L1170">
        <v>-0.63011709999999999</v>
      </c>
      <c r="M1170">
        <v>1.2018740000000001</v>
      </c>
      <c r="N1170">
        <v>1.7053160000000001</v>
      </c>
      <c r="O1170">
        <v>15.254810000000001</v>
      </c>
      <c r="P1170">
        <v>-95.101500000000001</v>
      </c>
      <c r="Q1170">
        <v>-42.519039999999997</v>
      </c>
      <c r="R1170">
        <v>-1.5176959999999999</v>
      </c>
      <c r="S1170">
        <v>1.0988450000000001</v>
      </c>
      <c r="T1170">
        <v>2.8007029999999999</v>
      </c>
      <c r="U1170">
        <v>23.48405</v>
      </c>
      <c r="V1170">
        <v>102.1527</v>
      </c>
      <c r="W1170">
        <v>23.611229999999999</v>
      </c>
      <c r="Y1170">
        <f t="shared" si="54"/>
        <v>0</v>
      </c>
      <c r="Z1170">
        <f t="shared" si="55"/>
        <v>0</v>
      </c>
      <c r="AA1170">
        <f t="shared" si="56"/>
        <v>0</v>
      </c>
    </row>
    <row r="1171" spans="1:27" x14ac:dyDescent="0.4">
      <c r="A1171">
        <v>23.385020000000001</v>
      </c>
      <c r="B1171" s="1">
        <v>63800000000000</v>
      </c>
      <c r="C1171">
        <v>6.5529379999999998E-2</v>
      </c>
      <c r="D1171">
        <v>-6.053068E-3</v>
      </c>
      <c r="E1171">
        <v>6.914328E-3</v>
      </c>
      <c r="F1171">
        <v>-5.7230220000000003</v>
      </c>
      <c r="G1171">
        <v>-3.136841</v>
      </c>
      <c r="H1171">
        <v>2.5163669999999998E-3</v>
      </c>
      <c r="I1171">
        <v>-1.087291</v>
      </c>
      <c r="J1171">
        <v>1.549447</v>
      </c>
      <c r="K1171">
        <v>2.2353809999999998</v>
      </c>
      <c r="L1171">
        <v>-0.63011709999999999</v>
      </c>
      <c r="M1171">
        <v>1.2018740000000001</v>
      </c>
      <c r="N1171">
        <v>1.7053160000000001</v>
      </c>
      <c r="O1171">
        <v>15.254810000000001</v>
      </c>
      <c r="P1171">
        <v>-95.101500000000001</v>
      </c>
      <c r="Q1171">
        <v>-42.519039999999997</v>
      </c>
      <c r="R1171">
        <v>-1.5176959999999999</v>
      </c>
      <c r="S1171">
        <v>1.0988450000000001</v>
      </c>
      <c r="T1171">
        <v>2.8007029999999999</v>
      </c>
      <c r="U1171">
        <v>23.48405</v>
      </c>
      <c r="V1171">
        <v>102.1527</v>
      </c>
      <c r="W1171">
        <v>23.611229999999999</v>
      </c>
      <c r="Y1171">
        <f t="shared" si="54"/>
        <v>1.6927999999999388E-4</v>
      </c>
      <c r="Z1171">
        <f t="shared" si="55"/>
        <v>1.4129400000000014E-4</v>
      </c>
      <c r="AA1171">
        <f t="shared" si="56"/>
        <v>-2.8611800000000014E-4</v>
      </c>
    </row>
    <row r="1172" spans="1:27" x14ac:dyDescent="0.4">
      <c r="A1172">
        <v>23.405010000000001</v>
      </c>
      <c r="B1172" s="1">
        <v>63800000000000</v>
      </c>
      <c r="C1172">
        <v>6.5360100000000004E-2</v>
      </c>
      <c r="D1172">
        <v>-6.1943620000000001E-3</v>
      </c>
      <c r="E1172">
        <v>7.2004460000000001E-3</v>
      </c>
      <c r="F1172">
        <v>-5.7192689999999997</v>
      </c>
      <c r="G1172">
        <v>-3.1528930000000002</v>
      </c>
      <c r="H1172">
        <v>7.7666740000000003E-3</v>
      </c>
      <c r="I1172">
        <v>-1.0873740000000001</v>
      </c>
      <c r="J1172">
        <v>1.5493060000000001</v>
      </c>
      <c r="K1172">
        <v>2.2350590000000001</v>
      </c>
      <c r="L1172">
        <v>-0.62954549999999998</v>
      </c>
      <c r="M1172">
        <v>1.2017679999999999</v>
      </c>
      <c r="N1172">
        <v>1.704974</v>
      </c>
      <c r="O1172">
        <v>15.16553</v>
      </c>
      <c r="P1172">
        <v>-95.159610000000001</v>
      </c>
      <c r="Q1172">
        <v>-42.606810000000003</v>
      </c>
      <c r="R1172">
        <v>-1.5177350000000001</v>
      </c>
      <c r="S1172">
        <v>1.0999840000000001</v>
      </c>
      <c r="T1172">
        <v>2.8006470000000001</v>
      </c>
      <c r="U1172">
        <v>23.300070000000002</v>
      </c>
      <c r="V1172">
        <v>102.09269999999999</v>
      </c>
      <c r="W1172">
        <v>23.698540000000001</v>
      </c>
      <c r="Y1172">
        <f t="shared" si="54"/>
        <v>1.6826999999999814E-4</v>
      </c>
      <c r="Z1172">
        <f t="shared" si="55"/>
        <v>-5.8024999999999743E-5</v>
      </c>
      <c r="AA1172">
        <f t="shared" si="56"/>
        <v>-3.2049199999999948E-4</v>
      </c>
    </row>
    <row r="1173" spans="1:27" x14ac:dyDescent="0.4">
      <c r="A1173">
        <v>23.42502</v>
      </c>
      <c r="B1173" s="1">
        <v>63800000000000</v>
      </c>
      <c r="C1173">
        <v>6.5191830000000006E-2</v>
      </c>
      <c r="D1173">
        <v>-6.1363370000000004E-3</v>
      </c>
      <c r="E1173">
        <v>7.5209379999999996E-3</v>
      </c>
      <c r="F1173">
        <v>-5.7103270000000004</v>
      </c>
      <c r="G1173">
        <v>-3.177521</v>
      </c>
      <c r="H1173">
        <v>7.7473129999999996E-3</v>
      </c>
      <c r="I1173">
        <v>-1.0874820000000001</v>
      </c>
      <c r="J1173">
        <v>1.549364</v>
      </c>
      <c r="K1173">
        <v>2.2347130000000002</v>
      </c>
      <c r="L1173">
        <v>-0.62831939999999997</v>
      </c>
      <c r="M1173">
        <v>1.2010240000000001</v>
      </c>
      <c r="N1173">
        <v>1.7040489999999999</v>
      </c>
      <c r="O1173">
        <v>15.17084</v>
      </c>
      <c r="P1173">
        <v>-95.122559999999993</v>
      </c>
      <c r="Q1173">
        <v>-42.587679999999999</v>
      </c>
      <c r="R1173">
        <v>-1.5177670000000001</v>
      </c>
      <c r="S1173">
        <v>1.1004769999999999</v>
      </c>
      <c r="T1173">
        <v>2.8006220000000002</v>
      </c>
      <c r="U1173">
        <v>23.258780000000002</v>
      </c>
      <c r="V1173">
        <v>102.0981</v>
      </c>
      <c r="W1173">
        <v>23.71039</v>
      </c>
      <c r="Y1173">
        <f t="shared" si="54"/>
        <v>0</v>
      </c>
      <c r="Z1173">
        <f t="shared" si="55"/>
        <v>0</v>
      </c>
      <c r="AA1173">
        <f t="shared" si="56"/>
        <v>0</v>
      </c>
    </row>
    <row r="1174" spans="1:27" x14ac:dyDescent="0.4">
      <c r="A1174">
        <v>23.44501</v>
      </c>
      <c r="B1174" s="1">
        <v>63800000000000</v>
      </c>
      <c r="C1174">
        <v>6.5191830000000006E-2</v>
      </c>
      <c r="D1174">
        <v>-6.1363370000000004E-3</v>
      </c>
      <c r="E1174">
        <v>7.5209379999999996E-3</v>
      </c>
      <c r="F1174">
        <v>-5.7103270000000004</v>
      </c>
      <c r="G1174">
        <v>-3.177521</v>
      </c>
      <c r="H1174">
        <v>7.7473129999999996E-3</v>
      </c>
      <c r="I1174">
        <v>-1.0874820000000001</v>
      </c>
      <c r="J1174">
        <v>1.549364</v>
      </c>
      <c r="K1174">
        <v>2.2347130000000002</v>
      </c>
      <c r="L1174">
        <v>-0.62831939999999997</v>
      </c>
      <c r="M1174">
        <v>1.2010240000000001</v>
      </c>
      <c r="N1174">
        <v>1.7040489999999999</v>
      </c>
      <c r="O1174">
        <v>15.17084</v>
      </c>
      <c r="P1174">
        <v>-95.122559999999993</v>
      </c>
      <c r="Q1174">
        <v>-42.587679999999999</v>
      </c>
      <c r="R1174">
        <v>-1.5177670000000001</v>
      </c>
      <c r="S1174">
        <v>1.1004769999999999</v>
      </c>
      <c r="T1174">
        <v>2.8006220000000002</v>
      </c>
      <c r="U1174">
        <v>23.258780000000002</v>
      </c>
      <c r="V1174">
        <v>102.0981</v>
      </c>
      <c r="W1174">
        <v>23.71039</v>
      </c>
      <c r="Y1174">
        <f t="shared" si="54"/>
        <v>1.1397999999999964E-4</v>
      </c>
      <c r="Z1174">
        <f t="shared" si="55"/>
        <v>2.0849900000000001E-4</v>
      </c>
      <c r="AA1174">
        <f t="shared" si="56"/>
        <v>-1.3128300000000027E-4</v>
      </c>
    </row>
    <row r="1175" spans="1:27" x14ac:dyDescent="0.4">
      <c r="A1175">
        <v>23.465009999999999</v>
      </c>
      <c r="B1175" s="1">
        <v>63800000000000</v>
      </c>
      <c r="C1175">
        <v>6.5077850000000007E-2</v>
      </c>
      <c r="D1175">
        <v>-6.3448360000000004E-3</v>
      </c>
      <c r="E1175">
        <v>7.6522209999999998E-3</v>
      </c>
      <c r="F1175">
        <v>-5.5795899999999996</v>
      </c>
      <c r="G1175">
        <v>-3.2465519999999999</v>
      </c>
      <c r="H1175">
        <v>1.026651E-2</v>
      </c>
      <c r="I1175">
        <v>-1.087494</v>
      </c>
      <c r="J1175">
        <v>1.549156</v>
      </c>
      <c r="K1175">
        <v>2.23454</v>
      </c>
      <c r="L1175">
        <v>-0.62858639999999999</v>
      </c>
      <c r="M1175">
        <v>1.200782</v>
      </c>
      <c r="N1175">
        <v>1.7040120000000001</v>
      </c>
      <c r="O1175">
        <v>15.206390000000001</v>
      </c>
      <c r="P1175">
        <v>-95.012569999999997</v>
      </c>
      <c r="Q1175">
        <v>-42.63617</v>
      </c>
      <c r="R1175">
        <v>-1.5178320000000001</v>
      </c>
      <c r="S1175">
        <v>1.1011310000000001</v>
      </c>
      <c r="T1175">
        <v>2.8004440000000002</v>
      </c>
      <c r="U1175">
        <v>23.22533</v>
      </c>
      <c r="V1175">
        <v>102.0962</v>
      </c>
      <c r="W1175">
        <v>23.616569999999999</v>
      </c>
      <c r="Y1175">
        <f t="shared" si="54"/>
        <v>1.1513999999999969E-4</v>
      </c>
      <c r="Z1175">
        <f t="shared" si="55"/>
        <v>2.9231199999999943E-4</v>
      </c>
      <c r="AA1175">
        <f t="shared" si="56"/>
        <v>-1.1121799999999973E-4</v>
      </c>
    </row>
    <row r="1176" spans="1:27" x14ac:dyDescent="0.4">
      <c r="A1176">
        <v>23.485019999999999</v>
      </c>
      <c r="B1176" s="1">
        <v>63800000000000</v>
      </c>
      <c r="C1176">
        <v>6.4962710000000007E-2</v>
      </c>
      <c r="D1176">
        <v>-6.6371479999999998E-3</v>
      </c>
      <c r="E1176">
        <v>7.7634389999999996E-3</v>
      </c>
      <c r="F1176">
        <v>-5.4992070000000002</v>
      </c>
      <c r="G1176">
        <v>-3.281647</v>
      </c>
      <c r="H1176">
        <v>-8.7280269999999993E-3</v>
      </c>
      <c r="I1176">
        <v>-1.087491</v>
      </c>
      <c r="J1176">
        <v>1.5488630000000001</v>
      </c>
      <c r="K1176">
        <v>2.2343799999999998</v>
      </c>
      <c r="L1176">
        <v>-0.62874039999999998</v>
      </c>
      <c r="M1176">
        <v>1.2004710000000001</v>
      </c>
      <c r="N1176">
        <v>1.704013</v>
      </c>
      <c r="O1176">
        <v>15.180289999999999</v>
      </c>
      <c r="P1176">
        <v>-95.016450000000006</v>
      </c>
      <c r="Q1176">
        <v>-42.752200000000002</v>
      </c>
      <c r="R1176">
        <v>-1.5179199999999999</v>
      </c>
      <c r="S1176">
        <v>1.101448</v>
      </c>
      <c r="T1176">
        <v>2.8001420000000001</v>
      </c>
      <c r="U1176">
        <v>23.213950000000001</v>
      </c>
      <c r="V1176">
        <v>102.10939999999999</v>
      </c>
      <c r="W1176">
        <v>23.59628</v>
      </c>
      <c r="Y1176">
        <f t="shared" si="54"/>
        <v>2.797000000000216E-5</v>
      </c>
      <c r="Z1176">
        <f t="shared" si="55"/>
        <v>3.6193000000000336E-5</v>
      </c>
      <c r="AA1176">
        <f t="shared" si="56"/>
        <v>-2.036140000000004E-4</v>
      </c>
    </row>
    <row r="1177" spans="1:27" x14ac:dyDescent="0.4">
      <c r="A1177">
        <v>23.505009999999999</v>
      </c>
      <c r="B1177" s="1">
        <v>63800000000000</v>
      </c>
      <c r="C1177">
        <v>6.4934740000000005E-2</v>
      </c>
      <c r="D1177">
        <v>-6.6733410000000002E-3</v>
      </c>
      <c r="E1177">
        <v>7.967053E-3</v>
      </c>
      <c r="F1177">
        <v>-5.4884950000000003</v>
      </c>
      <c r="G1177">
        <v>-3.3185730000000002</v>
      </c>
      <c r="H1177">
        <v>3.6650370000000002E-2</v>
      </c>
      <c r="I1177">
        <v>-1.087615</v>
      </c>
      <c r="J1177">
        <v>1.548827</v>
      </c>
      <c r="K1177">
        <v>2.234216</v>
      </c>
      <c r="L1177">
        <v>-0.62883599999999995</v>
      </c>
      <c r="M1177">
        <v>1.200285</v>
      </c>
      <c r="N1177">
        <v>1.704078</v>
      </c>
      <c r="O1177">
        <v>15.17413</v>
      </c>
      <c r="P1177">
        <v>-95.113460000000003</v>
      </c>
      <c r="Q1177">
        <v>-42.80518</v>
      </c>
      <c r="R1177">
        <v>-1.5182880000000001</v>
      </c>
      <c r="S1177">
        <v>1.10175</v>
      </c>
      <c r="T1177">
        <v>2.7993969999999999</v>
      </c>
      <c r="U1177">
        <v>23.178290000000001</v>
      </c>
      <c r="V1177">
        <v>101.9973</v>
      </c>
      <c r="W1177">
        <v>23.656009999999998</v>
      </c>
      <c r="Y1177">
        <f t="shared" si="54"/>
        <v>0</v>
      </c>
      <c r="Z1177">
        <f t="shared" si="55"/>
        <v>0</v>
      </c>
      <c r="AA1177">
        <f t="shared" si="56"/>
        <v>0</v>
      </c>
    </row>
    <row r="1178" spans="1:27" x14ac:dyDescent="0.4">
      <c r="A1178">
        <v>23.525020000000001</v>
      </c>
      <c r="B1178" s="1">
        <v>63800000000000</v>
      </c>
      <c r="C1178">
        <v>6.4934740000000005E-2</v>
      </c>
      <c r="D1178">
        <v>-6.6733410000000002E-3</v>
      </c>
      <c r="E1178">
        <v>7.967053E-3</v>
      </c>
      <c r="F1178">
        <v>-5.4884950000000003</v>
      </c>
      <c r="G1178">
        <v>-3.3185730000000002</v>
      </c>
      <c r="H1178">
        <v>3.6650370000000002E-2</v>
      </c>
      <c r="I1178">
        <v>-1.087615</v>
      </c>
      <c r="J1178">
        <v>1.548827</v>
      </c>
      <c r="K1178">
        <v>2.234216</v>
      </c>
      <c r="L1178">
        <v>-0.62883599999999995</v>
      </c>
      <c r="M1178">
        <v>1.200285</v>
      </c>
      <c r="N1178">
        <v>1.704078</v>
      </c>
      <c r="O1178">
        <v>15.17413</v>
      </c>
      <c r="P1178">
        <v>-95.113460000000003</v>
      </c>
      <c r="Q1178">
        <v>-42.80518</v>
      </c>
      <c r="R1178">
        <v>-1.5182880000000001</v>
      </c>
      <c r="S1178">
        <v>1.10175</v>
      </c>
      <c r="T1178">
        <v>2.7993969999999999</v>
      </c>
      <c r="U1178">
        <v>23.178290000000001</v>
      </c>
      <c r="V1178">
        <v>101.9973</v>
      </c>
      <c r="W1178">
        <v>23.656009999999998</v>
      </c>
      <c r="Y1178">
        <f t="shared" si="54"/>
        <v>-1.3289999999999136E-4</v>
      </c>
      <c r="Z1178">
        <f t="shared" si="55"/>
        <v>1.041179999999994E-4</v>
      </c>
      <c r="AA1178">
        <f t="shared" si="56"/>
        <v>-1.6119499999999939E-4</v>
      </c>
    </row>
    <row r="1179" spans="1:27" x14ac:dyDescent="0.4">
      <c r="A1179">
        <v>23.545010000000001</v>
      </c>
      <c r="B1179" s="1">
        <v>63800000000000</v>
      </c>
      <c r="C1179">
        <v>6.5067639999999996E-2</v>
      </c>
      <c r="D1179">
        <v>-6.7774589999999996E-3</v>
      </c>
      <c r="E1179">
        <v>8.1282479999999994E-3</v>
      </c>
      <c r="F1179">
        <v>-5.4680179999999998</v>
      </c>
      <c r="G1179">
        <v>-3.3187869999999999</v>
      </c>
      <c r="H1179">
        <v>5.0750700000000003E-2</v>
      </c>
      <c r="I1179">
        <v>-1.087823</v>
      </c>
      <c r="J1179">
        <v>1.5487230000000001</v>
      </c>
      <c r="K1179">
        <v>2.2341959999999998</v>
      </c>
      <c r="L1179">
        <v>-0.62915710000000002</v>
      </c>
      <c r="M1179">
        <v>1.2001360000000001</v>
      </c>
      <c r="N1179">
        <v>1.704223</v>
      </c>
      <c r="O1179">
        <v>15.205819999999999</v>
      </c>
      <c r="P1179">
        <v>-95.092470000000006</v>
      </c>
      <c r="Q1179">
        <v>-42.750889999999998</v>
      </c>
      <c r="R1179">
        <v>-1.5187219999999999</v>
      </c>
      <c r="S1179">
        <v>1.1015999999999999</v>
      </c>
      <c r="T1179">
        <v>2.798651</v>
      </c>
      <c r="U1179">
        <v>23.193359999999998</v>
      </c>
      <c r="V1179">
        <v>101.9495</v>
      </c>
      <c r="W1179">
        <v>23.8506</v>
      </c>
      <c r="Y1179">
        <f t="shared" si="54"/>
        <v>-1.1777000000000315E-4</v>
      </c>
      <c r="Z1179">
        <f t="shared" si="55"/>
        <v>2.3272500000000047E-4</v>
      </c>
      <c r="AA1179">
        <f t="shared" si="56"/>
        <v>-3.9499000000000131E-5</v>
      </c>
    </row>
    <row r="1180" spans="1:27" x14ac:dyDescent="0.4">
      <c r="A1180">
        <v>23.565020000000001</v>
      </c>
      <c r="B1180" s="1">
        <v>63800000000000</v>
      </c>
      <c r="C1180">
        <v>6.5185409999999999E-2</v>
      </c>
      <c r="D1180">
        <v>-7.010184E-3</v>
      </c>
      <c r="E1180">
        <v>8.1677469999999995E-3</v>
      </c>
      <c r="F1180">
        <v>-5.3095699999999999</v>
      </c>
      <c r="G1180">
        <v>-3.2824710000000001</v>
      </c>
      <c r="H1180">
        <v>-2.1779970000000001E-3</v>
      </c>
      <c r="I1180">
        <v>-1.087934</v>
      </c>
      <c r="J1180">
        <v>1.5484899999999999</v>
      </c>
      <c r="K1180">
        <v>2.234251</v>
      </c>
      <c r="L1180">
        <v>-0.62959310000000002</v>
      </c>
      <c r="M1180">
        <v>1.199711</v>
      </c>
      <c r="N1180">
        <v>1.7044429999999999</v>
      </c>
      <c r="O1180">
        <v>15.27435</v>
      </c>
      <c r="P1180">
        <v>-95.014099999999999</v>
      </c>
      <c r="Q1180">
        <v>-42.839689999999997</v>
      </c>
      <c r="R1180">
        <v>-1.5188759999999999</v>
      </c>
      <c r="S1180">
        <v>1.1015569999999999</v>
      </c>
      <c r="T1180">
        <v>2.798346</v>
      </c>
      <c r="U1180">
        <v>23.177479999999999</v>
      </c>
      <c r="V1180">
        <v>101.9936</v>
      </c>
      <c r="W1180">
        <v>23.868569999999998</v>
      </c>
      <c r="Y1180">
        <f t="shared" si="54"/>
        <v>-1.0007000000000765E-4</v>
      </c>
      <c r="Z1180">
        <f t="shared" si="55"/>
        <v>6.301099999999997E-5</v>
      </c>
      <c r="AA1180">
        <f t="shared" si="56"/>
        <v>8.8229999999998171E-6</v>
      </c>
    </row>
    <row r="1181" spans="1:27" x14ac:dyDescent="0.4">
      <c r="A1181">
        <v>23.58501</v>
      </c>
      <c r="B1181" s="1">
        <v>63800000000000</v>
      </c>
      <c r="C1181">
        <v>6.5285480000000007E-2</v>
      </c>
      <c r="D1181">
        <v>-7.073195E-3</v>
      </c>
      <c r="E1181">
        <v>8.1589239999999997E-3</v>
      </c>
      <c r="F1181">
        <v>-5.2608639999999998</v>
      </c>
      <c r="G1181">
        <v>-3.2795100000000001</v>
      </c>
      <c r="H1181">
        <v>3.7666789999999999E-2</v>
      </c>
      <c r="I1181">
        <v>-1.0879989999999999</v>
      </c>
      <c r="J1181">
        <v>1.548427</v>
      </c>
      <c r="K1181">
        <v>2.2343289999999998</v>
      </c>
      <c r="L1181">
        <v>-0.62981489999999996</v>
      </c>
      <c r="M1181">
        <v>1.1993320000000001</v>
      </c>
      <c r="N1181">
        <v>1.704677</v>
      </c>
      <c r="O1181">
        <v>15.138669999999999</v>
      </c>
      <c r="P1181">
        <v>-95.119630000000001</v>
      </c>
      <c r="Q1181">
        <v>-43.080750000000002</v>
      </c>
      <c r="R1181">
        <v>-1.519317</v>
      </c>
      <c r="S1181">
        <v>1.101288</v>
      </c>
      <c r="T1181">
        <v>2.7975129999999999</v>
      </c>
      <c r="U1181">
        <v>23.25834</v>
      </c>
      <c r="V1181">
        <v>101.8848</v>
      </c>
      <c r="W1181">
        <v>23.68496</v>
      </c>
      <c r="Y1181">
        <f t="shared" si="54"/>
        <v>0</v>
      </c>
      <c r="Z1181">
        <f t="shared" si="55"/>
        <v>0</v>
      </c>
      <c r="AA1181">
        <f t="shared" si="56"/>
        <v>0</v>
      </c>
    </row>
    <row r="1182" spans="1:27" x14ac:dyDescent="0.4">
      <c r="A1182">
        <v>23.60501</v>
      </c>
      <c r="B1182" s="1">
        <v>63800000000000</v>
      </c>
      <c r="C1182">
        <v>6.5285480000000007E-2</v>
      </c>
      <c r="D1182">
        <v>-7.073195E-3</v>
      </c>
      <c r="E1182">
        <v>8.1589239999999997E-3</v>
      </c>
      <c r="F1182">
        <v>-5.2608639999999998</v>
      </c>
      <c r="G1182">
        <v>-3.2795100000000001</v>
      </c>
      <c r="H1182">
        <v>3.7666789999999999E-2</v>
      </c>
      <c r="I1182">
        <v>-1.0879989999999999</v>
      </c>
      <c r="J1182">
        <v>1.548427</v>
      </c>
      <c r="K1182">
        <v>2.2343289999999998</v>
      </c>
      <c r="L1182">
        <v>-0.62981489999999996</v>
      </c>
      <c r="M1182">
        <v>1.1993320000000001</v>
      </c>
      <c r="N1182">
        <v>1.704677</v>
      </c>
      <c r="O1182">
        <v>15.138669999999999</v>
      </c>
      <c r="P1182">
        <v>-95.119630000000001</v>
      </c>
      <c r="Q1182">
        <v>-43.080750000000002</v>
      </c>
      <c r="R1182">
        <v>-1.519317</v>
      </c>
      <c r="S1182">
        <v>1.101288</v>
      </c>
      <c r="T1182">
        <v>2.7975129999999999</v>
      </c>
      <c r="U1182">
        <v>23.25834</v>
      </c>
      <c r="V1182">
        <v>101.8848</v>
      </c>
      <c r="W1182">
        <v>23.68496</v>
      </c>
      <c r="Y1182">
        <f t="shared" si="54"/>
        <v>-1.196699999999884E-4</v>
      </c>
      <c r="Z1182">
        <f t="shared" si="55"/>
        <v>-1.9470000000004067E-6</v>
      </c>
      <c r="AA1182">
        <f t="shared" si="56"/>
        <v>1.6844999999999707E-5</v>
      </c>
    </row>
    <row r="1183" spans="1:27" x14ac:dyDescent="0.4">
      <c r="A1183">
        <v>23.625019999999999</v>
      </c>
      <c r="B1183" s="1">
        <v>63800000000000</v>
      </c>
      <c r="C1183">
        <v>6.5405149999999995E-2</v>
      </c>
      <c r="D1183">
        <v>-7.0712479999999996E-3</v>
      </c>
      <c r="E1183">
        <v>8.142079E-3</v>
      </c>
      <c r="F1183">
        <v>-5.2946470000000003</v>
      </c>
      <c r="G1183">
        <v>-3.295471</v>
      </c>
      <c r="H1183">
        <v>9.0039949999999994E-2</v>
      </c>
      <c r="I1183">
        <v>-1.0880719999999999</v>
      </c>
      <c r="J1183">
        <v>1.5484290000000001</v>
      </c>
      <c r="K1183">
        <v>2.2344249999999999</v>
      </c>
      <c r="L1183">
        <v>-0.63000789999999995</v>
      </c>
      <c r="M1183">
        <v>1.199195</v>
      </c>
      <c r="N1183">
        <v>1.704915</v>
      </c>
      <c r="O1183">
        <v>15.17398</v>
      </c>
      <c r="P1183">
        <v>-95.153809999999993</v>
      </c>
      <c r="Q1183">
        <v>-42.820979999999999</v>
      </c>
      <c r="R1183">
        <v>-1.5195160000000001</v>
      </c>
      <c r="S1183">
        <v>1.1009389999999999</v>
      </c>
      <c r="T1183">
        <v>2.797024</v>
      </c>
      <c r="U1183">
        <v>23.315539999999999</v>
      </c>
      <c r="V1183">
        <v>101.8274</v>
      </c>
      <c r="W1183">
        <v>23.69866</v>
      </c>
      <c r="Y1183">
        <f t="shared" si="54"/>
        <v>-1.5365999999999991E-4</v>
      </c>
      <c r="Z1183">
        <f t="shared" si="55"/>
        <v>-1.3818800000000003E-4</v>
      </c>
      <c r="AA1183">
        <f t="shared" si="56"/>
        <v>7.2132000000000793E-5</v>
      </c>
    </row>
    <row r="1184" spans="1:27" x14ac:dyDescent="0.4">
      <c r="A1184">
        <v>23.645009999999999</v>
      </c>
      <c r="B1184" s="1">
        <v>63800000000000</v>
      </c>
      <c r="C1184">
        <v>6.5558809999999995E-2</v>
      </c>
      <c r="D1184">
        <v>-6.9330599999999996E-3</v>
      </c>
      <c r="E1184">
        <v>8.0699469999999992E-3</v>
      </c>
      <c r="F1184">
        <v>-5.3571780000000002</v>
      </c>
      <c r="G1184">
        <v>-3.299255</v>
      </c>
      <c r="H1184">
        <v>7.6228249999999997E-2</v>
      </c>
      <c r="I1184">
        <v>-1.0881289999999999</v>
      </c>
      <c r="J1184">
        <v>1.548567</v>
      </c>
      <c r="K1184">
        <v>2.234585</v>
      </c>
      <c r="L1184">
        <v>-0.63033410000000001</v>
      </c>
      <c r="M1184">
        <v>1.198815</v>
      </c>
      <c r="N1184">
        <v>1.7052130000000001</v>
      </c>
      <c r="O1184">
        <v>15.354520000000001</v>
      </c>
      <c r="P1184">
        <v>-95.078000000000003</v>
      </c>
      <c r="Q1184">
        <v>-42.692019999999999</v>
      </c>
      <c r="R1184">
        <v>-1.519857</v>
      </c>
      <c r="S1184">
        <v>1.100185</v>
      </c>
      <c r="T1184">
        <v>2.7963650000000002</v>
      </c>
      <c r="U1184">
        <v>23.362960000000001</v>
      </c>
      <c r="V1184">
        <v>101.85420000000001</v>
      </c>
      <c r="W1184">
        <v>23.984629999999999</v>
      </c>
      <c r="Y1184">
        <f t="shared" si="54"/>
        <v>0</v>
      </c>
      <c r="Z1184">
        <f t="shared" si="55"/>
        <v>0</v>
      </c>
      <c r="AA1184">
        <f t="shared" si="56"/>
        <v>0</v>
      </c>
    </row>
    <row r="1185" spans="1:27" x14ac:dyDescent="0.4">
      <c r="A1185">
        <v>23.665019999999998</v>
      </c>
      <c r="B1185" s="1">
        <v>63800000000000</v>
      </c>
      <c r="C1185">
        <v>6.5558809999999995E-2</v>
      </c>
      <c r="D1185">
        <v>-6.9330599999999996E-3</v>
      </c>
      <c r="E1185">
        <v>8.0699469999999992E-3</v>
      </c>
      <c r="F1185">
        <v>-5.3571780000000002</v>
      </c>
      <c r="G1185">
        <v>-3.299255</v>
      </c>
      <c r="H1185">
        <v>7.6228249999999997E-2</v>
      </c>
      <c r="I1185">
        <v>-1.0881289999999999</v>
      </c>
      <c r="J1185">
        <v>1.548567</v>
      </c>
      <c r="K1185">
        <v>2.234585</v>
      </c>
      <c r="L1185">
        <v>-0.63033410000000001</v>
      </c>
      <c r="M1185">
        <v>1.198815</v>
      </c>
      <c r="N1185">
        <v>1.7052130000000001</v>
      </c>
      <c r="O1185">
        <v>15.354520000000001</v>
      </c>
      <c r="P1185">
        <v>-95.078000000000003</v>
      </c>
      <c r="Q1185">
        <v>-42.692019999999999</v>
      </c>
      <c r="R1185">
        <v>-1.519857</v>
      </c>
      <c r="S1185">
        <v>1.100185</v>
      </c>
      <c r="T1185">
        <v>2.7963650000000002</v>
      </c>
      <c r="U1185">
        <v>23.362960000000001</v>
      </c>
      <c r="V1185">
        <v>101.85420000000001</v>
      </c>
      <c r="W1185">
        <v>23.984629999999999</v>
      </c>
      <c r="Y1185">
        <f t="shared" si="54"/>
        <v>-7.7069999999998529E-5</v>
      </c>
      <c r="Z1185">
        <f t="shared" si="55"/>
        <v>-3.6132899999999964E-4</v>
      </c>
      <c r="AA1185">
        <f t="shared" si="56"/>
        <v>4.6689999999998538E-5</v>
      </c>
    </row>
    <row r="1186" spans="1:27" x14ac:dyDescent="0.4">
      <c r="A1186">
        <v>23.685009999999998</v>
      </c>
      <c r="B1186" s="1">
        <v>63800000000000</v>
      </c>
      <c r="C1186">
        <v>6.5635879999999994E-2</v>
      </c>
      <c r="D1186">
        <v>-6.5717309999999999E-3</v>
      </c>
      <c r="E1186">
        <v>8.0232570000000007E-3</v>
      </c>
      <c r="F1186">
        <v>-5.4675599999999998</v>
      </c>
      <c r="G1186">
        <v>-3.3529049999999998</v>
      </c>
      <c r="H1186">
        <v>3.4661520000000001E-2</v>
      </c>
      <c r="I1186">
        <v>-1.0881510000000001</v>
      </c>
      <c r="J1186">
        <v>1.548929</v>
      </c>
      <c r="K1186">
        <v>2.2346720000000002</v>
      </c>
      <c r="L1186">
        <v>-0.62977309999999997</v>
      </c>
      <c r="M1186">
        <v>1.198072</v>
      </c>
      <c r="N1186">
        <v>1.70516</v>
      </c>
      <c r="O1186">
        <v>15.332079999999999</v>
      </c>
      <c r="P1186">
        <v>-95.156739999999999</v>
      </c>
      <c r="Q1186">
        <v>-42.933320000000002</v>
      </c>
      <c r="R1186">
        <v>-1.51996</v>
      </c>
      <c r="S1186">
        <v>1.1000559999999999</v>
      </c>
      <c r="T1186">
        <v>2.7961879999999999</v>
      </c>
      <c r="U1186">
        <v>23.364989999999999</v>
      </c>
      <c r="V1186">
        <v>101.84990000000001</v>
      </c>
      <c r="W1186">
        <v>23.990169999999999</v>
      </c>
      <c r="Y1186">
        <f t="shared" si="54"/>
        <v>-1.0060000000000624E-4</v>
      </c>
      <c r="Z1186">
        <f t="shared" si="55"/>
        <v>-1.5368100000000013E-4</v>
      </c>
      <c r="AA1186">
        <f t="shared" si="56"/>
        <v>1.590199999999993E-5</v>
      </c>
    </row>
    <row r="1187" spans="1:27" x14ac:dyDescent="0.4">
      <c r="A1187">
        <v>23.705020000000001</v>
      </c>
      <c r="B1187" s="1">
        <v>63800000000000</v>
      </c>
      <c r="C1187">
        <v>6.573648E-2</v>
      </c>
      <c r="D1187">
        <v>-6.4180499999999998E-3</v>
      </c>
      <c r="E1187">
        <v>8.0073550000000007E-3</v>
      </c>
      <c r="F1187">
        <v>-5.5828249999999997</v>
      </c>
      <c r="G1187">
        <v>-3.4556879999999999</v>
      </c>
      <c r="H1187">
        <v>5.5442140000000001E-2</v>
      </c>
      <c r="I1187">
        <v>-1.088211</v>
      </c>
      <c r="J1187">
        <v>1.5490820000000001</v>
      </c>
      <c r="K1187">
        <v>2.2347549999999998</v>
      </c>
      <c r="L1187">
        <v>-0.62932089999999996</v>
      </c>
      <c r="M1187">
        <v>1.1976720000000001</v>
      </c>
      <c r="N1187">
        <v>1.7050890000000001</v>
      </c>
      <c r="O1187">
        <v>15.338010000000001</v>
      </c>
      <c r="P1187">
        <v>-95.169309999999996</v>
      </c>
      <c r="Q1187">
        <v>-42.954859999999996</v>
      </c>
      <c r="R1187">
        <v>-1.5201249999999999</v>
      </c>
      <c r="S1187">
        <v>1.0998460000000001</v>
      </c>
      <c r="T1187">
        <v>2.7958859999999999</v>
      </c>
      <c r="U1187">
        <v>23.390070000000001</v>
      </c>
      <c r="V1187">
        <v>101.8523</v>
      </c>
      <c r="W1187">
        <v>23.928570000000001</v>
      </c>
      <c r="Y1187">
        <f t="shared" si="54"/>
        <v>-1.0111000000000148E-4</v>
      </c>
      <c r="Z1187">
        <f t="shared" si="55"/>
        <v>-6.2750999999999779E-5</v>
      </c>
      <c r="AA1187">
        <f t="shared" si="56"/>
        <v>2.3310000000000344E-5</v>
      </c>
    </row>
    <row r="1188" spans="1:27" x14ac:dyDescent="0.4">
      <c r="A1188">
        <v>23.725010000000001</v>
      </c>
      <c r="B1188" s="1">
        <v>63800000000000</v>
      </c>
      <c r="C1188">
        <v>6.5837590000000001E-2</v>
      </c>
      <c r="D1188">
        <v>-6.355299E-3</v>
      </c>
      <c r="E1188">
        <v>7.9840450000000004E-3</v>
      </c>
      <c r="F1188">
        <v>-5.6029049999999998</v>
      </c>
      <c r="G1188">
        <v>-3.499695</v>
      </c>
      <c r="H1188">
        <v>4.9635010000000004E-3</v>
      </c>
      <c r="I1188">
        <v>-1.088266</v>
      </c>
      <c r="J1188">
        <v>1.549145</v>
      </c>
      <c r="K1188">
        <v>2.2348430000000001</v>
      </c>
      <c r="L1188">
        <v>-0.62941740000000002</v>
      </c>
      <c r="M1188">
        <v>1.1975690000000001</v>
      </c>
      <c r="N1188">
        <v>1.7052849999999999</v>
      </c>
      <c r="O1188">
        <v>15.368359999999999</v>
      </c>
      <c r="P1188">
        <v>-95.185820000000007</v>
      </c>
      <c r="Q1188">
        <v>-42.963349999999998</v>
      </c>
      <c r="R1188">
        <v>-1.5203180000000001</v>
      </c>
      <c r="S1188">
        <v>1.099637</v>
      </c>
      <c r="T1188">
        <v>2.7955990000000002</v>
      </c>
      <c r="U1188">
        <v>23.46529</v>
      </c>
      <c r="V1188">
        <v>101.8608</v>
      </c>
      <c r="W1188">
        <v>23.897760000000002</v>
      </c>
      <c r="Y1188">
        <f t="shared" si="54"/>
        <v>0</v>
      </c>
      <c r="Z1188">
        <f t="shared" si="55"/>
        <v>0</v>
      </c>
      <c r="AA1188">
        <f t="shared" si="56"/>
        <v>0</v>
      </c>
    </row>
    <row r="1189" spans="1:27" x14ac:dyDescent="0.4">
      <c r="A1189">
        <v>23.74502</v>
      </c>
      <c r="B1189" s="1">
        <v>63800000000000</v>
      </c>
      <c r="C1189">
        <v>6.5837590000000001E-2</v>
      </c>
      <c r="D1189">
        <v>-6.355299E-3</v>
      </c>
      <c r="E1189">
        <v>7.9840450000000004E-3</v>
      </c>
      <c r="F1189">
        <v>-5.6029049999999998</v>
      </c>
      <c r="G1189">
        <v>-3.499695</v>
      </c>
      <c r="H1189">
        <v>4.9635010000000004E-3</v>
      </c>
      <c r="I1189">
        <v>-1.088266</v>
      </c>
      <c r="J1189">
        <v>1.549145</v>
      </c>
      <c r="K1189">
        <v>2.2348430000000001</v>
      </c>
      <c r="L1189">
        <v>-0.62941740000000002</v>
      </c>
      <c r="M1189">
        <v>1.1975690000000001</v>
      </c>
      <c r="N1189">
        <v>1.7052849999999999</v>
      </c>
      <c r="O1189">
        <v>15.368359999999999</v>
      </c>
      <c r="P1189">
        <v>-95.185820000000007</v>
      </c>
      <c r="Q1189">
        <v>-42.963349999999998</v>
      </c>
      <c r="R1189">
        <v>-1.5203180000000001</v>
      </c>
      <c r="S1189">
        <v>1.099637</v>
      </c>
      <c r="T1189">
        <v>2.7955990000000002</v>
      </c>
      <c r="U1189">
        <v>23.46529</v>
      </c>
      <c r="V1189">
        <v>101.8608</v>
      </c>
      <c r="W1189">
        <v>23.897760000000002</v>
      </c>
      <c r="Y1189">
        <f t="shared" si="54"/>
        <v>-1.3003999999999794E-4</v>
      </c>
      <c r="Z1189">
        <f t="shared" si="55"/>
        <v>-6.9958999999999646E-5</v>
      </c>
      <c r="AA1189">
        <f t="shared" si="56"/>
        <v>5.7786000000000642E-5</v>
      </c>
    </row>
    <row r="1190" spans="1:27" x14ac:dyDescent="0.4">
      <c r="A1190">
        <v>23.76501</v>
      </c>
      <c r="B1190" s="1">
        <v>63800000000000</v>
      </c>
      <c r="C1190">
        <v>6.5967629999999999E-2</v>
      </c>
      <c r="D1190">
        <v>-6.2853400000000004E-3</v>
      </c>
      <c r="E1190">
        <v>7.9262589999999997E-3</v>
      </c>
      <c r="F1190">
        <v>-5.5542600000000002</v>
      </c>
      <c r="G1190">
        <v>-3.4945680000000001</v>
      </c>
      <c r="H1190">
        <v>3.5912590000000001E-2</v>
      </c>
      <c r="I1190">
        <v>-1.088317</v>
      </c>
      <c r="J1190">
        <v>1.549215</v>
      </c>
      <c r="K1190">
        <v>2.2349749999999999</v>
      </c>
      <c r="L1190">
        <v>-0.62953000000000003</v>
      </c>
      <c r="M1190">
        <v>1.197662</v>
      </c>
      <c r="N1190">
        <v>1.7055819999999999</v>
      </c>
      <c r="O1190">
        <v>15.365600000000001</v>
      </c>
      <c r="P1190">
        <v>-95.258849999999995</v>
      </c>
      <c r="Q1190">
        <v>-42.96313</v>
      </c>
      <c r="R1190">
        <v>-1.520805</v>
      </c>
      <c r="S1190">
        <v>1.099378</v>
      </c>
      <c r="T1190">
        <v>2.7950349999999999</v>
      </c>
      <c r="U1190">
        <v>23.45824</v>
      </c>
      <c r="V1190">
        <v>101.8252</v>
      </c>
      <c r="W1190">
        <v>24.14648</v>
      </c>
      <c r="Y1190">
        <f t="shared" si="54"/>
        <v>-1.6858000000000151E-4</v>
      </c>
      <c r="Z1190">
        <f t="shared" si="55"/>
        <v>-6.3132999999999939E-5</v>
      </c>
      <c r="AA1190">
        <f t="shared" si="56"/>
        <v>6.1162999999999496E-5</v>
      </c>
    </row>
    <row r="1191" spans="1:27" x14ac:dyDescent="0.4">
      <c r="A1191">
        <v>23.78501</v>
      </c>
      <c r="B1191" s="1">
        <v>63800000000000</v>
      </c>
      <c r="C1191">
        <v>6.6136210000000001E-2</v>
      </c>
      <c r="D1191">
        <v>-6.2222070000000004E-3</v>
      </c>
      <c r="E1191">
        <v>7.8650960000000002E-3</v>
      </c>
      <c r="F1191">
        <v>-5.5005800000000002</v>
      </c>
      <c r="G1191">
        <v>-3.4794010000000002</v>
      </c>
      <c r="H1191">
        <v>0.12557940000000001</v>
      </c>
      <c r="I1191">
        <v>-1.0883929999999999</v>
      </c>
      <c r="J1191">
        <v>1.5492779999999999</v>
      </c>
      <c r="K1191">
        <v>2.2351380000000001</v>
      </c>
      <c r="L1191">
        <v>-0.62970570000000003</v>
      </c>
      <c r="M1191">
        <v>1.1979930000000001</v>
      </c>
      <c r="N1191">
        <v>1.7060120000000001</v>
      </c>
      <c r="O1191">
        <v>15.401529999999999</v>
      </c>
      <c r="P1191">
        <v>-95.294309999999996</v>
      </c>
      <c r="Q1191">
        <v>-42.776400000000002</v>
      </c>
      <c r="R1191">
        <v>-1.5209109999999999</v>
      </c>
      <c r="S1191">
        <v>1.0995159999999999</v>
      </c>
      <c r="T1191">
        <v>2.7949419999999998</v>
      </c>
      <c r="U1191">
        <v>23.458570000000002</v>
      </c>
      <c r="V1191">
        <v>101.81789999999999</v>
      </c>
      <c r="W1191">
        <v>24.106390000000001</v>
      </c>
      <c r="Y1191">
        <f t="shared" si="54"/>
        <v>0</v>
      </c>
      <c r="Z1191">
        <f t="shared" si="55"/>
        <v>0</v>
      </c>
      <c r="AA1191">
        <f t="shared" si="56"/>
        <v>0</v>
      </c>
    </row>
    <row r="1192" spans="1:27" x14ac:dyDescent="0.4">
      <c r="A1192">
        <v>23.805019999999999</v>
      </c>
      <c r="B1192" s="1">
        <v>63800000000000</v>
      </c>
      <c r="C1192">
        <v>6.6136210000000001E-2</v>
      </c>
      <c r="D1192">
        <v>-6.2222070000000004E-3</v>
      </c>
      <c r="E1192">
        <v>7.8650960000000002E-3</v>
      </c>
      <c r="F1192">
        <v>-5.5005800000000002</v>
      </c>
      <c r="G1192">
        <v>-3.4794010000000002</v>
      </c>
      <c r="H1192">
        <v>0.12557940000000001</v>
      </c>
      <c r="I1192">
        <v>-1.0883929999999999</v>
      </c>
      <c r="J1192">
        <v>1.5492779999999999</v>
      </c>
      <c r="K1192">
        <v>2.2351380000000001</v>
      </c>
      <c r="L1192">
        <v>-0.62970570000000003</v>
      </c>
      <c r="M1192">
        <v>1.1979930000000001</v>
      </c>
      <c r="N1192">
        <v>1.7060120000000001</v>
      </c>
      <c r="O1192">
        <v>15.401529999999999</v>
      </c>
      <c r="P1192">
        <v>-95.294309999999996</v>
      </c>
      <c r="Q1192">
        <v>-42.776400000000002</v>
      </c>
      <c r="R1192">
        <v>-1.5209109999999999</v>
      </c>
      <c r="S1192">
        <v>1.0995159999999999</v>
      </c>
      <c r="T1192">
        <v>2.7949419999999998</v>
      </c>
      <c r="U1192">
        <v>23.458570000000002</v>
      </c>
      <c r="V1192">
        <v>101.81789999999999</v>
      </c>
      <c r="W1192">
        <v>24.106390000000001</v>
      </c>
      <c r="Y1192">
        <f t="shared" si="54"/>
        <v>-2.2400000000000198E-4</v>
      </c>
      <c r="Z1192">
        <f t="shared" si="55"/>
        <v>-7.9101000000000692E-5</v>
      </c>
      <c r="AA1192">
        <f t="shared" si="56"/>
        <v>1.1226300000000047E-4</v>
      </c>
    </row>
    <row r="1193" spans="1:27" x14ac:dyDescent="0.4">
      <c r="A1193">
        <v>23.825009999999999</v>
      </c>
      <c r="B1193" s="1">
        <v>63800000000000</v>
      </c>
      <c r="C1193">
        <v>6.6360210000000003E-2</v>
      </c>
      <c r="D1193">
        <v>-6.1431059999999997E-3</v>
      </c>
      <c r="E1193">
        <v>7.7528329999999998E-3</v>
      </c>
      <c r="F1193">
        <v>-5.5117190000000003</v>
      </c>
      <c r="G1193">
        <v>-3.476715</v>
      </c>
      <c r="H1193">
        <v>0.17258799999999999</v>
      </c>
      <c r="I1193">
        <v>-1.0884720000000001</v>
      </c>
      <c r="J1193">
        <v>1.5493570000000001</v>
      </c>
      <c r="K1193">
        <v>2.235376</v>
      </c>
      <c r="L1193">
        <v>-0.62987329999999997</v>
      </c>
      <c r="M1193">
        <v>1.1981980000000001</v>
      </c>
      <c r="N1193">
        <v>1.70628</v>
      </c>
      <c r="O1193">
        <v>15.42432</v>
      </c>
      <c r="P1193">
        <v>-95.256069999999994</v>
      </c>
      <c r="Q1193">
        <v>-42.76981</v>
      </c>
      <c r="R1193">
        <v>-1.521339</v>
      </c>
      <c r="S1193">
        <v>1.099675</v>
      </c>
      <c r="T1193">
        <v>2.7948080000000002</v>
      </c>
      <c r="U1193">
        <v>23.488530000000001</v>
      </c>
      <c r="V1193">
        <v>101.7671</v>
      </c>
      <c r="W1193">
        <v>24.046410000000002</v>
      </c>
      <c r="Y1193">
        <f t="shared" si="54"/>
        <v>-1.5919999999999823E-4</v>
      </c>
      <c r="Z1193">
        <f t="shared" si="55"/>
        <v>-1.5880399999999937E-4</v>
      </c>
      <c r="AA1193">
        <f t="shared" si="56"/>
        <v>2.4004999999999686E-5</v>
      </c>
    </row>
    <row r="1194" spans="1:27" x14ac:dyDescent="0.4">
      <c r="A1194">
        <v>23.845020000000002</v>
      </c>
      <c r="B1194" s="1">
        <v>63800000000000</v>
      </c>
      <c r="C1194">
        <v>6.6519410000000001E-2</v>
      </c>
      <c r="D1194">
        <v>-5.9843020000000004E-3</v>
      </c>
      <c r="E1194">
        <v>7.7288280000000001E-3</v>
      </c>
      <c r="F1194">
        <v>-5.4960940000000003</v>
      </c>
      <c r="G1194">
        <v>-3.5012509999999999</v>
      </c>
      <c r="H1194">
        <v>0.18032780000000001</v>
      </c>
      <c r="I1194">
        <v>-1.0885670000000001</v>
      </c>
      <c r="J1194">
        <v>1.5495159999999999</v>
      </c>
      <c r="K1194">
        <v>2.2355049999999999</v>
      </c>
      <c r="L1194">
        <v>-0.62998940000000003</v>
      </c>
      <c r="M1194">
        <v>1.1985380000000001</v>
      </c>
      <c r="N1194">
        <v>1.7066859999999999</v>
      </c>
      <c r="O1194">
        <v>15.377700000000001</v>
      </c>
      <c r="P1194">
        <v>-95.338130000000007</v>
      </c>
      <c r="Q1194">
        <v>-42.89282</v>
      </c>
      <c r="R1194">
        <v>-1.521906</v>
      </c>
      <c r="S1194">
        <v>1.1001479999999999</v>
      </c>
      <c r="T1194">
        <v>2.7946749999999998</v>
      </c>
      <c r="U1194">
        <v>23.430890000000002</v>
      </c>
      <c r="V1194">
        <v>101.78</v>
      </c>
      <c r="W1194">
        <v>24.1203</v>
      </c>
      <c r="Y1194">
        <f t="shared" si="54"/>
        <v>-1.4113999999999793E-4</v>
      </c>
      <c r="Z1194">
        <f t="shared" si="55"/>
        <v>-2.1716800000000022E-4</v>
      </c>
      <c r="AA1194">
        <f t="shared" si="56"/>
        <v>1.2635000000000424E-5</v>
      </c>
    </row>
    <row r="1195" spans="1:27" x14ac:dyDescent="0.4">
      <c r="A1195">
        <v>23.865010000000002</v>
      </c>
      <c r="B1195" s="1">
        <v>63800000000000</v>
      </c>
      <c r="C1195">
        <v>6.6660549999999999E-2</v>
      </c>
      <c r="D1195">
        <v>-5.7671340000000001E-3</v>
      </c>
      <c r="E1195">
        <v>7.7161929999999997E-3</v>
      </c>
      <c r="F1195">
        <v>-5.5170899999999996</v>
      </c>
      <c r="G1195">
        <v>-3.519409</v>
      </c>
      <c r="H1195">
        <v>0.1322499</v>
      </c>
      <c r="I1195">
        <v>-1.0886579999999999</v>
      </c>
      <c r="J1195">
        <v>1.549733</v>
      </c>
      <c r="K1195">
        <v>2.235614</v>
      </c>
      <c r="L1195">
        <v>-0.63008730000000002</v>
      </c>
      <c r="M1195">
        <v>1.1989570000000001</v>
      </c>
      <c r="N1195">
        <v>1.706901</v>
      </c>
      <c r="O1195">
        <v>15.339779999999999</v>
      </c>
      <c r="P1195">
        <v>-95.355130000000003</v>
      </c>
      <c r="Q1195">
        <v>-42.780670000000001</v>
      </c>
      <c r="R1195">
        <v>-1.5224139999999999</v>
      </c>
      <c r="S1195">
        <v>1.100822</v>
      </c>
      <c r="T1195">
        <v>2.7944779999999998</v>
      </c>
      <c r="U1195">
        <v>23.41723</v>
      </c>
      <c r="V1195">
        <v>101.6798</v>
      </c>
      <c r="W1195">
        <v>24.002680000000002</v>
      </c>
      <c r="Y1195">
        <f t="shared" si="54"/>
        <v>0</v>
      </c>
      <c r="Z1195">
        <f t="shared" si="55"/>
        <v>0</v>
      </c>
      <c r="AA1195">
        <f t="shared" si="56"/>
        <v>0</v>
      </c>
    </row>
    <row r="1196" spans="1:27" x14ac:dyDescent="0.4">
      <c r="A1196">
        <v>23.885020000000001</v>
      </c>
      <c r="B1196" s="1">
        <v>63800000000000</v>
      </c>
      <c r="C1196">
        <v>6.6660549999999999E-2</v>
      </c>
      <c r="D1196">
        <v>-5.7671340000000001E-3</v>
      </c>
      <c r="E1196">
        <v>7.7161929999999997E-3</v>
      </c>
      <c r="F1196">
        <v>-5.5170899999999996</v>
      </c>
      <c r="G1196">
        <v>-3.519409</v>
      </c>
      <c r="H1196">
        <v>0.1322499</v>
      </c>
      <c r="I1196">
        <v>-1.0886579999999999</v>
      </c>
      <c r="J1196">
        <v>1.549733</v>
      </c>
      <c r="K1196">
        <v>2.235614</v>
      </c>
      <c r="L1196">
        <v>-0.63008730000000002</v>
      </c>
      <c r="M1196">
        <v>1.1989570000000001</v>
      </c>
      <c r="N1196">
        <v>1.706901</v>
      </c>
      <c r="O1196">
        <v>15.339779999999999</v>
      </c>
      <c r="P1196">
        <v>-95.355130000000003</v>
      </c>
      <c r="Q1196">
        <v>-42.780670000000001</v>
      </c>
      <c r="R1196">
        <v>-1.5224139999999999</v>
      </c>
      <c r="S1196">
        <v>1.100822</v>
      </c>
      <c r="T1196">
        <v>2.7944779999999998</v>
      </c>
      <c r="U1196">
        <v>23.41723</v>
      </c>
      <c r="V1196">
        <v>101.6798</v>
      </c>
      <c r="W1196">
        <v>24.002680000000002</v>
      </c>
      <c r="Y1196">
        <f t="shared" si="54"/>
        <v>-1.2341999999999909E-4</v>
      </c>
      <c r="Z1196">
        <f t="shared" si="55"/>
        <v>-1.0092999999999994E-4</v>
      </c>
      <c r="AA1196">
        <f t="shared" si="56"/>
        <v>5.4315000000000092E-5</v>
      </c>
    </row>
    <row r="1197" spans="1:27" x14ac:dyDescent="0.4">
      <c r="A1197">
        <v>23.905010000000001</v>
      </c>
      <c r="B1197" s="1">
        <v>63800000000000</v>
      </c>
      <c r="C1197">
        <v>6.6783969999999998E-2</v>
      </c>
      <c r="D1197">
        <v>-5.6662040000000002E-3</v>
      </c>
      <c r="E1197">
        <v>7.6618779999999996E-3</v>
      </c>
      <c r="F1197">
        <v>-5.5411380000000001</v>
      </c>
      <c r="G1197">
        <v>-3.5544129999999998</v>
      </c>
      <c r="H1197">
        <v>0.1398605</v>
      </c>
      <c r="I1197">
        <v>-1.0887070000000001</v>
      </c>
      <c r="J1197">
        <v>1.5498339999999999</v>
      </c>
      <c r="K1197">
        <v>2.2357390000000001</v>
      </c>
      <c r="L1197">
        <v>-0.63032880000000002</v>
      </c>
      <c r="M1197">
        <v>1.199268</v>
      </c>
      <c r="N1197">
        <v>1.707168</v>
      </c>
      <c r="O1197">
        <v>15.431900000000001</v>
      </c>
      <c r="P1197">
        <v>-95.294340000000005</v>
      </c>
      <c r="Q1197">
        <v>-42.579590000000003</v>
      </c>
      <c r="R1197">
        <v>-1.5238339999999999</v>
      </c>
      <c r="S1197">
        <v>1.1005240000000001</v>
      </c>
      <c r="T1197">
        <v>2.7958080000000001</v>
      </c>
      <c r="U1197">
        <v>23.359729999999999</v>
      </c>
      <c r="V1197">
        <v>101.6527</v>
      </c>
      <c r="W1197">
        <v>24.03707</v>
      </c>
      <c r="Y1197">
        <f t="shared" si="54"/>
        <v>-8.265999999999829E-5</v>
      </c>
      <c r="Z1197">
        <f t="shared" si="55"/>
        <v>-6.2954000000000482E-5</v>
      </c>
      <c r="AA1197">
        <f t="shared" si="56"/>
        <v>4.7468999999999636E-5</v>
      </c>
    </row>
    <row r="1198" spans="1:27" x14ac:dyDescent="0.4">
      <c r="A1198">
        <v>23.92502</v>
      </c>
      <c r="B1198" s="1">
        <v>63800000000000</v>
      </c>
      <c r="C1198">
        <v>6.6866629999999996E-2</v>
      </c>
      <c r="D1198">
        <v>-5.6032499999999997E-3</v>
      </c>
      <c r="E1198">
        <v>7.6144089999999999E-3</v>
      </c>
      <c r="F1198">
        <v>-5.5362850000000003</v>
      </c>
      <c r="G1198">
        <v>-3.5831300000000001</v>
      </c>
      <c r="H1198">
        <v>0.1824991</v>
      </c>
      <c r="I1198">
        <v>-1.088732</v>
      </c>
      <c r="J1198">
        <v>1.5498970000000001</v>
      </c>
      <c r="K1198">
        <v>2.2358310000000001</v>
      </c>
      <c r="L1198">
        <v>-0.63034129999999999</v>
      </c>
      <c r="M1198">
        <v>1.1992290000000001</v>
      </c>
      <c r="N1198">
        <v>1.707236</v>
      </c>
      <c r="O1198">
        <v>15.426589999999999</v>
      </c>
      <c r="P1198">
        <v>-95.286929999999998</v>
      </c>
      <c r="Q1198">
        <v>-42.624789999999997</v>
      </c>
      <c r="R1198">
        <v>-1.526656</v>
      </c>
      <c r="S1198">
        <v>1.0989009999999999</v>
      </c>
      <c r="T1198">
        <v>2.7992349999999999</v>
      </c>
      <c r="U1198">
        <v>23.283580000000001</v>
      </c>
      <c r="V1198">
        <v>101.66200000000001</v>
      </c>
      <c r="W1198">
        <v>24.09198</v>
      </c>
      <c r="Y1198">
        <f t="shared" si="54"/>
        <v>0</v>
      </c>
      <c r="Z1198">
        <f t="shared" si="55"/>
        <v>0</v>
      </c>
      <c r="AA1198">
        <f t="shared" si="56"/>
        <v>0</v>
      </c>
    </row>
    <row r="1199" spans="1:27" x14ac:dyDescent="0.4">
      <c r="A1199">
        <v>23.94501</v>
      </c>
      <c r="B1199" s="1">
        <v>63800000000000</v>
      </c>
      <c r="C1199">
        <v>6.6866629999999996E-2</v>
      </c>
      <c r="D1199">
        <v>-5.6032499999999997E-3</v>
      </c>
      <c r="E1199">
        <v>7.6144089999999999E-3</v>
      </c>
      <c r="F1199">
        <v>-5.5362850000000003</v>
      </c>
      <c r="G1199">
        <v>-3.5831300000000001</v>
      </c>
      <c r="H1199">
        <v>0.1824991</v>
      </c>
      <c r="I1199">
        <v>-1.088732</v>
      </c>
      <c r="J1199">
        <v>1.5498970000000001</v>
      </c>
      <c r="K1199">
        <v>2.2358310000000001</v>
      </c>
      <c r="L1199">
        <v>-0.63034129999999999</v>
      </c>
      <c r="M1199">
        <v>1.1992290000000001</v>
      </c>
      <c r="N1199">
        <v>1.707236</v>
      </c>
      <c r="O1199">
        <v>15.426589999999999</v>
      </c>
      <c r="P1199">
        <v>-95.286929999999998</v>
      </c>
      <c r="Q1199">
        <v>-42.624789999999997</v>
      </c>
      <c r="R1199">
        <v>-1.526656</v>
      </c>
      <c r="S1199">
        <v>1.0989009999999999</v>
      </c>
      <c r="T1199">
        <v>2.7992349999999999</v>
      </c>
      <c r="U1199">
        <v>23.283580000000001</v>
      </c>
      <c r="V1199">
        <v>101.66200000000001</v>
      </c>
      <c r="W1199">
        <v>24.09198</v>
      </c>
      <c r="Y1199">
        <f t="shared" si="54"/>
        <v>-7.4119999999996966E-5</v>
      </c>
      <c r="Z1199">
        <f t="shared" si="55"/>
        <v>8.2671000000000307E-5</v>
      </c>
      <c r="AA1199">
        <f t="shared" si="56"/>
        <v>7.4135000000000346E-5</v>
      </c>
    </row>
    <row r="1200" spans="1:27" x14ac:dyDescent="0.4">
      <c r="A1200">
        <v>23.965009999999999</v>
      </c>
      <c r="B1200" s="1">
        <v>63800000000000</v>
      </c>
      <c r="C1200">
        <v>6.6940749999999993E-2</v>
      </c>
      <c r="D1200">
        <v>-5.685921E-3</v>
      </c>
      <c r="E1200">
        <v>7.5402739999999996E-3</v>
      </c>
      <c r="F1200">
        <v>-5.506195</v>
      </c>
      <c r="G1200">
        <v>-3.5540159999999998</v>
      </c>
      <c r="H1200">
        <v>0.16942740000000001</v>
      </c>
      <c r="I1200">
        <v>-1.088732</v>
      </c>
      <c r="J1200">
        <v>1.549814</v>
      </c>
      <c r="K1200">
        <v>2.2359360000000001</v>
      </c>
      <c r="L1200">
        <v>-0.63048539999999997</v>
      </c>
      <c r="M1200">
        <v>1.1992240000000001</v>
      </c>
      <c r="N1200">
        <v>1.707549</v>
      </c>
      <c r="O1200">
        <v>15.445959999999999</v>
      </c>
      <c r="P1200">
        <v>-95.327330000000003</v>
      </c>
      <c r="Q1200">
        <v>-42.641820000000003</v>
      </c>
      <c r="R1200">
        <v>-1.527417</v>
      </c>
      <c r="S1200">
        <v>1.099566</v>
      </c>
      <c r="T1200">
        <v>2.7990529999999998</v>
      </c>
      <c r="U1200">
        <v>23.225680000000001</v>
      </c>
      <c r="V1200">
        <v>101.4798</v>
      </c>
      <c r="W1200">
        <v>23.955749999999998</v>
      </c>
      <c r="Y1200">
        <f t="shared" si="54"/>
        <v>-1.3309000000000237E-4</v>
      </c>
      <c r="Z1200">
        <f t="shared" si="55"/>
        <v>1.9845599999999963E-4</v>
      </c>
      <c r="AA1200">
        <f t="shared" si="56"/>
        <v>1.3648699999999937E-4</v>
      </c>
    </row>
    <row r="1201" spans="1:27" x14ac:dyDescent="0.4">
      <c r="A1201">
        <v>23.985019999999999</v>
      </c>
      <c r="B1201" s="1">
        <v>63800000000000</v>
      </c>
      <c r="C1201">
        <v>6.7073839999999996E-2</v>
      </c>
      <c r="D1201">
        <v>-5.8843769999999997E-3</v>
      </c>
      <c r="E1201">
        <v>7.4037870000000002E-3</v>
      </c>
      <c r="F1201">
        <v>-5.4984739999999999</v>
      </c>
      <c r="G1201">
        <v>-3.4689329999999998</v>
      </c>
      <c r="H1201">
        <v>0.20411579999999999</v>
      </c>
      <c r="I1201">
        <v>-1.08873</v>
      </c>
      <c r="J1201">
        <v>1.5496160000000001</v>
      </c>
      <c r="K1201">
        <v>2.2361270000000002</v>
      </c>
      <c r="L1201">
        <v>-0.63064100000000001</v>
      </c>
      <c r="M1201">
        <v>1.1990400000000001</v>
      </c>
      <c r="N1201">
        <v>1.7077709999999999</v>
      </c>
      <c r="O1201">
        <v>15.537750000000001</v>
      </c>
      <c r="P1201">
        <v>-95.302859999999995</v>
      </c>
      <c r="Q1201">
        <v>-42.592289999999998</v>
      </c>
      <c r="R1201">
        <v>-1.52782</v>
      </c>
      <c r="S1201">
        <v>1.099737</v>
      </c>
      <c r="T1201">
        <v>2.798864</v>
      </c>
      <c r="U1201">
        <v>23.179459999999999</v>
      </c>
      <c r="V1201">
        <v>101.40260000000001</v>
      </c>
      <c r="W1201">
        <v>23.991440000000001</v>
      </c>
      <c r="Y1201">
        <f t="shared" si="54"/>
        <v>-1.2588000000000876E-4</v>
      </c>
      <c r="Z1201">
        <f t="shared" si="55"/>
        <v>1.2606800000000001E-4</v>
      </c>
      <c r="AA1201">
        <f t="shared" si="56"/>
        <v>2.3621000000000579E-5</v>
      </c>
    </row>
    <row r="1202" spans="1:27" x14ac:dyDescent="0.4">
      <c r="A1202">
        <v>24.005009999999999</v>
      </c>
      <c r="B1202" s="1">
        <v>63800000000000</v>
      </c>
      <c r="C1202">
        <v>6.7199720000000004E-2</v>
      </c>
      <c r="D1202">
        <v>-6.0104449999999997E-3</v>
      </c>
      <c r="E1202">
        <v>7.3801659999999996E-3</v>
      </c>
      <c r="F1202">
        <v>-5.5332030000000003</v>
      </c>
      <c r="G1202">
        <v>-3.3515929999999998</v>
      </c>
      <c r="H1202">
        <v>0.2161439</v>
      </c>
      <c r="I1202">
        <v>-1.088802</v>
      </c>
      <c r="J1202">
        <v>1.54949</v>
      </c>
      <c r="K1202">
        <v>2.2362329999999999</v>
      </c>
      <c r="L1202">
        <v>-0.6302392</v>
      </c>
      <c r="M1202">
        <v>1.1987829999999999</v>
      </c>
      <c r="N1202">
        <v>1.7077960000000001</v>
      </c>
      <c r="O1202">
        <v>15.53655</v>
      </c>
      <c r="P1202">
        <v>-95.363159999999993</v>
      </c>
      <c r="Q1202">
        <v>-42.599670000000003</v>
      </c>
      <c r="R1202">
        <v>-1.528292</v>
      </c>
      <c r="S1202">
        <v>1.0996010000000001</v>
      </c>
      <c r="T1202">
        <v>2.798578</v>
      </c>
      <c r="U1202">
        <v>23.111560000000001</v>
      </c>
      <c r="V1202">
        <v>101.3141</v>
      </c>
      <c r="W1202">
        <v>24.239439999999998</v>
      </c>
      <c r="Y1202">
        <f t="shared" si="54"/>
        <v>0</v>
      </c>
      <c r="Z1202">
        <f t="shared" si="55"/>
        <v>0</v>
      </c>
      <c r="AA1202">
        <f t="shared" si="56"/>
        <v>0</v>
      </c>
    </row>
    <row r="1203" spans="1:27" x14ac:dyDescent="0.4">
      <c r="A1203">
        <v>24.025020000000001</v>
      </c>
      <c r="B1203" s="1">
        <v>63800000000000</v>
      </c>
      <c r="C1203">
        <v>6.7199720000000004E-2</v>
      </c>
      <c r="D1203">
        <v>-6.0104449999999997E-3</v>
      </c>
      <c r="E1203">
        <v>7.3801659999999996E-3</v>
      </c>
      <c r="F1203">
        <v>-5.5332030000000003</v>
      </c>
      <c r="G1203">
        <v>-3.3515929999999998</v>
      </c>
      <c r="H1203">
        <v>0.2161439</v>
      </c>
      <c r="I1203">
        <v>-1.088802</v>
      </c>
      <c r="J1203">
        <v>1.54949</v>
      </c>
      <c r="K1203">
        <v>2.2362329999999999</v>
      </c>
      <c r="L1203">
        <v>-0.6302392</v>
      </c>
      <c r="M1203">
        <v>1.1987829999999999</v>
      </c>
      <c r="N1203">
        <v>1.7077960000000001</v>
      </c>
      <c r="O1203">
        <v>15.53655</v>
      </c>
      <c r="P1203">
        <v>-95.363159999999993</v>
      </c>
      <c r="Q1203">
        <v>-42.599670000000003</v>
      </c>
      <c r="R1203">
        <v>-1.528292</v>
      </c>
      <c r="S1203">
        <v>1.0996010000000001</v>
      </c>
      <c r="T1203">
        <v>2.798578</v>
      </c>
      <c r="U1203">
        <v>23.111560000000001</v>
      </c>
      <c r="V1203">
        <v>101.3141</v>
      </c>
      <c r="W1203">
        <v>24.239439999999998</v>
      </c>
      <c r="Y1203">
        <f t="shared" si="54"/>
        <v>-5.1709999999996481E-5</v>
      </c>
      <c r="Z1203">
        <f t="shared" si="55"/>
        <v>1.958200000000002E-4</v>
      </c>
      <c r="AA1203">
        <f t="shared" si="56"/>
        <v>3.0938999999999793E-5</v>
      </c>
    </row>
    <row r="1204" spans="1:27" x14ac:dyDescent="0.4">
      <c r="A1204">
        <v>24.045010000000001</v>
      </c>
      <c r="B1204" s="1">
        <v>63800000000000</v>
      </c>
      <c r="C1204">
        <v>6.7251430000000001E-2</v>
      </c>
      <c r="D1204">
        <v>-6.2062649999999999E-3</v>
      </c>
      <c r="E1204">
        <v>7.3492269999999998E-3</v>
      </c>
      <c r="F1204">
        <v>-5.5224299999999999</v>
      </c>
      <c r="G1204">
        <v>-3.270721</v>
      </c>
      <c r="H1204">
        <v>0.17846029999999999</v>
      </c>
      <c r="I1204">
        <v>-1.0888169999999999</v>
      </c>
      <c r="J1204">
        <v>1.5492939999999999</v>
      </c>
      <c r="K1204">
        <v>2.236291</v>
      </c>
      <c r="L1204">
        <v>-0.63017000000000001</v>
      </c>
      <c r="M1204">
        <v>1.1985140000000001</v>
      </c>
      <c r="N1204">
        <v>1.7078120000000001</v>
      </c>
      <c r="O1204">
        <v>15.570959999999999</v>
      </c>
      <c r="P1204">
        <v>-95.365970000000004</v>
      </c>
      <c r="Q1204">
        <v>-42.505710000000001</v>
      </c>
      <c r="R1204">
        <v>-1.528254</v>
      </c>
      <c r="S1204">
        <v>1.0993269999999999</v>
      </c>
      <c r="T1204">
        <v>2.7986140000000002</v>
      </c>
      <c r="U1204">
        <v>23.157399999999999</v>
      </c>
      <c r="V1204">
        <v>101.3955</v>
      </c>
      <c r="W1204">
        <v>24.251359999999998</v>
      </c>
      <c r="Y1204">
        <f t="shared" si="54"/>
        <v>-2.1930000000003336E-5</v>
      </c>
      <c r="Z1204">
        <f t="shared" si="55"/>
        <v>1.732779999999998E-4</v>
      </c>
      <c r="AA1204">
        <f t="shared" si="56"/>
        <v>1.2793800000000018E-4</v>
      </c>
    </row>
    <row r="1205" spans="1:27" x14ac:dyDescent="0.4">
      <c r="A1205">
        <v>24.065020000000001</v>
      </c>
      <c r="B1205" s="1">
        <v>63800000000000</v>
      </c>
      <c r="C1205">
        <v>6.7273360000000004E-2</v>
      </c>
      <c r="D1205">
        <v>-6.3795429999999997E-3</v>
      </c>
      <c r="E1205">
        <v>7.2212889999999997E-3</v>
      </c>
      <c r="F1205">
        <v>-5.4652099999999999</v>
      </c>
      <c r="G1205">
        <v>-3.2850649999999999</v>
      </c>
      <c r="H1205">
        <v>0.20571590000000001</v>
      </c>
      <c r="I1205">
        <v>-1.0887420000000001</v>
      </c>
      <c r="J1205">
        <v>1.549121</v>
      </c>
      <c r="K1205">
        <v>2.2363970000000002</v>
      </c>
      <c r="L1205">
        <v>-0.63068760000000001</v>
      </c>
      <c r="M1205">
        <v>1.1982539999999999</v>
      </c>
      <c r="N1205">
        <v>1.707819</v>
      </c>
      <c r="O1205">
        <v>15.643980000000001</v>
      </c>
      <c r="P1205">
        <v>-95.253540000000001</v>
      </c>
      <c r="Q1205">
        <v>-42.462159999999997</v>
      </c>
      <c r="R1205">
        <v>-1.528179</v>
      </c>
      <c r="S1205">
        <v>1.0988370000000001</v>
      </c>
      <c r="T1205">
        <v>2.7987250000000001</v>
      </c>
      <c r="U1205">
        <v>23.235679999999999</v>
      </c>
      <c r="V1205">
        <v>101.5</v>
      </c>
      <c r="W1205">
        <v>24.199400000000001</v>
      </c>
      <c r="Y1205">
        <f t="shared" si="54"/>
        <v>0</v>
      </c>
      <c r="Z1205">
        <f t="shared" si="55"/>
        <v>0</v>
      </c>
      <c r="AA1205">
        <f t="shared" si="56"/>
        <v>0</v>
      </c>
    </row>
    <row r="1206" spans="1:27" x14ac:dyDescent="0.4">
      <c r="A1206">
        <v>24.08501</v>
      </c>
      <c r="B1206" s="1">
        <v>63800000000000</v>
      </c>
      <c r="C1206">
        <v>6.7273360000000004E-2</v>
      </c>
      <c r="D1206">
        <v>-6.3795429999999997E-3</v>
      </c>
      <c r="E1206">
        <v>7.2212889999999997E-3</v>
      </c>
      <c r="F1206">
        <v>-5.4652099999999999</v>
      </c>
      <c r="G1206">
        <v>-3.2850649999999999</v>
      </c>
      <c r="H1206">
        <v>0.20571590000000001</v>
      </c>
      <c r="I1206">
        <v>-1.0887420000000001</v>
      </c>
      <c r="J1206">
        <v>1.549121</v>
      </c>
      <c r="K1206">
        <v>2.2363970000000002</v>
      </c>
      <c r="L1206">
        <v>-0.63068760000000001</v>
      </c>
      <c r="M1206">
        <v>1.1982539999999999</v>
      </c>
      <c r="N1206">
        <v>1.707819</v>
      </c>
      <c r="O1206">
        <v>15.643980000000001</v>
      </c>
      <c r="P1206">
        <v>-95.253540000000001</v>
      </c>
      <c r="Q1206">
        <v>-42.462159999999997</v>
      </c>
      <c r="R1206">
        <v>-1.528179</v>
      </c>
      <c r="S1206">
        <v>1.0988370000000001</v>
      </c>
      <c r="T1206">
        <v>2.7987250000000001</v>
      </c>
      <c r="U1206">
        <v>23.235679999999999</v>
      </c>
      <c r="V1206">
        <v>101.5</v>
      </c>
      <c r="W1206">
        <v>24.199400000000001</v>
      </c>
      <c r="Y1206">
        <f t="shared" si="54"/>
        <v>3.1710000000004235E-5</v>
      </c>
      <c r="Z1206">
        <f t="shared" si="55"/>
        <v>-3.8445999999999272E-5</v>
      </c>
      <c r="AA1206">
        <f t="shared" si="56"/>
        <v>1.2671299999999965E-4</v>
      </c>
    </row>
    <row r="1207" spans="1:27" x14ac:dyDescent="0.4">
      <c r="A1207">
        <v>24.10501</v>
      </c>
      <c r="B1207" s="1">
        <v>63800000000000</v>
      </c>
      <c r="C1207">
        <v>6.724165E-2</v>
      </c>
      <c r="D1207">
        <v>-6.3410970000000004E-3</v>
      </c>
      <c r="E1207">
        <v>7.094576E-3</v>
      </c>
      <c r="F1207">
        <v>-5.4517819999999997</v>
      </c>
      <c r="G1207">
        <v>-3.3178709999999998</v>
      </c>
      <c r="H1207">
        <v>0.16988829999999999</v>
      </c>
      <c r="I1207">
        <v>-1.08863</v>
      </c>
      <c r="J1207">
        <v>1.549159</v>
      </c>
      <c r="K1207">
        <v>2.2364639999999998</v>
      </c>
      <c r="L1207">
        <v>-0.63104870000000002</v>
      </c>
      <c r="M1207">
        <v>1.1982060000000001</v>
      </c>
      <c r="N1207">
        <v>1.707837</v>
      </c>
      <c r="O1207">
        <v>15.586980000000001</v>
      </c>
      <c r="P1207">
        <v>-95.226500000000001</v>
      </c>
      <c r="Q1207">
        <v>-42.527529999999999</v>
      </c>
      <c r="R1207">
        <v>-1.5280560000000001</v>
      </c>
      <c r="S1207">
        <v>1.098395</v>
      </c>
      <c r="T1207">
        <v>2.7987139999999999</v>
      </c>
      <c r="U1207">
        <v>23.285979999999999</v>
      </c>
      <c r="V1207">
        <v>101.49639999999999</v>
      </c>
      <c r="W1207">
        <v>24.160799999999998</v>
      </c>
      <c r="Y1207">
        <f t="shared" si="54"/>
        <v>3.5660000000006797E-5</v>
      </c>
      <c r="Z1207">
        <f t="shared" si="55"/>
        <v>-8.1300000000000296E-5</v>
      </c>
      <c r="AA1207">
        <f t="shared" si="56"/>
        <v>-4.3821000000000311E-5</v>
      </c>
    </row>
    <row r="1208" spans="1:27" x14ac:dyDescent="0.4">
      <c r="A1208">
        <v>24.125019999999999</v>
      </c>
      <c r="B1208" s="1">
        <v>63800000000000</v>
      </c>
      <c r="C1208">
        <v>6.7205989999999993E-2</v>
      </c>
      <c r="D1208">
        <v>-6.2597970000000001E-3</v>
      </c>
      <c r="E1208">
        <v>7.1383970000000003E-3</v>
      </c>
      <c r="F1208">
        <v>-5.5416559999999997</v>
      </c>
      <c r="G1208">
        <v>-3.401154</v>
      </c>
      <c r="H1208">
        <v>0.1678772</v>
      </c>
      <c r="I1208">
        <v>-1.088635</v>
      </c>
      <c r="J1208">
        <v>1.5492410000000001</v>
      </c>
      <c r="K1208">
        <v>2.236408</v>
      </c>
      <c r="L1208">
        <v>-0.63138879999999997</v>
      </c>
      <c r="M1208">
        <v>1.1981269999999999</v>
      </c>
      <c r="N1208">
        <v>1.7079629999999999</v>
      </c>
      <c r="O1208">
        <v>15.63069</v>
      </c>
      <c r="P1208">
        <v>-95.21454</v>
      </c>
      <c r="Q1208">
        <v>-42.437350000000002</v>
      </c>
      <c r="R1208">
        <v>-1.5278350000000001</v>
      </c>
      <c r="S1208">
        <v>1.0976999999999999</v>
      </c>
      <c r="T1208">
        <v>2.7987920000000002</v>
      </c>
      <c r="U1208">
        <v>23.357289999999999</v>
      </c>
      <c r="V1208">
        <v>101.56480000000001</v>
      </c>
      <c r="W1208">
        <v>24.206630000000001</v>
      </c>
      <c r="Y1208">
        <f t="shared" si="54"/>
        <v>-4.3870000000001408E-5</v>
      </c>
      <c r="Z1208">
        <f t="shared" si="55"/>
        <v>-1.466760000000001E-4</v>
      </c>
      <c r="AA1208">
        <f t="shared" si="56"/>
        <v>-1.1380399999999947E-4</v>
      </c>
    </row>
    <row r="1209" spans="1:27" x14ac:dyDescent="0.4">
      <c r="A1209">
        <v>24.145009999999999</v>
      </c>
      <c r="B1209" s="1">
        <v>63800000000000</v>
      </c>
      <c r="C1209">
        <v>6.7249859999999995E-2</v>
      </c>
      <c r="D1209">
        <v>-6.113121E-3</v>
      </c>
      <c r="E1209">
        <v>7.2522009999999998E-3</v>
      </c>
      <c r="F1209">
        <v>-5.5820309999999997</v>
      </c>
      <c r="G1209">
        <v>-3.4457089999999999</v>
      </c>
      <c r="H1209">
        <v>0.166633</v>
      </c>
      <c r="I1209">
        <v>-1.0887469999999999</v>
      </c>
      <c r="J1209">
        <v>1.5493870000000001</v>
      </c>
      <c r="K1209">
        <v>2.2363590000000002</v>
      </c>
      <c r="L1209">
        <v>-0.63153599999999999</v>
      </c>
      <c r="M1209">
        <v>1.1979789999999999</v>
      </c>
      <c r="N1209">
        <v>1.7081090000000001</v>
      </c>
      <c r="O1209">
        <v>15.72062</v>
      </c>
      <c r="P1209">
        <v>-95.221860000000007</v>
      </c>
      <c r="Q1209">
        <v>-42.380099999999999</v>
      </c>
      <c r="R1209">
        <v>-1.52759</v>
      </c>
      <c r="S1209">
        <v>1.0971029999999999</v>
      </c>
      <c r="T1209">
        <v>2.7988949999999999</v>
      </c>
      <c r="U1209">
        <v>23.4391</v>
      </c>
      <c r="V1209">
        <v>101.6283</v>
      </c>
      <c r="W1209">
        <v>24.194970000000001</v>
      </c>
      <c r="Y1209">
        <f t="shared" si="54"/>
        <v>0</v>
      </c>
      <c r="Z1209">
        <f t="shared" si="55"/>
        <v>0</v>
      </c>
      <c r="AA1209">
        <f t="shared" si="56"/>
        <v>0</v>
      </c>
    </row>
    <row r="1210" spans="1:27" x14ac:dyDescent="0.4">
      <c r="A1210">
        <v>24.165019999999998</v>
      </c>
      <c r="B1210" s="1">
        <v>63800000000000</v>
      </c>
      <c r="C1210">
        <v>6.7249859999999995E-2</v>
      </c>
      <c r="D1210">
        <v>-6.113121E-3</v>
      </c>
      <c r="E1210">
        <v>7.2522009999999998E-3</v>
      </c>
      <c r="F1210">
        <v>-5.5820309999999997</v>
      </c>
      <c r="G1210">
        <v>-3.4457089999999999</v>
      </c>
      <c r="H1210">
        <v>0.166633</v>
      </c>
      <c r="I1210">
        <v>-1.0887469999999999</v>
      </c>
      <c r="J1210">
        <v>1.5493870000000001</v>
      </c>
      <c r="K1210">
        <v>2.2363590000000002</v>
      </c>
      <c r="L1210">
        <v>-0.63153599999999999</v>
      </c>
      <c r="M1210">
        <v>1.1979789999999999</v>
      </c>
      <c r="N1210">
        <v>1.7081090000000001</v>
      </c>
      <c r="O1210">
        <v>15.72062</v>
      </c>
      <c r="P1210">
        <v>-95.221860000000007</v>
      </c>
      <c r="Q1210">
        <v>-42.380099999999999</v>
      </c>
      <c r="R1210">
        <v>-1.52759</v>
      </c>
      <c r="S1210">
        <v>1.0971029999999999</v>
      </c>
      <c r="T1210">
        <v>2.7988949999999999</v>
      </c>
      <c r="U1210">
        <v>23.4391</v>
      </c>
      <c r="V1210">
        <v>101.6283</v>
      </c>
      <c r="W1210">
        <v>24.194970000000001</v>
      </c>
      <c r="Y1210">
        <f t="shared" si="54"/>
        <v>-1.411300000000032E-4</v>
      </c>
      <c r="Z1210">
        <f t="shared" si="55"/>
        <v>-3.618500000000021E-5</v>
      </c>
      <c r="AA1210">
        <f t="shared" si="56"/>
        <v>-6.1809000000000343E-5</v>
      </c>
    </row>
    <row r="1211" spans="1:27" x14ac:dyDescent="0.4">
      <c r="A1211">
        <v>24.185009999999998</v>
      </c>
      <c r="B1211" s="1">
        <v>63800000000000</v>
      </c>
      <c r="C1211">
        <v>6.7390989999999998E-2</v>
      </c>
      <c r="D1211">
        <v>-6.0769359999999998E-3</v>
      </c>
      <c r="E1211">
        <v>7.3140100000000001E-3</v>
      </c>
      <c r="F1211">
        <v>-5.5826419999999999</v>
      </c>
      <c r="G1211">
        <v>-3.441986</v>
      </c>
      <c r="H1211">
        <v>0.15987319999999999</v>
      </c>
      <c r="I1211">
        <v>-1.0888899999999999</v>
      </c>
      <c r="J1211">
        <v>1.549423</v>
      </c>
      <c r="K1211">
        <v>2.236415</v>
      </c>
      <c r="L1211">
        <v>-0.63156290000000004</v>
      </c>
      <c r="M1211">
        <v>1.197973</v>
      </c>
      <c r="N1211">
        <v>1.7082040000000001</v>
      </c>
      <c r="O1211">
        <v>15.67783</v>
      </c>
      <c r="P1211">
        <v>-95.293880000000001</v>
      </c>
      <c r="Q1211">
        <v>-42.48077</v>
      </c>
      <c r="R1211">
        <v>-1.527404</v>
      </c>
      <c r="S1211">
        <v>1.0966499999999999</v>
      </c>
      <c r="T1211">
        <v>2.7989860000000002</v>
      </c>
      <c r="U1211">
        <v>23.500879999999999</v>
      </c>
      <c r="V1211">
        <v>101.6553</v>
      </c>
      <c r="W1211">
        <v>24.194800000000001</v>
      </c>
      <c r="Y1211">
        <f t="shared" si="54"/>
        <v>-1.8247999999999875E-4</v>
      </c>
      <c r="Z1211">
        <f t="shared" si="55"/>
        <v>3.3969000000000013E-5</v>
      </c>
      <c r="AA1211">
        <f t="shared" si="56"/>
        <v>-1.2428800000000018E-4</v>
      </c>
    </row>
    <row r="1212" spans="1:27" x14ac:dyDescent="0.4">
      <c r="A1212">
        <v>24.205020000000001</v>
      </c>
      <c r="B1212" s="1">
        <v>63800000000000</v>
      </c>
      <c r="C1212">
        <v>6.7573469999999997E-2</v>
      </c>
      <c r="D1212">
        <v>-6.1109049999999998E-3</v>
      </c>
      <c r="E1212">
        <v>7.4382980000000003E-3</v>
      </c>
      <c r="F1212">
        <v>-5.6203609999999999</v>
      </c>
      <c r="G1212">
        <v>-3.3922729999999999</v>
      </c>
      <c r="H1212">
        <v>0.1689811</v>
      </c>
      <c r="I1212">
        <v>-1.089107</v>
      </c>
      <c r="J1212">
        <v>1.5493889999999999</v>
      </c>
      <c r="K1212">
        <v>2.236456</v>
      </c>
      <c r="L1212">
        <v>-0.63151299999999999</v>
      </c>
      <c r="M1212">
        <v>1.1982870000000001</v>
      </c>
      <c r="N1212">
        <v>1.708267</v>
      </c>
      <c r="O1212">
        <v>15.64715</v>
      </c>
      <c r="P1212">
        <v>-95.359740000000002</v>
      </c>
      <c r="Q1212">
        <v>-42.375489999999999</v>
      </c>
      <c r="R1212">
        <v>-1.527282</v>
      </c>
      <c r="S1212">
        <v>1.096381</v>
      </c>
      <c r="T1212">
        <v>2.7991060000000001</v>
      </c>
      <c r="U1212">
        <v>23.514890000000001</v>
      </c>
      <c r="V1212">
        <v>101.6878</v>
      </c>
      <c r="W1212">
        <v>24.2134</v>
      </c>
      <c r="Y1212">
        <f t="shared" si="54"/>
        <v>-2.1606000000000403E-4</v>
      </c>
      <c r="Z1212">
        <f t="shared" si="55"/>
        <v>9.6330999999999847E-5</v>
      </c>
      <c r="AA1212">
        <f t="shared" si="56"/>
        <v>-2.3787899999999987E-4</v>
      </c>
    </row>
    <row r="1213" spans="1:27" x14ac:dyDescent="0.4">
      <c r="A1213">
        <v>24.225010000000001</v>
      </c>
      <c r="B1213" s="1">
        <v>63800000000000</v>
      </c>
      <c r="C1213">
        <v>6.7789530000000001E-2</v>
      </c>
      <c r="D1213">
        <v>-6.2072359999999997E-3</v>
      </c>
      <c r="E1213">
        <v>7.6761770000000002E-3</v>
      </c>
      <c r="F1213">
        <v>-5.6839899999999997</v>
      </c>
      <c r="G1213">
        <v>-3.3296510000000001</v>
      </c>
      <c r="H1213">
        <v>0.1211383</v>
      </c>
      <c r="I1213">
        <v>-1.0894280000000001</v>
      </c>
      <c r="J1213">
        <v>1.549293</v>
      </c>
      <c r="K1213">
        <v>2.23644</v>
      </c>
      <c r="L1213">
        <v>-0.62971690000000002</v>
      </c>
      <c r="M1213">
        <v>1.1971890000000001</v>
      </c>
      <c r="N1213">
        <v>1.7063619999999999</v>
      </c>
      <c r="O1213">
        <v>15.698410000000001</v>
      </c>
      <c r="P1213">
        <v>-95.433040000000005</v>
      </c>
      <c r="Q1213">
        <v>-42.23077</v>
      </c>
      <c r="R1213">
        <v>-1.5271459999999999</v>
      </c>
      <c r="S1213">
        <v>1.0961190000000001</v>
      </c>
      <c r="T1213">
        <v>2.7992949999999999</v>
      </c>
      <c r="U1213">
        <v>23.526979999999998</v>
      </c>
      <c r="V1213">
        <v>101.68770000000001</v>
      </c>
      <c r="W1213">
        <v>24.190729999999999</v>
      </c>
      <c r="Y1213">
        <f t="shared" si="54"/>
        <v>0</v>
      </c>
      <c r="Z1213">
        <f t="shared" si="55"/>
        <v>0</v>
      </c>
      <c r="AA1213">
        <f t="shared" si="56"/>
        <v>0</v>
      </c>
    </row>
    <row r="1214" spans="1:27" x14ac:dyDescent="0.4">
      <c r="A1214">
        <v>24.24502</v>
      </c>
      <c r="B1214" s="1">
        <v>63800000000000</v>
      </c>
      <c r="C1214">
        <v>6.7789530000000001E-2</v>
      </c>
      <c r="D1214">
        <v>-6.2072359999999997E-3</v>
      </c>
      <c r="E1214">
        <v>7.6761770000000002E-3</v>
      </c>
      <c r="F1214">
        <v>-5.6839899999999997</v>
      </c>
      <c r="G1214">
        <v>-3.3296510000000001</v>
      </c>
      <c r="H1214">
        <v>0.1211383</v>
      </c>
      <c r="I1214">
        <v>-1.0894280000000001</v>
      </c>
      <c r="J1214">
        <v>1.549293</v>
      </c>
      <c r="K1214">
        <v>2.23644</v>
      </c>
      <c r="L1214">
        <v>-0.62971690000000002</v>
      </c>
      <c r="M1214">
        <v>1.1971890000000001</v>
      </c>
      <c r="N1214">
        <v>1.7063619999999999</v>
      </c>
      <c r="O1214">
        <v>15.698410000000001</v>
      </c>
      <c r="P1214">
        <v>-95.433040000000005</v>
      </c>
      <c r="Q1214">
        <v>-42.23077</v>
      </c>
      <c r="R1214">
        <v>-1.5271459999999999</v>
      </c>
      <c r="S1214">
        <v>1.0961190000000001</v>
      </c>
      <c r="T1214">
        <v>2.7992949999999999</v>
      </c>
      <c r="U1214">
        <v>23.526979999999998</v>
      </c>
      <c r="V1214">
        <v>101.68770000000001</v>
      </c>
      <c r="W1214">
        <v>24.190729999999999</v>
      </c>
      <c r="Y1214">
        <f t="shared" si="54"/>
        <v>-1.7733999999999805E-4</v>
      </c>
      <c r="Z1214">
        <f t="shared" si="55"/>
        <v>1.4554900000000003E-4</v>
      </c>
      <c r="AA1214">
        <f t="shared" si="56"/>
        <v>-2.9256900000000034E-4</v>
      </c>
    </row>
    <row r="1215" spans="1:27" x14ac:dyDescent="0.4">
      <c r="A1215">
        <v>24.26501</v>
      </c>
      <c r="B1215" s="1">
        <v>63800000000000</v>
      </c>
      <c r="C1215">
        <v>6.7966869999999999E-2</v>
      </c>
      <c r="D1215">
        <v>-6.3527849999999997E-3</v>
      </c>
      <c r="E1215">
        <v>7.9687460000000005E-3</v>
      </c>
      <c r="F1215">
        <v>-5.6315920000000004</v>
      </c>
      <c r="G1215">
        <v>-3.2923580000000001</v>
      </c>
      <c r="H1215">
        <v>8.5666530000000005E-2</v>
      </c>
      <c r="I1215">
        <v>-1.089761</v>
      </c>
      <c r="J1215">
        <v>1.549148</v>
      </c>
      <c r="K1215">
        <v>2.2363590000000002</v>
      </c>
      <c r="L1215">
        <v>-0.62398620000000005</v>
      </c>
      <c r="M1215">
        <v>1.192663</v>
      </c>
      <c r="N1215">
        <v>1.6999310000000001</v>
      </c>
      <c r="O1215">
        <v>15.528079999999999</v>
      </c>
      <c r="P1215">
        <v>-95.47372</v>
      </c>
      <c r="Q1215">
        <v>-42.339289999999998</v>
      </c>
      <c r="R1215">
        <v>-1.5269630000000001</v>
      </c>
      <c r="S1215">
        <v>1.0957920000000001</v>
      </c>
      <c r="T1215">
        <v>2.799598</v>
      </c>
      <c r="U1215">
        <v>23.515519999999999</v>
      </c>
      <c r="V1215">
        <v>101.72629999999999</v>
      </c>
      <c r="W1215">
        <v>24.233529999999998</v>
      </c>
      <c r="Y1215">
        <f t="shared" si="54"/>
        <v>-1.2945000000000317E-4</v>
      </c>
      <c r="Z1215">
        <f t="shared" si="55"/>
        <v>-3.7521999999999903E-5</v>
      </c>
      <c r="AA1215">
        <f t="shared" si="56"/>
        <v>-2.8126899999999892E-4</v>
      </c>
    </row>
    <row r="1216" spans="1:27" x14ac:dyDescent="0.4">
      <c r="A1216">
        <v>24.28501</v>
      </c>
      <c r="B1216" s="1">
        <v>63800000000000</v>
      </c>
      <c r="C1216">
        <v>6.8096320000000002E-2</v>
      </c>
      <c r="D1216">
        <v>-6.3152629999999998E-3</v>
      </c>
      <c r="E1216">
        <v>8.2500149999999994E-3</v>
      </c>
      <c r="F1216">
        <v>-5.6067809999999998</v>
      </c>
      <c r="G1216">
        <v>-3.2904360000000001</v>
      </c>
      <c r="H1216">
        <v>7.7200850000000001E-2</v>
      </c>
      <c r="I1216">
        <v>-1.0900510000000001</v>
      </c>
      <c r="J1216">
        <v>1.549185</v>
      </c>
      <c r="K1216">
        <v>2.2362519999999999</v>
      </c>
      <c r="L1216">
        <v>-0.62410189999999999</v>
      </c>
      <c r="M1216">
        <v>1.1927559999999999</v>
      </c>
      <c r="N1216">
        <v>1.699721</v>
      </c>
      <c r="O1216">
        <v>15.53514</v>
      </c>
      <c r="P1216">
        <v>-95.401700000000005</v>
      </c>
      <c r="Q1216">
        <v>-42.351590000000002</v>
      </c>
      <c r="R1216">
        <v>-1.5267219999999999</v>
      </c>
      <c r="S1216">
        <v>1.0954189999999999</v>
      </c>
      <c r="T1216">
        <v>2.7999079999999998</v>
      </c>
      <c r="U1216">
        <v>23.55978</v>
      </c>
      <c r="V1216">
        <v>101.82859999999999</v>
      </c>
      <c r="W1216">
        <v>24.182580000000002</v>
      </c>
      <c r="Y1216">
        <f t="shared" si="54"/>
        <v>0</v>
      </c>
      <c r="Z1216">
        <f t="shared" si="55"/>
        <v>0</v>
      </c>
      <c r="AA1216">
        <f t="shared" si="56"/>
        <v>0</v>
      </c>
    </row>
    <row r="1217" spans="1:27" x14ac:dyDescent="0.4">
      <c r="A1217">
        <v>24.305019999999999</v>
      </c>
      <c r="B1217" s="1">
        <v>63800000000000</v>
      </c>
      <c r="C1217">
        <v>6.8096320000000002E-2</v>
      </c>
      <c r="D1217">
        <v>-6.3152629999999998E-3</v>
      </c>
      <c r="E1217">
        <v>8.2500149999999994E-3</v>
      </c>
      <c r="F1217">
        <v>-5.6067809999999998</v>
      </c>
      <c r="G1217">
        <v>-3.2904360000000001</v>
      </c>
      <c r="H1217">
        <v>7.7200850000000001E-2</v>
      </c>
      <c r="I1217">
        <v>-1.0900510000000001</v>
      </c>
      <c r="J1217">
        <v>1.549185</v>
      </c>
      <c r="K1217">
        <v>2.2362519999999999</v>
      </c>
      <c r="L1217">
        <v>-0.62410189999999999</v>
      </c>
      <c r="M1217">
        <v>1.1927559999999999</v>
      </c>
      <c r="N1217">
        <v>1.699721</v>
      </c>
      <c r="O1217">
        <v>15.53514</v>
      </c>
      <c r="P1217">
        <v>-95.401700000000005</v>
      </c>
      <c r="Q1217">
        <v>-42.351590000000002</v>
      </c>
      <c r="R1217">
        <v>-1.5267219999999999</v>
      </c>
      <c r="S1217">
        <v>1.0954189999999999</v>
      </c>
      <c r="T1217">
        <v>2.7999079999999998</v>
      </c>
      <c r="U1217">
        <v>23.55978</v>
      </c>
      <c r="V1217">
        <v>101.82859999999999</v>
      </c>
      <c r="W1217">
        <v>24.182580000000002</v>
      </c>
      <c r="Y1217">
        <f t="shared" si="54"/>
        <v>-5.8229999999992454E-5</v>
      </c>
      <c r="Z1217">
        <f t="shared" si="55"/>
        <v>-1.5422000000000179E-5</v>
      </c>
      <c r="AA1217">
        <f t="shared" si="56"/>
        <v>-2.8015400000000121E-4</v>
      </c>
    </row>
    <row r="1218" spans="1:27" x14ac:dyDescent="0.4">
      <c r="A1218">
        <v>24.325009999999999</v>
      </c>
      <c r="B1218" s="1">
        <v>63800000000000</v>
      </c>
      <c r="C1218">
        <v>6.8154549999999994E-2</v>
      </c>
      <c r="D1218">
        <v>-6.2998409999999996E-3</v>
      </c>
      <c r="E1218">
        <v>8.5301690000000006E-3</v>
      </c>
      <c r="F1218">
        <v>-5.5468140000000004</v>
      </c>
      <c r="G1218">
        <v>-3.3126530000000001</v>
      </c>
      <c r="H1218">
        <v>9.5912329999999994E-3</v>
      </c>
      <c r="I1218">
        <v>-1.09029</v>
      </c>
      <c r="J1218">
        <v>1.5492010000000001</v>
      </c>
      <c r="K1218">
        <v>2.2360950000000002</v>
      </c>
      <c r="L1218">
        <v>-0.62420070000000005</v>
      </c>
      <c r="M1218">
        <v>1.1929080000000001</v>
      </c>
      <c r="N1218">
        <v>1.699303</v>
      </c>
      <c r="O1218">
        <v>15.54918</v>
      </c>
      <c r="P1218">
        <v>-95.396180000000001</v>
      </c>
      <c r="Q1218">
        <v>-42.24765</v>
      </c>
      <c r="R1218">
        <v>-1.526599</v>
      </c>
      <c r="S1218">
        <v>1.0952010000000001</v>
      </c>
      <c r="T1218">
        <v>2.7999040000000002</v>
      </c>
      <c r="U1218">
        <v>23.581189999999999</v>
      </c>
      <c r="V1218">
        <v>101.8218</v>
      </c>
      <c r="W1218">
        <v>24.175529999999998</v>
      </c>
      <c r="Y1218">
        <f t="shared" si="54"/>
        <v>5.9509999999998731E-5</v>
      </c>
      <c r="Z1218">
        <f t="shared" si="55"/>
        <v>-1.6721299999999939E-4</v>
      </c>
      <c r="AA1218">
        <f t="shared" si="56"/>
        <v>-3.7536699999999971E-4</v>
      </c>
    </row>
    <row r="1219" spans="1:27" x14ac:dyDescent="0.4">
      <c r="A1219">
        <v>24.345020000000002</v>
      </c>
      <c r="B1219" s="1">
        <v>63800000000000</v>
      </c>
      <c r="C1219">
        <v>6.8095039999999996E-2</v>
      </c>
      <c r="D1219">
        <v>-6.1326280000000002E-3</v>
      </c>
      <c r="E1219">
        <v>8.9055360000000004E-3</v>
      </c>
      <c r="F1219">
        <v>-5.5700380000000003</v>
      </c>
      <c r="G1219">
        <v>-3.3491209999999998</v>
      </c>
      <c r="H1219">
        <v>-6.6223139999999998E-3</v>
      </c>
      <c r="I1219">
        <v>-1.090514</v>
      </c>
      <c r="J1219">
        <v>1.5493680000000001</v>
      </c>
      <c r="K1219">
        <v>2.2357870000000002</v>
      </c>
      <c r="L1219">
        <v>-0.624309</v>
      </c>
      <c r="M1219">
        <v>1.192984</v>
      </c>
      <c r="N1219">
        <v>1.6990099999999999</v>
      </c>
      <c r="O1219">
        <v>15.548299999999999</v>
      </c>
      <c r="P1219">
        <v>-95.376829999999998</v>
      </c>
      <c r="Q1219">
        <v>-42.188200000000002</v>
      </c>
      <c r="R1219">
        <v>-1.5264470000000001</v>
      </c>
      <c r="S1219">
        <v>1.094746</v>
      </c>
      <c r="T1219">
        <v>2.8000379999999998</v>
      </c>
      <c r="U1219">
        <v>23.610939999999999</v>
      </c>
      <c r="V1219">
        <v>101.9128</v>
      </c>
      <c r="W1219">
        <v>24.190709999999999</v>
      </c>
      <c r="Y1219">
        <f t="shared" ref="Y1219:Y1282" si="57">C1219-C1220</f>
        <v>1.0312999999999295E-4</v>
      </c>
      <c r="Z1219">
        <f t="shared" ref="Z1219:Z1282" si="58">D1219-D1220</f>
        <v>-3.9843100000000031E-4</v>
      </c>
      <c r="AA1219">
        <f t="shared" ref="AA1219:AA1282" si="59">E1219-E1220</f>
        <v>-4.4289299999999976E-4</v>
      </c>
    </row>
    <row r="1220" spans="1:27" x14ac:dyDescent="0.4">
      <c r="A1220">
        <v>24.365010000000002</v>
      </c>
      <c r="B1220" s="1">
        <v>63800000000000</v>
      </c>
      <c r="C1220">
        <v>6.7991910000000003E-2</v>
      </c>
      <c r="D1220">
        <v>-5.7341969999999999E-3</v>
      </c>
      <c r="E1220">
        <v>9.3484290000000001E-3</v>
      </c>
      <c r="F1220">
        <v>-5.6094359999999996</v>
      </c>
      <c r="G1220">
        <v>-3.4071959999999999</v>
      </c>
      <c r="H1220">
        <v>4.336185E-2</v>
      </c>
      <c r="I1220">
        <v>-1.090754</v>
      </c>
      <c r="J1220">
        <v>1.549766</v>
      </c>
      <c r="K1220">
        <v>2.235401</v>
      </c>
      <c r="L1220">
        <v>-0.62494749999999999</v>
      </c>
      <c r="M1220">
        <v>1.1936469999999999</v>
      </c>
      <c r="N1220">
        <v>1.6996690000000001</v>
      </c>
      <c r="O1220">
        <v>15.52257</v>
      </c>
      <c r="P1220">
        <v>-95.376459999999994</v>
      </c>
      <c r="Q1220">
        <v>-42.18027</v>
      </c>
      <c r="R1220">
        <v>-1.526378</v>
      </c>
      <c r="S1220">
        <v>1.0942400000000001</v>
      </c>
      <c r="T1220">
        <v>2.800027</v>
      </c>
      <c r="U1220">
        <v>23.70016</v>
      </c>
      <c r="V1220">
        <v>101.99120000000001</v>
      </c>
      <c r="W1220">
        <v>24.143160000000002</v>
      </c>
      <c r="Y1220">
        <f t="shared" si="57"/>
        <v>0</v>
      </c>
      <c r="Z1220">
        <f t="shared" si="58"/>
        <v>0</v>
      </c>
      <c r="AA1220">
        <f t="shared" si="59"/>
        <v>0</v>
      </c>
    </row>
    <row r="1221" spans="1:27" x14ac:dyDescent="0.4">
      <c r="A1221">
        <v>24.385020000000001</v>
      </c>
      <c r="B1221" s="1">
        <v>63800000000000</v>
      </c>
      <c r="C1221">
        <v>6.7991910000000003E-2</v>
      </c>
      <c r="D1221">
        <v>-5.7341969999999999E-3</v>
      </c>
      <c r="E1221">
        <v>9.3484290000000001E-3</v>
      </c>
      <c r="F1221">
        <v>-5.6094359999999996</v>
      </c>
      <c r="G1221">
        <v>-3.4071959999999999</v>
      </c>
      <c r="H1221">
        <v>4.336185E-2</v>
      </c>
      <c r="I1221">
        <v>-1.090754</v>
      </c>
      <c r="J1221">
        <v>1.549766</v>
      </c>
      <c r="K1221">
        <v>2.235401</v>
      </c>
      <c r="L1221">
        <v>-0.62494749999999999</v>
      </c>
      <c r="M1221">
        <v>1.1936469999999999</v>
      </c>
      <c r="N1221">
        <v>1.6996690000000001</v>
      </c>
      <c r="O1221">
        <v>15.52257</v>
      </c>
      <c r="P1221">
        <v>-95.376459999999994</v>
      </c>
      <c r="Q1221">
        <v>-42.18027</v>
      </c>
      <c r="R1221">
        <v>-1.526378</v>
      </c>
      <c r="S1221">
        <v>1.0942400000000001</v>
      </c>
      <c r="T1221">
        <v>2.800027</v>
      </c>
      <c r="U1221">
        <v>23.70016</v>
      </c>
      <c r="V1221">
        <v>101.99120000000001</v>
      </c>
      <c r="W1221">
        <v>24.143160000000002</v>
      </c>
      <c r="Y1221">
        <f t="shared" si="57"/>
        <v>1.2219000000000813E-4</v>
      </c>
      <c r="Z1221">
        <f t="shared" si="58"/>
        <v>-2.8260599999999948E-4</v>
      </c>
      <c r="AA1221">
        <f t="shared" si="59"/>
        <v>-4.5279999999999973E-4</v>
      </c>
    </row>
    <row r="1222" spans="1:27" x14ac:dyDescent="0.4">
      <c r="A1222">
        <v>24.405010000000001</v>
      </c>
      <c r="B1222" s="1">
        <v>63800000000000</v>
      </c>
      <c r="C1222">
        <v>6.7869719999999994E-2</v>
      </c>
      <c r="D1222">
        <v>-5.4515910000000004E-3</v>
      </c>
      <c r="E1222">
        <v>9.8012289999999998E-3</v>
      </c>
      <c r="F1222">
        <v>-5.5843809999999996</v>
      </c>
      <c r="G1222">
        <v>-3.464569</v>
      </c>
      <c r="H1222">
        <v>7.7141899999999999E-2</v>
      </c>
      <c r="I1222">
        <v>-1.0909880000000001</v>
      </c>
      <c r="J1222">
        <v>1.550049</v>
      </c>
      <c r="K1222">
        <v>2.2349939999999999</v>
      </c>
      <c r="L1222">
        <v>-0.62580659999999999</v>
      </c>
      <c r="M1222">
        <v>1.194202</v>
      </c>
      <c r="N1222">
        <v>1.70045</v>
      </c>
      <c r="O1222">
        <v>15.563610000000001</v>
      </c>
      <c r="P1222">
        <v>-95.388919999999999</v>
      </c>
      <c r="Q1222">
        <v>-42.232669999999999</v>
      </c>
      <c r="R1222">
        <v>-1.52657</v>
      </c>
      <c r="S1222">
        <v>1.0933759999999999</v>
      </c>
      <c r="T1222">
        <v>2.7995830000000002</v>
      </c>
      <c r="U1222">
        <v>23.772400000000001</v>
      </c>
      <c r="V1222">
        <v>101.9151</v>
      </c>
      <c r="W1222">
        <v>24.533709999999999</v>
      </c>
      <c r="Y1222">
        <f t="shared" si="57"/>
        <v>1.1100999999999472E-4</v>
      </c>
      <c r="Z1222">
        <f t="shared" si="58"/>
        <v>-5.8874000000000426E-5</v>
      </c>
      <c r="AA1222">
        <f t="shared" si="59"/>
        <v>-4.1870100000000049E-4</v>
      </c>
    </row>
    <row r="1223" spans="1:27" x14ac:dyDescent="0.4">
      <c r="A1223">
        <v>24.42502</v>
      </c>
      <c r="B1223" s="1">
        <v>63800000000000</v>
      </c>
      <c r="C1223">
        <v>6.775871E-2</v>
      </c>
      <c r="D1223">
        <v>-5.392717E-3</v>
      </c>
      <c r="E1223">
        <v>1.021993E-2</v>
      </c>
      <c r="F1223">
        <v>-5.5202640000000001</v>
      </c>
      <c r="G1223">
        <v>-3.520111</v>
      </c>
      <c r="H1223">
        <v>0.1490496</v>
      </c>
      <c r="I1223">
        <v>-1.091205</v>
      </c>
      <c r="J1223">
        <v>1.550108</v>
      </c>
      <c r="K1223">
        <v>2.2346200000000001</v>
      </c>
      <c r="L1223">
        <v>-0.6259709</v>
      </c>
      <c r="M1223">
        <v>1.194002</v>
      </c>
      <c r="N1223">
        <v>1.700323</v>
      </c>
      <c r="O1223">
        <v>15.600160000000001</v>
      </c>
      <c r="P1223">
        <v>-95.401790000000005</v>
      </c>
      <c r="Q1223">
        <v>-42.245539999999998</v>
      </c>
      <c r="R1223">
        <v>-1.526859</v>
      </c>
      <c r="S1223">
        <v>1.0933409999999999</v>
      </c>
      <c r="T1223">
        <v>2.7993459999999999</v>
      </c>
      <c r="U1223">
        <v>23.636659999999999</v>
      </c>
      <c r="V1223">
        <v>101.9699</v>
      </c>
      <c r="W1223">
        <v>24.955249999999999</v>
      </c>
      <c r="Y1223">
        <f t="shared" si="57"/>
        <v>0</v>
      </c>
      <c r="Z1223">
        <f t="shared" si="58"/>
        <v>0</v>
      </c>
      <c r="AA1223">
        <f t="shared" si="59"/>
        <v>0</v>
      </c>
    </row>
    <row r="1224" spans="1:27" x14ac:dyDescent="0.4">
      <c r="A1224">
        <v>24.44501</v>
      </c>
      <c r="B1224" s="1">
        <v>63800000000000</v>
      </c>
      <c r="C1224">
        <v>6.775871E-2</v>
      </c>
      <c r="D1224">
        <v>-5.392717E-3</v>
      </c>
      <c r="E1224">
        <v>1.021993E-2</v>
      </c>
      <c r="F1224">
        <v>-5.5202640000000001</v>
      </c>
      <c r="G1224">
        <v>-3.520111</v>
      </c>
      <c r="H1224">
        <v>0.1490496</v>
      </c>
      <c r="I1224">
        <v>-1.091205</v>
      </c>
      <c r="J1224">
        <v>1.550108</v>
      </c>
      <c r="K1224">
        <v>2.2346200000000001</v>
      </c>
      <c r="L1224">
        <v>-0.6259709</v>
      </c>
      <c r="M1224">
        <v>1.194002</v>
      </c>
      <c r="N1224">
        <v>1.700323</v>
      </c>
      <c r="O1224">
        <v>15.600160000000001</v>
      </c>
      <c r="P1224">
        <v>-95.401790000000005</v>
      </c>
      <c r="Q1224">
        <v>-42.245539999999998</v>
      </c>
      <c r="R1224">
        <v>-1.526859</v>
      </c>
      <c r="S1224">
        <v>1.0933409999999999</v>
      </c>
      <c r="T1224">
        <v>2.7993459999999999</v>
      </c>
      <c r="U1224">
        <v>23.636659999999999</v>
      </c>
      <c r="V1224">
        <v>101.9699</v>
      </c>
      <c r="W1224">
        <v>24.955249999999999</v>
      </c>
      <c r="Y1224">
        <f t="shared" si="57"/>
        <v>1.2476000000000154E-4</v>
      </c>
      <c r="Z1224">
        <f t="shared" si="58"/>
        <v>-2.6916000000000006E-4</v>
      </c>
      <c r="AA1224">
        <f t="shared" si="59"/>
        <v>-5.3021999999999965E-4</v>
      </c>
    </row>
    <row r="1225" spans="1:27" x14ac:dyDescent="0.4">
      <c r="A1225">
        <v>24.465009999999999</v>
      </c>
      <c r="B1225" s="1">
        <v>63800000000000</v>
      </c>
      <c r="C1225">
        <v>6.7633949999999998E-2</v>
      </c>
      <c r="D1225">
        <v>-5.1235569999999999E-3</v>
      </c>
      <c r="E1225">
        <v>1.075015E-2</v>
      </c>
      <c r="F1225">
        <v>-5.6723020000000002</v>
      </c>
      <c r="G1225">
        <v>-3.53653</v>
      </c>
      <c r="H1225">
        <v>0.17524590000000001</v>
      </c>
      <c r="I1225">
        <v>-1.0914919999999999</v>
      </c>
      <c r="J1225">
        <v>1.5503769999999999</v>
      </c>
      <c r="K1225">
        <v>2.2341570000000002</v>
      </c>
      <c r="L1225">
        <v>-0.62601419999999997</v>
      </c>
      <c r="M1225">
        <v>1.1936439999999999</v>
      </c>
      <c r="N1225">
        <v>1.6999820000000001</v>
      </c>
      <c r="O1225">
        <v>15.67854</v>
      </c>
      <c r="P1225">
        <v>-95.478520000000003</v>
      </c>
      <c r="Q1225">
        <v>-42.216000000000001</v>
      </c>
      <c r="R1225">
        <v>-1.5263500000000001</v>
      </c>
      <c r="S1225">
        <v>1.0943659999999999</v>
      </c>
      <c r="T1225">
        <v>2.7984979999999999</v>
      </c>
      <c r="U1225">
        <v>23.616119999999999</v>
      </c>
      <c r="V1225">
        <v>101.9355</v>
      </c>
      <c r="W1225">
        <v>24.657900000000001</v>
      </c>
      <c r="Y1225">
        <f t="shared" si="57"/>
        <v>1.9555000000000267E-4</v>
      </c>
      <c r="Z1225">
        <f t="shared" si="58"/>
        <v>-4.5990000000000093E-5</v>
      </c>
      <c r="AA1225">
        <f t="shared" si="59"/>
        <v>-8.8015999999999962E-4</v>
      </c>
    </row>
    <row r="1226" spans="1:27" x14ac:dyDescent="0.4">
      <c r="A1226">
        <v>24.485019999999999</v>
      </c>
      <c r="B1226" s="1">
        <v>63800000000000</v>
      </c>
      <c r="C1226">
        <v>6.7438399999999996E-2</v>
      </c>
      <c r="D1226">
        <v>-5.0775669999999998E-3</v>
      </c>
      <c r="E1226">
        <v>1.163031E-2</v>
      </c>
      <c r="F1226">
        <v>-5.8661190000000003</v>
      </c>
      <c r="G1226">
        <v>-3.4296259999999998</v>
      </c>
      <c r="H1226">
        <v>0.14062930000000001</v>
      </c>
      <c r="I1226">
        <v>-1.0919760000000001</v>
      </c>
      <c r="J1226">
        <v>1.5504230000000001</v>
      </c>
      <c r="K1226">
        <v>2.2333959999999999</v>
      </c>
      <c r="L1226">
        <v>-0.62596090000000004</v>
      </c>
      <c r="M1226">
        <v>1.1932050000000001</v>
      </c>
      <c r="N1226">
        <v>1.699322</v>
      </c>
      <c r="O1226">
        <v>15.607089999999999</v>
      </c>
      <c r="P1226">
        <v>-95.650329999999997</v>
      </c>
      <c r="Q1226">
        <v>-42.404850000000003</v>
      </c>
      <c r="R1226">
        <v>-1.526362</v>
      </c>
      <c r="S1226">
        <v>1.0951230000000001</v>
      </c>
      <c r="T1226">
        <v>2.7984019999999998</v>
      </c>
      <c r="U1226">
        <v>23.54148</v>
      </c>
      <c r="V1226">
        <v>101.8917</v>
      </c>
      <c r="W1226">
        <v>24.432950000000002</v>
      </c>
      <c r="Y1226">
        <f t="shared" si="57"/>
        <v>2.0910999999999846E-4</v>
      </c>
      <c r="Z1226">
        <f t="shared" si="58"/>
        <v>-1.1388899999999983E-4</v>
      </c>
      <c r="AA1226">
        <f t="shared" si="59"/>
        <v>-7.4283999999999982E-4</v>
      </c>
    </row>
    <row r="1227" spans="1:27" x14ac:dyDescent="0.4">
      <c r="A1227">
        <v>24.505009999999999</v>
      </c>
      <c r="B1227" s="1">
        <v>63800000000000</v>
      </c>
      <c r="C1227">
        <v>6.7229289999999997E-2</v>
      </c>
      <c r="D1227">
        <v>-4.963678E-3</v>
      </c>
      <c r="E1227">
        <v>1.2373149999999999E-2</v>
      </c>
      <c r="F1227">
        <v>-5.9174800000000003</v>
      </c>
      <c r="G1227">
        <v>-3.3168030000000002</v>
      </c>
      <c r="H1227">
        <v>0.2052485</v>
      </c>
      <c r="I1227">
        <v>-1.0923529999999999</v>
      </c>
      <c r="J1227">
        <v>1.5505370000000001</v>
      </c>
      <c r="K1227">
        <v>2.232723</v>
      </c>
      <c r="L1227">
        <v>-0.62662770000000001</v>
      </c>
      <c r="M1227">
        <v>1.193705</v>
      </c>
      <c r="N1227">
        <v>1.699805</v>
      </c>
      <c r="O1227">
        <v>15.56019</v>
      </c>
      <c r="P1227">
        <v>-95.677279999999996</v>
      </c>
      <c r="Q1227">
        <v>-42.372100000000003</v>
      </c>
      <c r="R1227">
        <v>-1.5263169999999999</v>
      </c>
      <c r="S1227">
        <v>1.095359</v>
      </c>
      <c r="T1227">
        <v>2.7985250000000002</v>
      </c>
      <c r="U1227">
        <v>23.514420000000001</v>
      </c>
      <c r="V1227">
        <v>102.021</v>
      </c>
      <c r="W1227">
        <v>24.56324</v>
      </c>
      <c r="Y1227">
        <f t="shared" si="57"/>
        <v>0</v>
      </c>
      <c r="Z1227">
        <f t="shared" si="58"/>
        <v>0</v>
      </c>
      <c r="AA1227">
        <f t="shared" si="59"/>
        <v>0</v>
      </c>
    </row>
    <row r="1228" spans="1:27" x14ac:dyDescent="0.4">
      <c r="A1228">
        <v>24.525020000000001</v>
      </c>
      <c r="B1228" s="1">
        <v>63800000000000</v>
      </c>
      <c r="C1228">
        <v>6.7229289999999997E-2</v>
      </c>
      <c r="D1228">
        <v>-4.963678E-3</v>
      </c>
      <c r="E1228">
        <v>1.2373149999999999E-2</v>
      </c>
      <c r="F1228">
        <v>-5.9174800000000003</v>
      </c>
      <c r="G1228">
        <v>-3.3168030000000002</v>
      </c>
      <c r="H1228">
        <v>0.2052485</v>
      </c>
      <c r="I1228">
        <v>-1.0923529999999999</v>
      </c>
      <c r="J1228">
        <v>1.5505370000000001</v>
      </c>
      <c r="K1228">
        <v>2.232723</v>
      </c>
      <c r="L1228">
        <v>-0.62662770000000001</v>
      </c>
      <c r="M1228">
        <v>1.193705</v>
      </c>
      <c r="N1228">
        <v>1.699805</v>
      </c>
      <c r="O1228">
        <v>15.56019</v>
      </c>
      <c r="P1228">
        <v>-95.677279999999996</v>
      </c>
      <c r="Q1228">
        <v>-42.372100000000003</v>
      </c>
      <c r="R1228">
        <v>-1.5263169999999999</v>
      </c>
      <c r="S1228">
        <v>1.095359</v>
      </c>
      <c r="T1228">
        <v>2.7985250000000002</v>
      </c>
      <c r="U1228">
        <v>23.514420000000001</v>
      </c>
      <c r="V1228">
        <v>102.021</v>
      </c>
      <c r="W1228">
        <v>24.56324</v>
      </c>
      <c r="Y1228">
        <f t="shared" si="57"/>
        <v>3.0838999999999173E-4</v>
      </c>
      <c r="Z1228">
        <f t="shared" si="58"/>
        <v>3.4067500000000035E-4</v>
      </c>
      <c r="AA1228">
        <f t="shared" si="59"/>
        <v>-6.6919000000000006E-4</v>
      </c>
    </row>
    <row r="1229" spans="1:27" x14ac:dyDescent="0.4">
      <c r="A1229">
        <v>24.545010000000001</v>
      </c>
      <c r="B1229" s="1">
        <v>63800000000000</v>
      </c>
      <c r="C1229">
        <v>6.6920900000000005E-2</v>
      </c>
      <c r="D1229">
        <v>-5.3043530000000004E-3</v>
      </c>
      <c r="E1229">
        <v>1.3042339999999999E-2</v>
      </c>
      <c r="F1229">
        <v>-5.8073119999999996</v>
      </c>
      <c r="G1229">
        <v>-3.2033999999999998</v>
      </c>
      <c r="H1229">
        <v>0.213703</v>
      </c>
      <c r="I1229">
        <v>-1.0926089999999999</v>
      </c>
      <c r="J1229">
        <v>1.5501959999999999</v>
      </c>
      <c r="K1229">
        <v>2.2320319999999998</v>
      </c>
      <c r="L1229">
        <v>-0.62754270000000001</v>
      </c>
      <c r="M1229">
        <v>1.1933860000000001</v>
      </c>
      <c r="N1229">
        <v>1.699279</v>
      </c>
      <c r="O1229">
        <v>15.712440000000001</v>
      </c>
      <c r="P1229">
        <v>-95.580929999999995</v>
      </c>
      <c r="Q1229">
        <v>-42.209009999999999</v>
      </c>
      <c r="R1229">
        <v>-1.526192</v>
      </c>
      <c r="S1229">
        <v>1.095818</v>
      </c>
      <c r="T1229">
        <v>2.7985829999999998</v>
      </c>
      <c r="U1229">
        <v>23.423919999999999</v>
      </c>
      <c r="V1229">
        <v>102.11060000000001</v>
      </c>
      <c r="W1229">
        <v>24.75196</v>
      </c>
      <c r="Y1229">
        <f t="shared" si="57"/>
        <v>4.0697000000000649E-4</v>
      </c>
      <c r="Z1229">
        <f t="shared" si="58"/>
        <v>2.6797699999999997E-4</v>
      </c>
      <c r="AA1229">
        <f t="shared" si="59"/>
        <v>-7.10510000000001E-4</v>
      </c>
    </row>
    <row r="1230" spans="1:27" x14ac:dyDescent="0.4">
      <c r="A1230">
        <v>24.565020000000001</v>
      </c>
      <c r="B1230" s="1">
        <v>63800000000000</v>
      </c>
      <c r="C1230">
        <v>6.6513929999999999E-2</v>
      </c>
      <c r="D1230">
        <v>-5.5723300000000003E-3</v>
      </c>
      <c r="E1230">
        <v>1.375285E-2</v>
      </c>
      <c r="F1230">
        <v>-5.690582</v>
      </c>
      <c r="G1230">
        <v>-3.1249389999999999</v>
      </c>
      <c r="H1230">
        <v>0.16153680000000001</v>
      </c>
      <c r="I1230">
        <v>-1.0928230000000001</v>
      </c>
      <c r="J1230">
        <v>1.549928</v>
      </c>
      <c r="K1230">
        <v>2.2312419999999999</v>
      </c>
      <c r="L1230">
        <v>-0.6283957</v>
      </c>
      <c r="M1230">
        <v>1.1925650000000001</v>
      </c>
      <c r="N1230">
        <v>1.698318</v>
      </c>
      <c r="O1230">
        <v>15.720800000000001</v>
      </c>
      <c r="P1230">
        <v>-95.503659999999996</v>
      </c>
      <c r="Q1230">
        <v>-42.500369999999997</v>
      </c>
      <c r="R1230">
        <v>-1.526041</v>
      </c>
      <c r="S1230">
        <v>1.096306</v>
      </c>
      <c r="T1230">
        <v>2.7986059999999999</v>
      </c>
      <c r="U1230">
        <v>23.372859999999999</v>
      </c>
      <c r="V1230">
        <v>102.1614</v>
      </c>
      <c r="W1230">
        <v>24.643619999999999</v>
      </c>
      <c r="Y1230">
        <f t="shared" si="57"/>
        <v>0</v>
      </c>
      <c r="Z1230">
        <f t="shared" si="58"/>
        <v>0</v>
      </c>
      <c r="AA1230">
        <f t="shared" si="59"/>
        <v>0</v>
      </c>
    </row>
    <row r="1231" spans="1:27" x14ac:dyDescent="0.4">
      <c r="A1231">
        <v>24.58501</v>
      </c>
      <c r="B1231" s="1">
        <v>63800000000000</v>
      </c>
      <c r="C1231">
        <v>6.6513929999999999E-2</v>
      </c>
      <c r="D1231">
        <v>-5.5723300000000003E-3</v>
      </c>
      <c r="E1231">
        <v>1.375285E-2</v>
      </c>
      <c r="F1231">
        <v>-5.690582</v>
      </c>
      <c r="G1231">
        <v>-3.1249389999999999</v>
      </c>
      <c r="H1231">
        <v>0.16153680000000001</v>
      </c>
      <c r="I1231">
        <v>-1.0928230000000001</v>
      </c>
      <c r="J1231">
        <v>1.549928</v>
      </c>
      <c r="K1231">
        <v>2.2312419999999999</v>
      </c>
      <c r="L1231">
        <v>-0.6283957</v>
      </c>
      <c r="M1231">
        <v>1.1925650000000001</v>
      </c>
      <c r="N1231">
        <v>1.698318</v>
      </c>
      <c r="O1231">
        <v>15.720800000000001</v>
      </c>
      <c r="P1231">
        <v>-95.503659999999996</v>
      </c>
      <c r="Q1231">
        <v>-42.500369999999997</v>
      </c>
      <c r="R1231">
        <v>-1.526041</v>
      </c>
      <c r="S1231">
        <v>1.096306</v>
      </c>
      <c r="T1231">
        <v>2.7986059999999999</v>
      </c>
      <c r="U1231">
        <v>23.372859999999999</v>
      </c>
      <c r="V1231">
        <v>102.1614</v>
      </c>
      <c r="W1231">
        <v>24.643619999999999</v>
      </c>
      <c r="Y1231">
        <f t="shared" si="57"/>
        <v>5.6225999999999499E-4</v>
      </c>
      <c r="Z1231">
        <f t="shared" si="58"/>
        <v>2.5301399999999932E-4</v>
      </c>
      <c r="AA1231">
        <f t="shared" si="59"/>
        <v>-7.2534999999999961E-4</v>
      </c>
    </row>
    <row r="1232" spans="1:27" x14ac:dyDescent="0.4">
      <c r="A1232">
        <v>24.60501</v>
      </c>
      <c r="B1232" s="1">
        <v>63800000000000</v>
      </c>
      <c r="C1232">
        <v>6.5951670000000004E-2</v>
      </c>
      <c r="D1232">
        <v>-5.8253439999999997E-3</v>
      </c>
      <c r="E1232">
        <v>1.44782E-2</v>
      </c>
      <c r="F1232">
        <v>-5.6437379999999999</v>
      </c>
      <c r="G1232">
        <v>-3.0946660000000001</v>
      </c>
      <c r="H1232">
        <v>0.20985799999999999</v>
      </c>
      <c r="I1232">
        <v>-1.0929390000000001</v>
      </c>
      <c r="J1232">
        <v>1.5496749999999999</v>
      </c>
      <c r="K1232">
        <v>2.2303310000000001</v>
      </c>
      <c r="L1232">
        <v>-0.62900599999999995</v>
      </c>
      <c r="M1232">
        <v>1.1920729999999999</v>
      </c>
      <c r="N1232">
        <v>1.697516</v>
      </c>
      <c r="O1232">
        <v>15.627319999999999</v>
      </c>
      <c r="P1232">
        <v>-95.462310000000002</v>
      </c>
      <c r="Q1232">
        <v>-42.606929999999998</v>
      </c>
      <c r="R1232">
        <v>-1.5258179999999999</v>
      </c>
      <c r="S1232">
        <v>1.0969089999999999</v>
      </c>
      <c r="T1232">
        <v>2.7985920000000002</v>
      </c>
      <c r="U1232">
        <v>23.39742</v>
      </c>
      <c r="V1232">
        <v>102.208</v>
      </c>
      <c r="W1232">
        <v>24.406389999999998</v>
      </c>
      <c r="Y1232">
        <f t="shared" si="57"/>
        <v>7.1609999999999729E-4</v>
      </c>
      <c r="Z1232">
        <f t="shared" si="58"/>
        <v>9.2941000000000031E-5</v>
      </c>
      <c r="AA1232">
        <f t="shared" si="59"/>
        <v>-6.9509000000000064E-4</v>
      </c>
    </row>
    <row r="1233" spans="1:27" x14ac:dyDescent="0.4">
      <c r="A1233">
        <v>24.625019999999999</v>
      </c>
      <c r="B1233" s="1">
        <v>63800000000000</v>
      </c>
      <c r="C1233">
        <v>6.5235570000000007E-2</v>
      </c>
      <c r="D1233">
        <v>-5.9182849999999997E-3</v>
      </c>
      <c r="E1233">
        <v>1.5173290000000001E-2</v>
      </c>
      <c r="F1233">
        <v>-5.650665</v>
      </c>
      <c r="G1233">
        <v>-3.102722</v>
      </c>
      <c r="H1233">
        <v>0.2696018</v>
      </c>
      <c r="I1233">
        <v>-1.092924</v>
      </c>
      <c r="J1233">
        <v>1.549582</v>
      </c>
      <c r="K1233">
        <v>2.229333</v>
      </c>
      <c r="L1233">
        <v>-0.62961299999999998</v>
      </c>
      <c r="M1233">
        <v>1.1915770000000001</v>
      </c>
      <c r="N1233">
        <v>1.696725</v>
      </c>
      <c r="O1233">
        <v>15.73429</v>
      </c>
      <c r="P1233">
        <v>-95.381929999999997</v>
      </c>
      <c r="Q1233">
        <v>-42.461120000000001</v>
      </c>
      <c r="R1233">
        <v>-1.5257430000000001</v>
      </c>
      <c r="S1233">
        <v>1.097083</v>
      </c>
      <c r="T1233">
        <v>2.7984439999999999</v>
      </c>
      <c r="U1233">
        <v>23.343599999999999</v>
      </c>
      <c r="V1233">
        <v>102.282</v>
      </c>
      <c r="W1233">
        <v>24.507059999999999</v>
      </c>
      <c r="Y1233">
        <f t="shared" si="57"/>
        <v>7.2747000000000783E-4</v>
      </c>
      <c r="Z1233">
        <f t="shared" si="58"/>
        <v>9.544700000000024E-5</v>
      </c>
      <c r="AA1233">
        <f t="shared" si="59"/>
        <v>-6.7362999999999972E-4</v>
      </c>
    </row>
    <row r="1234" spans="1:27" x14ac:dyDescent="0.4">
      <c r="A1234">
        <v>24.645009999999999</v>
      </c>
      <c r="B1234" s="1">
        <v>63800000000000</v>
      </c>
      <c r="C1234">
        <v>6.4508099999999999E-2</v>
      </c>
      <c r="D1234">
        <v>-6.0137319999999999E-3</v>
      </c>
      <c r="E1234">
        <v>1.584692E-2</v>
      </c>
      <c r="F1234">
        <v>-5.6151119999999999</v>
      </c>
      <c r="G1234">
        <v>-3.1720890000000002</v>
      </c>
      <c r="H1234">
        <v>0.32825470000000001</v>
      </c>
      <c r="I1234">
        <v>-1.092886</v>
      </c>
      <c r="J1234">
        <v>1.5494870000000001</v>
      </c>
      <c r="K1234">
        <v>2.2283430000000002</v>
      </c>
      <c r="L1234">
        <v>-0.63027909999999998</v>
      </c>
      <c r="M1234">
        <v>1.1909749999999999</v>
      </c>
      <c r="N1234">
        <v>1.696043</v>
      </c>
      <c r="O1234">
        <v>15.74142</v>
      </c>
      <c r="P1234">
        <v>-95.364840000000001</v>
      </c>
      <c r="Q1234">
        <v>-42.445500000000003</v>
      </c>
      <c r="R1234">
        <v>-1.525693</v>
      </c>
      <c r="S1234">
        <v>1.09728</v>
      </c>
      <c r="T1234">
        <v>2.7981600000000002</v>
      </c>
      <c r="U1234">
        <v>23.321929999999998</v>
      </c>
      <c r="V1234">
        <v>102.29130000000001</v>
      </c>
      <c r="W1234">
        <v>24.535990000000002</v>
      </c>
      <c r="Y1234">
        <f t="shared" si="57"/>
        <v>0</v>
      </c>
      <c r="Z1234">
        <f t="shared" si="58"/>
        <v>0</v>
      </c>
      <c r="AA1234">
        <f t="shared" si="59"/>
        <v>0</v>
      </c>
    </row>
    <row r="1235" spans="1:27" x14ac:dyDescent="0.4">
      <c r="A1235">
        <v>24.665019999999998</v>
      </c>
      <c r="B1235" s="1">
        <v>63800000000000</v>
      </c>
      <c r="C1235">
        <v>6.4508099999999999E-2</v>
      </c>
      <c r="D1235">
        <v>-6.0137319999999999E-3</v>
      </c>
      <c r="E1235">
        <v>1.584692E-2</v>
      </c>
      <c r="F1235">
        <v>-5.6151119999999999</v>
      </c>
      <c r="G1235">
        <v>-3.1720890000000002</v>
      </c>
      <c r="H1235">
        <v>0.32825470000000001</v>
      </c>
      <c r="I1235">
        <v>-1.092886</v>
      </c>
      <c r="J1235">
        <v>1.5494870000000001</v>
      </c>
      <c r="K1235">
        <v>2.2283430000000002</v>
      </c>
      <c r="L1235">
        <v>-0.63027909999999998</v>
      </c>
      <c r="M1235">
        <v>1.1909749999999999</v>
      </c>
      <c r="N1235">
        <v>1.696043</v>
      </c>
      <c r="O1235">
        <v>15.74142</v>
      </c>
      <c r="P1235">
        <v>-95.364840000000001</v>
      </c>
      <c r="Q1235">
        <v>-42.445500000000003</v>
      </c>
      <c r="R1235">
        <v>-1.525693</v>
      </c>
      <c r="S1235">
        <v>1.09728</v>
      </c>
      <c r="T1235">
        <v>2.7981600000000002</v>
      </c>
      <c r="U1235">
        <v>23.321929999999998</v>
      </c>
      <c r="V1235">
        <v>102.29130000000001</v>
      </c>
      <c r="W1235">
        <v>24.535990000000002</v>
      </c>
      <c r="Y1235">
        <f t="shared" si="57"/>
        <v>7.3397000000000046E-4</v>
      </c>
      <c r="Z1235">
        <f t="shared" si="58"/>
        <v>1.159710000000003E-4</v>
      </c>
      <c r="AA1235">
        <f t="shared" si="59"/>
        <v>-6.3490999999999895E-4</v>
      </c>
    </row>
    <row r="1236" spans="1:27" x14ac:dyDescent="0.4">
      <c r="A1236">
        <v>24.685009999999998</v>
      </c>
      <c r="B1236" s="1">
        <v>63800000000000</v>
      </c>
      <c r="C1236">
        <v>6.3774129999999998E-2</v>
      </c>
      <c r="D1236">
        <v>-6.1297030000000002E-3</v>
      </c>
      <c r="E1236">
        <v>1.6481829999999999E-2</v>
      </c>
      <c r="F1236">
        <v>-5.5521240000000001</v>
      </c>
      <c r="G1236">
        <v>-3.2911069999999998</v>
      </c>
      <c r="H1236">
        <v>0.3751834</v>
      </c>
      <c r="I1236">
        <v>-1.092816</v>
      </c>
      <c r="J1236">
        <v>1.5493710000000001</v>
      </c>
      <c r="K1236">
        <v>2.2273749999999999</v>
      </c>
      <c r="L1236">
        <v>-0.63250019999999996</v>
      </c>
      <c r="M1236">
        <v>1.1900999999999999</v>
      </c>
      <c r="N1236">
        <v>1.695881</v>
      </c>
      <c r="O1236">
        <v>15.98207</v>
      </c>
      <c r="P1236">
        <v>-95.155940000000001</v>
      </c>
      <c r="Q1236">
        <v>-42.358400000000003</v>
      </c>
      <c r="R1236">
        <v>-1.525609</v>
      </c>
      <c r="S1236">
        <v>1.0975299999999999</v>
      </c>
      <c r="T1236">
        <v>2.7977110000000001</v>
      </c>
      <c r="U1236">
        <v>23.297460000000001</v>
      </c>
      <c r="V1236">
        <v>102.32170000000001</v>
      </c>
      <c r="W1236">
        <v>24.546510000000001</v>
      </c>
      <c r="Y1236">
        <f t="shared" si="57"/>
        <v>6.9700000000000317E-4</v>
      </c>
      <c r="Z1236">
        <f t="shared" si="58"/>
        <v>2.2115299999999997E-4</v>
      </c>
      <c r="AA1236">
        <f t="shared" si="59"/>
        <v>-6.5671000000000132E-4</v>
      </c>
    </row>
    <row r="1237" spans="1:27" x14ac:dyDescent="0.4">
      <c r="A1237">
        <v>24.705020000000001</v>
      </c>
      <c r="B1237" s="1">
        <v>63800000000000</v>
      </c>
      <c r="C1237">
        <v>6.3077129999999995E-2</v>
      </c>
      <c r="D1237">
        <v>-6.3508560000000002E-3</v>
      </c>
      <c r="E1237">
        <v>1.7138540000000001E-2</v>
      </c>
      <c r="F1237">
        <v>-5.5342409999999997</v>
      </c>
      <c r="G1237">
        <v>-3.420013</v>
      </c>
      <c r="H1237">
        <v>0.3653325</v>
      </c>
      <c r="I1237">
        <v>-1.092787</v>
      </c>
      <c r="J1237">
        <v>1.54915</v>
      </c>
      <c r="K1237">
        <v>2.2264170000000001</v>
      </c>
      <c r="L1237">
        <v>-0.63386790000000004</v>
      </c>
      <c r="M1237">
        <v>1.1892579999999999</v>
      </c>
      <c r="N1237">
        <v>1.695972</v>
      </c>
      <c r="O1237">
        <v>16.13504</v>
      </c>
      <c r="P1237">
        <v>-95.206239999999994</v>
      </c>
      <c r="Q1237">
        <v>-42.617429999999999</v>
      </c>
      <c r="R1237">
        <v>-1.5255259999999999</v>
      </c>
      <c r="S1237">
        <v>1.097745</v>
      </c>
      <c r="T1237">
        <v>2.7970809999999999</v>
      </c>
      <c r="U1237">
        <v>23.273530000000001</v>
      </c>
      <c r="V1237">
        <v>102.32859999999999</v>
      </c>
      <c r="W1237">
        <v>24.61326</v>
      </c>
      <c r="Y1237">
        <f t="shared" si="57"/>
        <v>0</v>
      </c>
      <c r="Z1237">
        <f t="shared" si="58"/>
        <v>0</v>
      </c>
      <c r="AA1237">
        <f t="shared" si="59"/>
        <v>0</v>
      </c>
    </row>
    <row r="1238" spans="1:27" x14ac:dyDescent="0.4">
      <c r="A1238">
        <v>24.725010000000001</v>
      </c>
      <c r="B1238" s="1">
        <v>63800000000000</v>
      </c>
      <c r="C1238">
        <v>6.3077129999999995E-2</v>
      </c>
      <c r="D1238">
        <v>-6.3508560000000002E-3</v>
      </c>
      <c r="E1238">
        <v>1.7138540000000001E-2</v>
      </c>
      <c r="F1238">
        <v>-5.5342409999999997</v>
      </c>
      <c r="G1238">
        <v>-3.420013</v>
      </c>
      <c r="H1238">
        <v>0.3653325</v>
      </c>
      <c r="I1238">
        <v>-1.092787</v>
      </c>
      <c r="J1238">
        <v>1.54915</v>
      </c>
      <c r="K1238">
        <v>2.2264170000000001</v>
      </c>
      <c r="L1238">
        <v>-0.63386790000000004</v>
      </c>
      <c r="M1238">
        <v>1.1892579999999999</v>
      </c>
      <c r="N1238">
        <v>1.695972</v>
      </c>
      <c r="O1238">
        <v>16.13504</v>
      </c>
      <c r="P1238">
        <v>-95.206239999999994</v>
      </c>
      <c r="Q1238">
        <v>-42.617429999999999</v>
      </c>
      <c r="R1238">
        <v>-1.5255259999999999</v>
      </c>
      <c r="S1238">
        <v>1.097745</v>
      </c>
      <c r="T1238">
        <v>2.7970809999999999</v>
      </c>
      <c r="U1238">
        <v>23.273530000000001</v>
      </c>
      <c r="V1238">
        <v>102.32859999999999</v>
      </c>
      <c r="W1238">
        <v>24.61326</v>
      </c>
      <c r="Y1238">
        <f t="shared" si="57"/>
        <v>6.3989999999999186E-4</v>
      </c>
      <c r="Z1238">
        <f t="shared" si="58"/>
        <v>2.5360000000000313E-6</v>
      </c>
      <c r="AA1238">
        <f t="shared" si="59"/>
        <v>-6.0846999999999984E-4</v>
      </c>
    </row>
    <row r="1239" spans="1:27" x14ac:dyDescent="0.4">
      <c r="A1239">
        <v>24.74502</v>
      </c>
      <c r="B1239" s="1">
        <v>63800000000000</v>
      </c>
      <c r="C1239">
        <v>6.2437230000000003E-2</v>
      </c>
      <c r="D1239">
        <v>-6.3533920000000002E-3</v>
      </c>
      <c r="E1239">
        <v>1.7747010000000001E-2</v>
      </c>
      <c r="F1239">
        <v>-5.5473330000000001</v>
      </c>
      <c r="G1239">
        <v>-3.4904790000000001</v>
      </c>
      <c r="H1239">
        <v>0.40874909999999998</v>
      </c>
      <c r="I1239">
        <v>-1.092765</v>
      </c>
      <c r="J1239">
        <v>1.5491470000000001</v>
      </c>
      <c r="K1239">
        <v>2.2255349999999998</v>
      </c>
      <c r="L1239">
        <v>-0.63431760000000004</v>
      </c>
      <c r="M1239">
        <v>1.188766</v>
      </c>
      <c r="N1239">
        <v>1.6953419999999999</v>
      </c>
      <c r="O1239">
        <v>16.006150000000002</v>
      </c>
      <c r="P1239">
        <v>-95.285550000000001</v>
      </c>
      <c r="Q1239">
        <v>-42.771880000000003</v>
      </c>
      <c r="R1239">
        <v>-1.525536</v>
      </c>
      <c r="S1239">
        <v>1.097866</v>
      </c>
      <c r="T1239">
        <v>2.7966510000000002</v>
      </c>
      <c r="U1239">
        <v>23.25695</v>
      </c>
      <c r="V1239">
        <v>102.3343</v>
      </c>
      <c r="W1239">
        <v>24.62247</v>
      </c>
      <c r="Y1239">
        <f t="shared" si="57"/>
        <v>5.4652000000000173E-4</v>
      </c>
      <c r="Z1239">
        <f t="shared" si="58"/>
        <v>-5.9698999999999863E-5</v>
      </c>
      <c r="AA1239">
        <f t="shared" si="59"/>
        <v>-6.4097000000000112E-4</v>
      </c>
    </row>
    <row r="1240" spans="1:27" x14ac:dyDescent="0.4">
      <c r="A1240">
        <v>24.76501</v>
      </c>
      <c r="B1240" s="1">
        <v>63800000000000</v>
      </c>
      <c r="C1240">
        <v>6.1890710000000002E-2</v>
      </c>
      <c r="D1240">
        <v>-6.2936930000000004E-3</v>
      </c>
      <c r="E1240">
        <v>1.8387980000000002E-2</v>
      </c>
      <c r="F1240">
        <v>-5.5662229999999999</v>
      </c>
      <c r="G1240">
        <v>-3.5064389999999999</v>
      </c>
      <c r="H1240">
        <v>0.56543880000000002</v>
      </c>
      <c r="I1240">
        <v>-1.092832</v>
      </c>
      <c r="J1240">
        <v>1.549207</v>
      </c>
      <c r="K1240">
        <v>2.2246950000000001</v>
      </c>
      <c r="L1240">
        <v>-0.63512310000000005</v>
      </c>
      <c r="M1240">
        <v>1.188229</v>
      </c>
      <c r="N1240">
        <v>1.694539</v>
      </c>
      <c r="O1240">
        <v>16.081520000000001</v>
      </c>
      <c r="P1240">
        <v>-95.216130000000007</v>
      </c>
      <c r="Q1240">
        <v>-42.475679999999997</v>
      </c>
      <c r="R1240">
        <v>-1.52559</v>
      </c>
      <c r="S1240">
        <v>1.098033</v>
      </c>
      <c r="T1240">
        <v>2.795966</v>
      </c>
      <c r="U1240">
        <v>23.26878</v>
      </c>
      <c r="V1240">
        <v>102.3506</v>
      </c>
      <c r="W1240">
        <v>24.550640000000001</v>
      </c>
      <c r="Y1240">
        <f t="shared" si="57"/>
        <v>5.2682000000000423E-4</v>
      </c>
      <c r="Z1240">
        <f t="shared" si="58"/>
        <v>2.2463299999999926E-4</v>
      </c>
      <c r="AA1240">
        <f t="shared" si="59"/>
        <v>-5.8773999999999979E-4</v>
      </c>
    </row>
    <row r="1241" spans="1:27" x14ac:dyDescent="0.4">
      <c r="A1241">
        <v>24.78501</v>
      </c>
      <c r="B1241" s="1">
        <v>63800000000000</v>
      </c>
      <c r="C1241">
        <v>6.1363889999999997E-2</v>
      </c>
      <c r="D1241">
        <v>-6.5183259999999996E-3</v>
      </c>
      <c r="E1241">
        <v>1.8975720000000001E-2</v>
      </c>
      <c r="F1241">
        <v>-5.5208740000000001</v>
      </c>
      <c r="G1241">
        <v>-3.4459230000000001</v>
      </c>
      <c r="H1241">
        <v>0.63816110000000004</v>
      </c>
      <c r="I1241">
        <v>-1.092875</v>
      </c>
      <c r="J1241">
        <v>1.5489820000000001</v>
      </c>
      <c r="K1241">
        <v>2.2239070000000001</v>
      </c>
      <c r="L1241">
        <v>-0.63588020000000001</v>
      </c>
      <c r="M1241">
        <v>1.1874610000000001</v>
      </c>
      <c r="N1241">
        <v>1.6938530000000001</v>
      </c>
      <c r="O1241">
        <v>16.319890000000001</v>
      </c>
      <c r="P1241">
        <v>-95.127989999999997</v>
      </c>
      <c r="Q1241">
        <v>-42.452150000000003</v>
      </c>
      <c r="R1241">
        <v>-1.5257989999999999</v>
      </c>
      <c r="S1241">
        <v>1.0982719999999999</v>
      </c>
      <c r="T1241">
        <v>2.7950659999999998</v>
      </c>
      <c r="U1241">
        <v>23.185479999999998</v>
      </c>
      <c r="V1241">
        <v>102.3651</v>
      </c>
      <c r="W1241">
        <v>24.715730000000001</v>
      </c>
      <c r="Y1241">
        <f t="shared" si="57"/>
        <v>0</v>
      </c>
      <c r="Z1241">
        <f t="shared" si="58"/>
        <v>0</v>
      </c>
      <c r="AA1241">
        <f t="shared" si="59"/>
        <v>0</v>
      </c>
    </row>
    <row r="1242" spans="1:27" x14ac:dyDescent="0.4">
      <c r="A1242">
        <v>24.805019999999999</v>
      </c>
      <c r="B1242" s="1">
        <v>63800000000000</v>
      </c>
      <c r="C1242">
        <v>6.1363889999999997E-2</v>
      </c>
      <c r="D1242">
        <v>-6.5183259999999996E-3</v>
      </c>
      <c r="E1242">
        <v>1.8975720000000001E-2</v>
      </c>
      <c r="F1242">
        <v>-5.5208740000000001</v>
      </c>
      <c r="G1242">
        <v>-3.4459230000000001</v>
      </c>
      <c r="H1242">
        <v>0.63816110000000004</v>
      </c>
      <c r="I1242">
        <v>-1.092875</v>
      </c>
      <c r="J1242">
        <v>1.5489820000000001</v>
      </c>
      <c r="K1242">
        <v>2.2239070000000001</v>
      </c>
      <c r="L1242">
        <v>-0.63588020000000001</v>
      </c>
      <c r="M1242">
        <v>1.1874610000000001</v>
      </c>
      <c r="N1242">
        <v>1.6938530000000001</v>
      </c>
      <c r="O1242">
        <v>16.319890000000001</v>
      </c>
      <c r="P1242">
        <v>-95.127989999999997</v>
      </c>
      <c r="Q1242">
        <v>-42.452150000000003</v>
      </c>
      <c r="R1242">
        <v>-1.5257989999999999</v>
      </c>
      <c r="S1242">
        <v>1.0982719999999999</v>
      </c>
      <c r="T1242">
        <v>2.7950659999999998</v>
      </c>
      <c r="U1242">
        <v>23.185479999999998</v>
      </c>
      <c r="V1242">
        <v>102.3651</v>
      </c>
      <c r="W1242">
        <v>24.715730000000001</v>
      </c>
      <c r="Y1242">
        <f t="shared" si="57"/>
        <v>4.2612999999999679E-4</v>
      </c>
      <c r="Z1242">
        <f t="shared" si="58"/>
        <v>7.2369000000000079E-5</v>
      </c>
      <c r="AA1242">
        <f t="shared" si="59"/>
        <v>-5.3350999999999746E-4</v>
      </c>
    </row>
    <row r="1243" spans="1:27" x14ac:dyDescent="0.4">
      <c r="A1243">
        <v>24.825009999999999</v>
      </c>
      <c r="B1243" s="1">
        <v>63800000000000</v>
      </c>
      <c r="C1243">
        <v>6.0937760000000001E-2</v>
      </c>
      <c r="D1243">
        <v>-6.5906949999999997E-3</v>
      </c>
      <c r="E1243">
        <v>1.9509229999999999E-2</v>
      </c>
      <c r="F1243">
        <v>-5.4599299999999999</v>
      </c>
      <c r="G1243">
        <v>-3.374695</v>
      </c>
      <c r="H1243">
        <v>0.63136789999999998</v>
      </c>
      <c r="I1243">
        <v>-1.092951</v>
      </c>
      <c r="J1243">
        <v>1.54891</v>
      </c>
      <c r="K1243">
        <v>2.2232280000000002</v>
      </c>
      <c r="L1243">
        <v>-0.63673449999999998</v>
      </c>
      <c r="M1243">
        <v>1.1870270000000001</v>
      </c>
      <c r="N1243">
        <v>1.692982</v>
      </c>
      <c r="O1243">
        <v>16.17144</v>
      </c>
      <c r="P1243">
        <v>-95.129059999999996</v>
      </c>
      <c r="Q1243">
        <v>-42.92841</v>
      </c>
      <c r="R1243">
        <v>-1.5259469999999999</v>
      </c>
      <c r="S1243">
        <v>1.0984670000000001</v>
      </c>
      <c r="T1243">
        <v>2.7945509999999998</v>
      </c>
      <c r="U1243">
        <v>23.15438</v>
      </c>
      <c r="V1243">
        <v>102.31319999999999</v>
      </c>
      <c r="W1243">
        <v>24.69942</v>
      </c>
      <c r="Y1243">
        <f t="shared" si="57"/>
        <v>3.5985000000000184E-4</v>
      </c>
      <c r="Z1243">
        <f t="shared" si="58"/>
        <v>6.3084000000000577E-5</v>
      </c>
      <c r="AA1243">
        <f t="shared" si="59"/>
        <v>-5.3813999999999945E-4</v>
      </c>
    </row>
    <row r="1244" spans="1:27" x14ac:dyDescent="0.4">
      <c r="A1244">
        <v>24.845020000000002</v>
      </c>
      <c r="B1244" s="1">
        <v>63800000000000</v>
      </c>
      <c r="C1244">
        <v>6.0577909999999999E-2</v>
      </c>
      <c r="D1244">
        <v>-6.6537790000000003E-3</v>
      </c>
      <c r="E1244">
        <v>2.0047369999999998E-2</v>
      </c>
      <c r="F1244">
        <v>-5.4793089999999998</v>
      </c>
      <c r="G1244">
        <v>-3.317596</v>
      </c>
      <c r="H1244">
        <v>0.67330270000000003</v>
      </c>
      <c r="I1244">
        <v>-1.0930770000000001</v>
      </c>
      <c r="J1244">
        <v>1.5488470000000001</v>
      </c>
      <c r="K1244">
        <v>2.2225929999999998</v>
      </c>
      <c r="L1244">
        <v>-0.63677119999999998</v>
      </c>
      <c r="M1244">
        <v>1.1875070000000001</v>
      </c>
      <c r="N1244">
        <v>1.693012</v>
      </c>
      <c r="O1244">
        <v>16.17183</v>
      </c>
      <c r="P1244">
        <v>-95.124049999999997</v>
      </c>
      <c r="Q1244">
        <v>-42.759860000000003</v>
      </c>
      <c r="R1244">
        <v>-1.52617</v>
      </c>
      <c r="S1244">
        <v>1.0988180000000001</v>
      </c>
      <c r="T1244">
        <v>2.7937099999999999</v>
      </c>
      <c r="U1244">
        <v>23.14198</v>
      </c>
      <c r="V1244">
        <v>102.2174</v>
      </c>
      <c r="W1244">
        <v>24.540009999999999</v>
      </c>
      <c r="Y1244">
        <f t="shared" si="57"/>
        <v>0</v>
      </c>
      <c r="Z1244">
        <f t="shared" si="58"/>
        <v>0</v>
      </c>
      <c r="AA1244">
        <f t="shared" si="59"/>
        <v>0</v>
      </c>
    </row>
    <row r="1245" spans="1:27" x14ac:dyDescent="0.4">
      <c r="A1245">
        <v>24.865010000000002</v>
      </c>
      <c r="B1245" s="1">
        <v>63800000000000</v>
      </c>
      <c r="C1245">
        <v>6.0577909999999999E-2</v>
      </c>
      <c r="D1245">
        <v>-6.6537790000000003E-3</v>
      </c>
      <c r="E1245">
        <v>2.0047369999999998E-2</v>
      </c>
      <c r="F1245">
        <v>-5.4793089999999998</v>
      </c>
      <c r="G1245">
        <v>-3.317596</v>
      </c>
      <c r="H1245">
        <v>0.67330270000000003</v>
      </c>
      <c r="I1245">
        <v>-1.0930770000000001</v>
      </c>
      <c r="J1245">
        <v>1.5488470000000001</v>
      </c>
      <c r="K1245">
        <v>2.2225929999999998</v>
      </c>
      <c r="L1245">
        <v>-0.63677119999999998</v>
      </c>
      <c r="M1245">
        <v>1.1875070000000001</v>
      </c>
      <c r="N1245">
        <v>1.693012</v>
      </c>
      <c r="O1245">
        <v>16.17183</v>
      </c>
      <c r="P1245">
        <v>-95.124049999999997</v>
      </c>
      <c r="Q1245">
        <v>-42.759860000000003</v>
      </c>
      <c r="R1245">
        <v>-1.52617</v>
      </c>
      <c r="S1245">
        <v>1.0988180000000001</v>
      </c>
      <c r="T1245">
        <v>2.7937099999999999</v>
      </c>
      <c r="U1245">
        <v>23.14198</v>
      </c>
      <c r="V1245">
        <v>102.2174</v>
      </c>
      <c r="W1245">
        <v>24.540009999999999</v>
      </c>
      <c r="Y1245">
        <f t="shared" si="57"/>
        <v>2.5696000000000052E-4</v>
      </c>
      <c r="Z1245">
        <f t="shared" si="58"/>
        <v>2.1562399999999933E-4</v>
      </c>
      <c r="AA1245">
        <f t="shared" si="59"/>
        <v>-4.4478000000000226E-4</v>
      </c>
    </row>
    <row r="1246" spans="1:27" x14ac:dyDescent="0.4">
      <c r="A1246">
        <v>24.885020000000001</v>
      </c>
      <c r="B1246" s="1">
        <v>63800000000000</v>
      </c>
      <c r="C1246">
        <v>6.0320949999999998E-2</v>
      </c>
      <c r="D1246">
        <v>-6.8694029999999996E-3</v>
      </c>
      <c r="E1246">
        <v>2.0492150000000001E-2</v>
      </c>
      <c r="F1246">
        <v>-5.4799800000000003</v>
      </c>
      <c r="G1246">
        <v>-3.2547000000000001</v>
      </c>
      <c r="H1246">
        <v>0.63831439999999995</v>
      </c>
      <c r="I1246">
        <v>-1.09321</v>
      </c>
      <c r="J1246">
        <v>1.5486310000000001</v>
      </c>
      <c r="K1246">
        <v>2.2220970000000002</v>
      </c>
      <c r="L1246">
        <v>-0.63732739999999999</v>
      </c>
      <c r="M1246">
        <v>1.187487</v>
      </c>
      <c r="N1246">
        <v>1.6920820000000001</v>
      </c>
      <c r="O1246">
        <v>16.247920000000001</v>
      </c>
      <c r="P1246">
        <v>-95.104190000000003</v>
      </c>
      <c r="Q1246">
        <v>-42.628300000000003</v>
      </c>
      <c r="R1246">
        <v>-1.526303</v>
      </c>
      <c r="S1246">
        <v>1.0989789999999999</v>
      </c>
      <c r="T1246">
        <v>2.7931849999999998</v>
      </c>
      <c r="U1246">
        <v>23.090589999999999</v>
      </c>
      <c r="V1246">
        <v>102.2394</v>
      </c>
      <c r="W1246">
        <v>24.60256</v>
      </c>
      <c r="Y1246">
        <f t="shared" si="57"/>
        <v>3.9468999999999616E-4</v>
      </c>
      <c r="Z1246">
        <f t="shared" si="58"/>
        <v>-5.2382999999999597E-5</v>
      </c>
      <c r="AA1246">
        <f t="shared" si="59"/>
        <v>-3.4586999999999812E-4</v>
      </c>
    </row>
    <row r="1247" spans="1:27" x14ac:dyDescent="0.4">
      <c r="A1247">
        <v>24.905010000000001</v>
      </c>
      <c r="B1247" s="1">
        <v>63800000000000</v>
      </c>
      <c r="C1247">
        <v>5.9926260000000002E-2</v>
      </c>
      <c r="D1247">
        <v>-6.81702E-3</v>
      </c>
      <c r="E1247">
        <v>2.0838019999999999E-2</v>
      </c>
      <c r="F1247">
        <v>-5.4085390000000002</v>
      </c>
      <c r="G1247">
        <v>-3.189972</v>
      </c>
      <c r="H1247">
        <v>0.63588480000000003</v>
      </c>
      <c r="I1247">
        <v>-1.093175</v>
      </c>
      <c r="J1247">
        <v>1.548683</v>
      </c>
      <c r="K1247">
        <v>2.2215729999999998</v>
      </c>
      <c r="L1247">
        <v>-0.6376444</v>
      </c>
      <c r="M1247">
        <v>1.1875560000000001</v>
      </c>
      <c r="N1247">
        <v>1.691519</v>
      </c>
      <c r="O1247">
        <v>16.189509999999999</v>
      </c>
      <c r="P1247">
        <v>-95.102689999999996</v>
      </c>
      <c r="Q1247">
        <v>-42.60568</v>
      </c>
      <c r="R1247">
        <v>-1.5264489999999999</v>
      </c>
      <c r="S1247">
        <v>1.0990629999999999</v>
      </c>
      <c r="T1247">
        <v>2.7923480000000001</v>
      </c>
      <c r="U1247">
        <v>23.054870000000001</v>
      </c>
      <c r="V1247">
        <v>102.2011</v>
      </c>
      <c r="W1247">
        <v>24.722760000000001</v>
      </c>
      <c r="Y1247">
        <f t="shared" si="57"/>
        <v>3.3456000000000458E-4</v>
      </c>
      <c r="Z1247">
        <f t="shared" si="58"/>
        <v>5.5727999999999681E-5</v>
      </c>
      <c r="AA1247">
        <f t="shared" si="59"/>
        <v>-4.0264000000000272E-4</v>
      </c>
    </row>
    <row r="1248" spans="1:27" x14ac:dyDescent="0.4">
      <c r="A1248">
        <v>24.92502</v>
      </c>
      <c r="B1248" s="1">
        <v>63800000000000</v>
      </c>
      <c r="C1248">
        <v>5.9591699999999997E-2</v>
      </c>
      <c r="D1248">
        <v>-6.8727479999999997E-3</v>
      </c>
      <c r="E1248">
        <v>2.1240660000000001E-2</v>
      </c>
      <c r="F1248">
        <v>-5.4018860000000002</v>
      </c>
      <c r="G1248">
        <v>-3.1597599999999999</v>
      </c>
      <c r="H1248">
        <v>0.68034729999999999</v>
      </c>
      <c r="I1248">
        <v>-1.0932230000000001</v>
      </c>
      <c r="J1248">
        <v>1.5486279999999999</v>
      </c>
      <c r="K1248">
        <v>2.2210519999999998</v>
      </c>
      <c r="L1248">
        <v>-0.63822880000000004</v>
      </c>
      <c r="M1248">
        <v>1.187441</v>
      </c>
      <c r="N1248">
        <v>1.6907319999999999</v>
      </c>
      <c r="O1248">
        <v>16.250399999999999</v>
      </c>
      <c r="P1248">
        <v>-95.042509999999993</v>
      </c>
      <c r="Q1248">
        <v>-42.48151</v>
      </c>
      <c r="R1248">
        <v>-1.526424</v>
      </c>
      <c r="S1248">
        <v>1.0990530000000001</v>
      </c>
      <c r="T1248">
        <v>2.791696</v>
      </c>
      <c r="U1248">
        <v>23.036660000000001</v>
      </c>
      <c r="V1248">
        <v>102.1323</v>
      </c>
      <c r="W1248">
        <v>24.81888</v>
      </c>
      <c r="Y1248">
        <f t="shared" si="57"/>
        <v>0</v>
      </c>
      <c r="Z1248">
        <f t="shared" si="58"/>
        <v>0</v>
      </c>
      <c r="AA1248">
        <f t="shared" si="59"/>
        <v>0</v>
      </c>
    </row>
    <row r="1249" spans="1:27" x14ac:dyDescent="0.4">
      <c r="A1249">
        <v>24.94501</v>
      </c>
      <c r="B1249" s="1">
        <v>63800000000000</v>
      </c>
      <c r="C1249">
        <v>5.9591699999999997E-2</v>
      </c>
      <c r="D1249">
        <v>-6.8727479999999997E-3</v>
      </c>
      <c r="E1249">
        <v>2.1240660000000001E-2</v>
      </c>
      <c r="F1249">
        <v>-5.4018860000000002</v>
      </c>
      <c r="G1249">
        <v>-3.1597599999999999</v>
      </c>
      <c r="H1249">
        <v>0.68034729999999999</v>
      </c>
      <c r="I1249">
        <v>-1.0932230000000001</v>
      </c>
      <c r="J1249">
        <v>1.5486279999999999</v>
      </c>
      <c r="K1249">
        <v>2.2210519999999998</v>
      </c>
      <c r="L1249">
        <v>-0.63822880000000004</v>
      </c>
      <c r="M1249">
        <v>1.187441</v>
      </c>
      <c r="N1249">
        <v>1.6907319999999999</v>
      </c>
      <c r="O1249">
        <v>16.250399999999999</v>
      </c>
      <c r="P1249">
        <v>-95.042509999999993</v>
      </c>
      <c r="Q1249">
        <v>-42.48151</v>
      </c>
      <c r="R1249">
        <v>-1.526424</v>
      </c>
      <c r="S1249">
        <v>1.0990530000000001</v>
      </c>
      <c r="T1249">
        <v>2.791696</v>
      </c>
      <c r="U1249">
        <v>23.036660000000001</v>
      </c>
      <c r="V1249">
        <v>102.1323</v>
      </c>
      <c r="W1249">
        <v>24.81888</v>
      </c>
      <c r="Y1249">
        <f t="shared" si="57"/>
        <v>3.6537999999999848E-4</v>
      </c>
      <c r="Z1249">
        <f t="shared" si="58"/>
        <v>-7.4821999999999562E-5</v>
      </c>
      <c r="AA1249">
        <f t="shared" si="59"/>
        <v>-2.8102999999999809E-4</v>
      </c>
    </row>
    <row r="1250" spans="1:27" x14ac:dyDescent="0.4">
      <c r="A1250">
        <v>24.965009999999999</v>
      </c>
      <c r="B1250" s="1">
        <v>63800000000000</v>
      </c>
      <c r="C1250">
        <v>5.9226319999999999E-2</v>
      </c>
      <c r="D1250">
        <v>-6.7979260000000001E-3</v>
      </c>
      <c r="E1250">
        <v>2.152169E-2</v>
      </c>
      <c r="F1250">
        <v>-5.4618229999999999</v>
      </c>
      <c r="G1250">
        <v>-3.0945130000000001</v>
      </c>
      <c r="H1250">
        <v>0.66766859999999995</v>
      </c>
      <c r="I1250">
        <v>-1.0931630000000001</v>
      </c>
      <c r="J1250">
        <v>1.548702</v>
      </c>
      <c r="K1250">
        <v>2.2205949999999999</v>
      </c>
      <c r="L1250">
        <v>-0.6386773</v>
      </c>
      <c r="M1250">
        <v>1.1871940000000001</v>
      </c>
      <c r="N1250">
        <v>1.690172</v>
      </c>
      <c r="O1250">
        <v>16.389589999999998</v>
      </c>
      <c r="P1250">
        <v>-94.992980000000003</v>
      </c>
      <c r="Q1250">
        <v>-42.481810000000003</v>
      </c>
      <c r="R1250">
        <v>-1.526273</v>
      </c>
      <c r="S1250">
        <v>1.0990420000000001</v>
      </c>
      <c r="T1250">
        <v>2.7914289999999999</v>
      </c>
      <c r="U1250">
        <v>23.024560000000001</v>
      </c>
      <c r="V1250">
        <v>102.1765</v>
      </c>
      <c r="W1250">
        <v>24.87012</v>
      </c>
      <c r="Y1250">
        <f t="shared" si="57"/>
        <v>3.1619000000000091E-4</v>
      </c>
      <c r="Z1250">
        <f t="shared" si="58"/>
        <v>-6.7835000000000464E-5</v>
      </c>
      <c r="AA1250">
        <f t="shared" si="59"/>
        <v>-2.3762000000000089E-4</v>
      </c>
    </row>
    <row r="1251" spans="1:27" x14ac:dyDescent="0.4">
      <c r="A1251">
        <v>24.985019999999999</v>
      </c>
      <c r="B1251" s="1">
        <v>63800000000000</v>
      </c>
      <c r="C1251">
        <v>5.8910129999999998E-2</v>
      </c>
      <c r="D1251">
        <v>-6.7300909999999997E-3</v>
      </c>
      <c r="E1251">
        <v>2.175931E-2</v>
      </c>
      <c r="F1251">
        <v>-5.5149840000000001</v>
      </c>
      <c r="G1251">
        <v>-3.0507810000000002</v>
      </c>
      <c r="H1251">
        <v>0.69258209999999998</v>
      </c>
      <c r="I1251">
        <v>-1.093108</v>
      </c>
      <c r="J1251">
        <v>1.54877</v>
      </c>
      <c r="K1251">
        <v>2.2202030000000001</v>
      </c>
      <c r="L1251">
        <v>-0.63905369999999995</v>
      </c>
      <c r="M1251">
        <v>1.187246</v>
      </c>
      <c r="N1251">
        <v>1.689562</v>
      </c>
      <c r="O1251">
        <v>16.24869</v>
      </c>
      <c r="P1251">
        <v>-95.046940000000006</v>
      </c>
      <c r="Q1251">
        <v>-42.58981</v>
      </c>
      <c r="R1251">
        <v>-1.5260229999999999</v>
      </c>
      <c r="S1251">
        <v>1.099016</v>
      </c>
      <c r="T1251">
        <v>2.7910819999999998</v>
      </c>
      <c r="U1251">
        <v>23.038489999999999</v>
      </c>
      <c r="V1251">
        <v>102.16670000000001</v>
      </c>
      <c r="W1251">
        <v>24.831669999999999</v>
      </c>
      <c r="Y1251">
        <f t="shared" si="57"/>
        <v>1.3561999999999602E-4</v>
      </c>
      <c r="Z1251">
        <f t="shared" si="58"/>
        <v>1.6372000000000608E-5</v>
      </c>
      <c r="AA1251">
        <f t="shared" si="59"/>
        <v>-2.8167999999999943E-4</v>
      </c>
    </row>
    <row r="1252" spans="1:27" x14ac:dyDescent="0.4">
      <c r="A1252">
        <v>25.005009999999999</v>
      </c>
      <c r="B1252" s="1">
        <v>63800000000000</v>
      </c>
      <c r="C1252">
        <v>5.8774510000000002E-2</v>
      </c>
      <c r="D1252">
        <v>-6.7464630000000003E-3</v>
      </c>
      <c r="E1252">
        <v>2.204099E-2</v>
      </c>
      <c r="F1252">
        <v>-5.5978700000000003</v>
      </c>
      <c r="G1252">
        <v>-2.9951479999999999</v>
      </c>
      <c r="H1252">
        <v>0.76725220000000005</v>
      </c>
      <c r="I1252">
        <v>-1.0932109999999999</v>
      </c>
      <c r="J1252">
        <v>1.548754</v>
      </c>
      <c r="K1252">
        <v>2.2199080000000002</v>
      </c>
      <c r="L1252">
        <v>-0.63936669999999995</v>
      </c>
      <c r="M1252">
        <v>1.187303</v>
      </c>
      <c r="N1252">
        <v>1.6892780000000001</v>
      </c>
      <c r="O1252">
        <v>16.23207</v>
      </c>
      <c r="P1252">
        <v>-95.045100000000005</v>
      </c>
      <c r="Q1252">
        <v>-42.575229999999998</v>
      </c>
      <c r="R1252">
        <v>-1.525609</v>
      </c>
      <c r="S1252">
        <v>1.098881</v>
      </c>
      <c r="T1252">
        <v>2.790883</v>
      </c>
      <c r="U1252">
        <v>23.063580000000002</v>
      </c>
      <c r="V1252">
        <v>102.2042</v>
      </c>
      <c r="W1252">
        <v>24.87313</v>
      </c>
      <c r="Y1252">
        <f t="shared" si="57"/>
        <v>0</v>
      </c>
      <c r="Z1252">
        <f t="shared" si="58"/>
        <v>0</v>
      </c>
      <c r="AA1252">
        <f t="shared" si="59"/>
        <v>0</v>
      </c>
    </row>
    <row r="1253" spans="1:27" x14ac:dyDescent="0.4">
      <c r="A1253">
        <v>25.025020000000001</v>
      </c>
      <c r="B1253" s="1">
        <v>63800000000000</v>
      </c>
      <c r="C1253">
        <v>5.8774510000000002E-2</v>
      </c>
      <c r="D1253">
        <v>-6.7464630000000003E-3</v>
      </c>
      <c r="E1253">
        <v>2.204099E-2</v>
      </c>
      <c r="F1253">
        <v>-5.5978700000000003</v>
      </c>
      <c r="G1253">
        <v>-2.9951479999999999</v>
      </c>
      <c r="H1253">
        <v>0.76725220000000005</v>
      </c>
      <c r="I1253">
        <v>-1.0932109999999999</v>
      </c>
      <c r="J1253">
        <v>1.548754</v>
      </c>
      <c r="K1253">
        <v>2.2199080000000002</v>
      </c>
      <c r="L1253">
        <v>-0.63936669999999995</v>
      </c>
      <c r="M1253">
        <v>1.187303</v>
      </c>
      <c r="N1253">
        <v>1.6892780000000001</v>
      </c>
      <c r="O1253">
        <v>16.23207</v>
      </c>
      <c r="P1253">
        <v>-95.045100000000005</v>
      </c>
      <c r="Q1253">
        <v>-42.575229999999998</v>
      </c>
      <c r="R1253">
        <v>-1.525609</v>
      </c>
      <c r="S1253">
        <v>1.098881</v>
      </c>
      <c r="T1253">
        <v>2.790883</v>
      </c>
      <c r="U1253">
        <v>23.063580000000002</v>
      </c>
      <c r="V1253">
        <v>102.2042</v>
      </c>
      <c r="W1253">
        <v>24.87313</v>
      </c>
      <c r="Y1253">
        <f t="shared" si="57"/>
        <v>2.3316000000000309E-4</v>
      </c>
      <c r="Z1253">
        <f t="shared" si="58"/>
        <v>8.2907000000000119E-5</v>
      </c>
      <c r="AA1253">
        <f t="shared" si="59"/>
        <v>-3.0749999999999875E-4</v>
      </c>
    </row>
    <row r="1254" spans="1:27" x14ac:dyDescent="0.4">
      <c r="A1254">
        <v>25.045010000000001</v>
      </c>
      <c r="B1254" s="1">
        <v>63800000000000</v>
      </c>
      <c r="C1254">
        <v>5.8541349999999999E-2</v>
      </c>
      <c r="D1254">
        <v>-6.8293700000000004E-3</v>
      </c>
      <c r="E1254">
        <v>2.2348489999999999E-2</v>
      </c>
      <c r="F1254">
        <v>-5.6101070000000002</v>
      </c>
      <c r="G1254">
        <v>-2.9486690000000002</v>
      </c>
      <c r="H1254">
        <v>0.87047589999999997</v>
      </c>
      <c r="I1254">
        <v>-1.093264</v>
      </c>
      <c r="J1254">
        <v>1.5486709999999999</v>
      </c>
      <c r="K1254">
        <v>2.2195260000000001</v>
      </c>
      <c r="L1254">
        <v>-0.64033280000000004</v>
      </c>
      <c r="M1254">
        <v>1.187271</v>
      </c>
      <c r="N1254">
        <v>1.6885509999999999</v>
      </c>
      <c r="O1254">
        <v>16.229990000000001</v>
      </c>
      <c r="P1254">
        <v>-94.934910000000002</v>
      </c>
      <c r="Q1254">
        <v>-42.683039999999998</v>
      </c>
      <c r="R1254">
        <v>-1.5250729999999999</v>
      </c>
      <c r="S1254">
        <v>1.0986579999999999</v>
      </c>
      <c r="T1254">
        <v>2.7910970000000002</v>
      </c>
      <c r="U1254">
        <v>23.043510000000001</v>
      </c>
      <c r="V1254">
        <v>102.4134</v>
      </c>
      <c r="W1254">
        <v>25.12228</v>
      </c>
      <c r="Y1254">
        <f t="shared" si="57"/>
        <v>1.3847999999999638E-4</v>
      </c>
      <c r="Z1254">
        <f t="shared" si="58"/>
        <v>1.7503399999999926E-4</v>
      </c>
      <c r="AA1254">
        <f t="shared" si="59"/>
        <v>-2.9311000000000267E-4</v>
      </c>
    </row>
    <row r="1255" spans="1:27" x14ac:dyDescent="0.4">
      <c r="A1255">
        <v>25.065020000000001</v>
      </c>
      <c r="B1255" s="1">
        <v>63800000000000</v>
      </c>
      <c r="C1255">
        <v>5.8402870000000003E-2</v>
      </c>
      <c r="D1255">
        <v>-7.0044039999999997E-3</v>
      </c>
      <c r="E1255">
        <v>2.2641600000000001E-2</v>
      </c>
      <c r="F1255">
        <v>-5.5578919999999998</v>
      </c>
      <c r="G1255">
        <v>-2.8587340000000001</v>
      </c>
      <c r="H1255">
        <v>0.9495093</v>
      </c>
      <c r="I1255">
        <v>-1.0933729999999999</v>
      </c>
      <c r="J1255">
        <v>1.5484960000000001</v>
      </c>
      <c r="K1255">
        <v>2.2192210000000001</v>
      </c>
      <c r="L1255">
        <v>-0.64113419999999999</v>
      </c>
      <c r="M1255">
        <v>1.187311</v>
      </c>
      <c r="N1255">
        <v>1.68811</v>
      </c>
      <c r="O1255">
        <v>16.12238</v>
      </c>
      <c r="P1255">
        <v>-94.848020000000005</v>
      </c>
      <c r="Q1255">
        <v>-42.82864</v>
      </c>
      <c r="R1255">
        <v>-1.524926</v>
      </c>
      <c r="S1255">
        <v>1.098711</v>
      </c>
      <c r="T1255">
        <v>2.791283</v>
      </c>
      <c r="U1255">
        <v>23.027920000000002</v>
      </c>
      <c r="V1255">
        <v>102.4166</v>
      </c>
      <c r="W1255">
        <v>25.099779999999999</v>
      </c>
      <c r="Y1255">
        <f t="shared" si="57"/>
        <v>0</v>
      </c>
      <c r="Z1255">
        <f t="shared" si="58"/>
        <v>0</v>
      </c>
      <c r="AA1255">
        <f t="shared" si="59"/>
        <v>0</v>
      </c>
    </row>
    <row r="1256" spans="1:27" x14ac:dyDescent="0.4">
      <c r="A1256">
        <v>25.08501</v>
      </c>
      <c r="B1256" s="1">
        <v>63800000000000</v>
      </c>
      <c r="C1256">
        <v>5.8402870000000003E-2</v>
      </c>
      <c r="D1256">
        <v>-7.0044039999999997E-3</v>
      </c>
      <c r="E1256">
        <v>2.2641600000000001E-2</v>
      </c>
      <c r="F1256">
        <v>-5.5578919999999998</v>
      </c>
      <c r="G1256">
        <v>-2.8587340000000001</v>
      </c>
      <c r="H1256">
        <v>0.9495093</v>
      </c>
      <c r="I1256">
        <v>-1.0933729999999999</v>
      </c>
      <c r="J1256">
        <v>1.5484960000000001</v>
      </c>
      <c r="K1256">
        <v>2.2192210000000001</v>
      </c>
      <c r="L1256">
        <v>-0.64113419999999999</v>
      </c>
      <c r="M1256">
        <v>1.187311</v>
      </c>
      <c r="N1256">
        <v>1.68811</v>
      </c>
      <c r="O1256">
        <v>16.12238</v>
      </c>
      <c r="P1256">
        <v>-94.848020000000005</v>
      </c>
      <c r="Q1256">
        <v>-42.82864</v>
      </c>
      <c r="R1256">
        <v>-1.524926</v>
      </c>
      <c r="S1256">
        <v>1.098711</v>
      </c>
      <c r="T1256">
        <v>2.791283</v>
      </c>
      <c r="U1256">
        <v>23.027920000000002</v>
      </c>
      <c r="V1256">
        <v>102.4166</v>
      </c>
      <c r="W1256">
        <v>25.099779999999999</v>
      </c>
      <c r="Y1256">
        <f t="shared" si="57"/>
        <v>7.5530000000004205E-5</v>
      </c>
      <c r="Z1256">
        <f t="shared" si="58"/>
        <v>3.7154300000000022E-4</v>
      </c>
      <c r="AA1256">
        <f t="shared" si="59"/>
        <v>-2.1838999999999886E-4</v>
      </c>
    </row>
    <row r="1257" spans="1:27" x14ac:dyDescent="0.4">
      <c r="A1257">
        <v>25.10501</v>
      </c>
      <c r="B1257" s="1">
        <v>63800000000000</v>
      </c>
      <c r="C1257">
        <v>5.8327339999999998E-2</v>
      </c>
      <c r="D1257">
        <v>-7.3759469999999999E-3</v>
      </c>
      <c r="E1257">
        <v>2.285999E-2</v>
      </c>
      <c r="F1257">
        <v>-5.4559629999999997</v>
      </c>
      <c r="G1257">
        <v>-2.778076</v>
      </c>
      <c r="H1257">
        <v>0.98961480000000002</v>
      </c>
      <c r="I1257">
        <v>-1.0934740000000001</v>
      </c>
      <c r="J1257">
        <v>1.5481240000000001</v>
      </c>
      <c r="K1257">
        <v>2.2190129999999999</v>
      </c>
      <c r="L1257">
        <v>-0.64146979999999998</v>
      </c>
      <c r="M1257">
        <v>1.187319</v>
      </c>
      <c r="N1257">
        <v>1.687964</v>
      </c>
      <c r="O1257">
        <v>16.1554</v>
      </c>
      <c r="P1257">
        <v>-94.810969999999998</v>
      </c>
      <c r="Q1257">
        <v>-42.844090000000001</v>
      </c>
      <c r="R1257">
        <v>-1.524608</v>
      </c>
      <c r="S1257">
        <v>1.0985579999999999</v>
      </c>
      <c r="T1257">
        <v>2.7919299999999998</v>
      </c>
      <c r="U1257">
        <v>23.024850000000001</v>
      </c>
      <c r="V1257">
        <v>102.4598</v>
      </c>
      <c r="W1257">
        <v>25.030290000000001</v>
      </c>
      <c r="Y1257">
        <f t="shared" si="57"/>
        <v>-2.5589999999998947E-5</v>
      </c>
      <c r="Z1257">
        <f t="shared" si="58"/>
        <v>1.8575899999999975E-4</v>
      </c>
      <c r="AA1257">
        <f t="shared" si="59"/>
        <v>-1.2911999999999993E-4</v>
      </c>
    </row>
    <row r="1258" spans="1:27" x14ac:dyDescent="0.4">
      <c r="A1258">
        <v>25.125019999999999</v>
      </c>
      <c r="B1258" s="1">
        <v>63800000000000</v>
      </c>
      <c r="C1258">
        <v>5.8352929999999997E-2</v>
      </c>
      <c r="D1258">
        <v>-7.5617059999999996E-3</v>
      </c>
      <c r="E1258">
        <v>2.298911E-2</v>
      </c>
      <c r="F1258">
        <v>-5.3310849999999999</v>
      </c>
      <c r="G1258">
        <v>-2.7603149999999999</v>
      </c>
      <c r="H1258">
        <v>1.081987</v>
      </c>
      <c r="I1258">
        <v>-1.0935839999999999</v>
      </c>
      <c r="J1258">
        <v>1.547939</v>
      </c>
      <c r="K1258">
        <v>2.2189399999999999</v>
      </c>
      <c r="L1258">
        <v>-0.64183590000000001</v>
      </c>
      <c r="M1258">
        <v>1.1874499999999999</v>
      </c>
      <c r="N1258">
        <v>1.687756</v>
      </c>
      <c r="O1258">
        <v>16.080839999999998</v>
      </c>
      <c r="P1258">
        <v>-94.800319999999999</v>
      </c>
      <c r="Q1258">
        <v>-42.904969999999999</v>
      </c>
      <c r="R1258">
        <v>-1.5252410000000001</v>
      </c>
      <c r="S1258">
        <v>1.097377</v>
      </c>
      <c r="T1258">
        <v>2.7938990000000001</v>
      </c>
      <c r="U1258">
        <v>23.070180000000001</v>
      </c>
      <c r="V1258">
        <v>102.57470000000001</v>
      </c>
      <c r="W1258">
        <v>25.02008</v>
      </c>
      <c r="Y1258">
        <f t="shared" si="57"/>
        <v>-1.195200000000049E-4</v>
      </c>
      <c r="Z1258">
        <f t="shared" si="58"/>
        <v>8.3865000000000675E-5</v>
      </c>
      <c r="AA1258">
        <f t="shared" si="59"/>
        <v>-7.7810000000001073E-5</v>
      </c>
    </row>
    <row r="1259" spans="1:27" x14ac:dyDescent="0.4">
      <c r="A1259">
        <v>25.145009999999999</v>
      </c>
      <c r="B1259" s="1">
        <v>63800000000000</v>
      </c>
      <c r="C1259">
        <v>5.8472450000000002E-2</v>
      </c>
      <c r="D1259">
        <v>-7.6455710000000003E-3</v>
      </c>
      <c r="E1259">
        <v>2.3066920000000001E-2</v>
      </c>
      <c r="F1259">
        <v>-5.243805</v>
      </c>
      <c r="G1259">
        <v>-2.7582399999999998</v>
      </c>
      <c r="H1259">
        <v>1.118906</v>
      </c>
      <c r="I1259">
        <v>-1.093723</v>
      </c>
      <c r="J1259">
        <v>1.547855</v>
      </c>
      <c r="K1259">
        <v>2.218969</v>
      </c>
      <c r="L1259">
        <v>-0.64226490000000003</v>
      </c>
      <c r="M1259">
        <v>1.1877310000000001</v>
      </c>
      <c r="N1259">
        <v>1.6877409999999999</v>
      </c>
      <c r="O1259">
        <v>16.027239999999999</v>
      </c>
      <c r="P1259">
        <v>-94.710750000000004</v>
      </c>
      <c r="Q1259">
        <v>-42.800809999999998</v>
      </c>
      <c r="R1259">
        <v>-1.5252730000000001</v>
      </c>
      <c r="S1259">
        <v>1.0970740000000001</v>
      </c>
      <c r="T1259">
        <v>2.7949839999999999</v>
      </c>
      <c r="U1259">
        <v>22.995470000000001</v>
      </c>
      <c r="V1259">
        <v>102.6931</v>
      </c>
      <c r="W1259">
        <v>25.145019999999999</v>
      </c>
      <c r="Y1259">
        <f t="shared" si="57"/>
        <v>0</v>
      </c>
      <c r="Z1259">
        <f t="shared" si="58"/>
        <v>0</v>
      </c>
      <c r="AA1259">
        <f t="shared" si="59"/>
        <v>0</v>
      </c>
    </row>
    <row r="1260" spans="1:27" x14ac:dyDescent="0.4">
      <c r="A1260">
        <v>25.165019999999998</v>
      </c>
      <c r="B1260" s="1">
        <v>63800000000000</v>
      </c>
      <c r="C1260">
        <v>5.8472450000000002E-2</v>
      </c>
      <c r="D1260">
        <v>-7.6455710000000003E-3</v>
      </c>
      <c r="E1260">
        <v>2.3066920000000001E-2</v>
      </c>
      <c r="F1260">
        <v>-5.243805</v>
      </c>
      <c r="G1260">
        <v>-2.7582399999999998</v>
      </c>
      <c r="H1260">
        <v>1.118906</v>
      </c>
      <c r="I1260">
        <v>-1.093723</v>
      </c>
      <c r="J1260">
        <v>1.547855</v>
      </c>
      <c r="K1260">
        <v>2.218969</v>
      </c>
      <c r="L1260">
        <v>-0.64226490000000003</v>
      </c>
      <c r="M1260">
        <v>1.1877310000000001</v>
      </c>
      <c r="N1260">
        <v>1.6877409999999999</v>
      </c>
      <c r="O1260">
        <v>16.027239999999999</v>
      </c>
      <c r="P1260">
        <v>-94.710750000000004</v>
      </c>
      <c r="Q1260">
        <v>-42.800809999999998</v>
      </c>
      <c r="R1260">
        <v>-1.5252730000000001</v>
      </c>
      <c r="S1260">
        <v>1.0970740000000001</v>
      </c>
      <c r="T1260">
        <v>2.7949839999999999</v>
      </c>
      <c r="U1260">
        <v>22.995470000000001</v>
      </c>
      <c r="V1260">
        <v>102.6931</v>
      </c>
      <c r="W1260">
        <v>25.145019999999999</v>
      </c>
      <c r="Y1260">
        <f t="shared" si="57"/>
        <v>-1.2645999999999491E-4</v>
      </c>
      <c r="Z1260">
        <f t="shared" si="58"/>
        <v>1.5236199999999964E-4</v>
      </c>
      <c r="AA1260">
        <f t="shared" si="59"/>
        <v>1.3020000000002474E-5</v>
      </c>
    </row>
    <row r="1261" spans="1:27" x14ac:dyDescent="0.4">
      <c r="A1261">
        <v>25.185009999999998</v>
      </c>
      <c r="B1261" s="1">
        <v>63800000000000</v>
      </c>
      <c r="C1261">
        <v>5.8598909999999997E-2</v>
      </c>
      <c r="D1261">
        <v>-7.7979329999999999E-3</v>
      </c>
      <c r="E1261">
        <v>2.3053899999999999E-2</v>
      </c>
      <c r="F1261">
        <v>-5.1695250000000001</v>
      </c>
      <c r="G1261">
        <v>-2.7770079999999999</v>
      </c>
      <c r="H1261">
        <v>1.0867629999999999</v>
      </c>
      <c r="I1261">
        <v>-1.0938030000000001</v>
      </c>
      <c r="J1261">
        <v>1.5477019999999999</v>
      </c>
      <c r="K1261">
        <v>2.219068</v>
      </c>
      <c r="L1261">
        <v>-0.64247829999999995</v>
      </c>
      <c r="M1261">
        <v>1.1877580000000001</v>
      </c>
      <c r="N1261">
        <v>1.6880409999999999</v>
      </c>
      <c r="O1261">
        <v>16.123930000000001</v>
      </c>
      <c r="P1261">
        <v>-94.636470000000003</v>
      </c>
      <c r="Q1261">
        <v>-42.7789</v>
      </c>
      <c r="R1261">
        <v>-1.5252209999999999</v>
      </c>
      <c r="S1261">
        <v>1.0970789999999999</v>
      </c>
      <c r="T1261">
        <v>2.7952729999999999</v>
      </c>
      <c r="U1261">
        <v>23.007930000000002</v>
      </c>
      <c r="V1261">
        <v>102.6964</v>
      </c>
      <c r="W1261">
        <v>25.132290000000001</v>
      </c>
      <c r="Y1261">
        <f t="shared" si="57"/>
        <v>-1.8256000000000522E-4</v>
      </c>
      <c r="Z1261">
        <f t="shared" si="58"/>
        <v>1.0625700000000023E-4</v>
      </c>
      <c r="AA1261">
        <f t="shared" si="59"/>
        <v>1.0733999999999744E-4</v>
      </c>
    </row>
    <row r="1262" spans="1:27" x14ac:dyDescent="0.4">
      <c r="A1262">
        <v>25.205020000000001</v>
      </c>
      <c r="B1262" s="1">
        <v>63800000000000</v>
      </c>
      <c r="C1262">
        <v>5.8781470000000002E-2</v>
      </c>
      <c r="D1262">
        <v>-7.9041900000000002E-3</v>
      </c>
      <c r="E1262">
        <v>2.2946560000000001E-2</v>
      </c>
      <c r="F1262">
        <v>-5.1026309999999997</v>
      </c>
      <c r="G1262">
        <v>-2.8421020000000001</v>
      </c>
      <c r="H1262">
        <v>1.0084010000000001</v>
      </c>
      <c r="I1262">
        <v>-1.0938559999999999</v>
      </c>
      <c r="J1262">
        <v>1.547596</v>
      </c>
      <c r="K1262">
        <v>2.2192729999999998</v>
      </c>
      <c r="L1262">
        <v>-0.64246499999999995</v>
      </c>
      <c r="M1262">
        <v>1.187929</v>
      </c>
      <c r="N1262">
        <v>1.6886129999999999</v>
      </c>
      <c r="O1262">
        <v>15.99643</v>
      </c>
      <c r="P1262">
        <v>-94.642489999999995</v>
      </c>
      <c r="Q1262">
        <v>-43.15231</v>
      </c>
      <c r="R1262">
        <v>-1.5251429999999999</v>
      </c>
      <c r="S1262">
        <v>1.097126</v>
      </c>
      <c r="T1262">
        <v>2.79589</v>
      </c>
      <c r="U1262">
        <v>22.993110000000001</v>
      </c>
      <c r="V1262">
        <v>102.75279999999999</v>
      </c>
      <c r="W1262">
        <v>25.108519999999999</v>
      </c>
      <c r="Y1262">
        <f t="shared" si="57"/>
        <v>0</v>
      </c>
      <c r="Z1262">
        <f t="shared" si="58"/>
        <v>0</v>
      </c>
      <c r="AA1262">
        <f t="shared" si="59"/>
        <v>0</v>
      </c>
    </row>
    <row r="1263" spans="1:27" x14ac:dyDescent="0.4">
      <c r="A1263">
        <v>25.225010000000001</v>
      </c>
      <c r="B1263" s="1">
        <v>63800000000000</v>
      </c>
      <c r="C1263">
        <v>5.8781470000000002E-2</v>
      </c>
      <c r="D1263">
        <v>-7.9041900000000002E-3</v>
      </c>
      <c r="E1263">
        <v>2.2946560000000001E-2</v>
      </c>
      <c r="F1263">
        <v>-5.1026309999999997</v>
      </c>
      <c r="G1263">
        <v>-2.8421020000000001</v>
      </c>
      <c r="H1263">
        <v>1.0084010000000001</v>
      </c>
      <c r="I1263">
        <v>-1.0938559999999999</v>
      </c>
      <c r="J1263">
        <v>1.547596</v>
      </c>
      <c r="K1263">
        <v>2.2192729999999998</v>
      </c>
      <c r="L1263">
        <v>-0.64246499999999995</v>
      </c>
      <c r="M1263">
        <v>1.187929</v>
      </c>
      <c r="N1263">
        <v>1.6886129999999999</v>
      </c>
      <c r="O1263">
        <v>15.99643</v>
      </c>
      <c r="P1263">
        <v>-94.642489999999995</v>
      </c>
      <c r="Q1263">
        <v>-43.15231</v>
      </c>
      <c r="R1263">
        <v>-1.5251429999999999</v>
      </c>
      <c r="S1263">
        <v>1.097126</v>
      </c>
      <c r="T1263">
        <v>2.79589</v>
      </c>
      <c r="U1263">
        <v>22.993110000000001</v>
      </c>
      <c r="V1263">
        <v>102.75279999999999</v>
      </c>
      <c r="W1263">
        <v>25.108519999999999</v>
      </c>
      <c r="Y1263">
        <f t="shared" si="57"/>
        <v>-2.1624999999999422E-4</v>
      </c>
      <c r="Z1263">
        <f t="shared" si="58"/>
        <v>-4.5634000000000993E-5</v>
      </c>
      <c r="AA1263">
        <f t="shared" si="59"/>
        <v>1.7700000000000007E-4</v>
      </c>
    </row>
    <row r="1264" spans="1:27" x14ac:dyDescent="0.4">
      <c r="A1264">
        <v>25.24502</v>
      </c>
      <c r="B1264" s="1">
        <v>63800000000000</v>
      </c>
      <c r="C1264">
        <v>5.8997719999999997E-2</v>
      </c>
      <c r="D1264">
        <v>-7.8585559999999992E-3</v>
      </c>
      <c r="E1264">
        <v>2.2769560000000001E-2</v>
      </c>
      <c r="F1264">
        <v>-5.1213069999999998</v>
      </c>
      <c r="G1264">
        <v>-2.9337770000000001</v>
      </c>
      <c r="H1264">
        <v>0.94329490000000005</v>
      </c>
      <c r="I1264">
        <v>-1.0938840000000001</v>
      </c>
      <c r="J1264">
        <v>1.547642</v>
      </c>
      <c r="K1264">
        <v>2.2195510000000001</v>
      </c>
      <c r="L1264">
        <v>-0.6419646</v>
      </c>
      <c r="M1264">
        <v>1.188407</v>
      </c>
      <c r="N1264">
        <v>1.689263</v>
      </c>
      <c r="O1264">
        <v>15.95144</v>
      </c>
      <c r="P1264">
        <v>-94.721249999999998</v>
      </c>
      <c r="Q1264">
        <v>-43.008540000000004</v>
      </c>
      <c r="R1264">
        <v>-1.5252030000000001</v>
      </c>
      <c r="S1264">
        <v>1.09721</v>
      </c>
      <c r="T1264">
        <v>2.7964380000000002</v>
      </c>
      <c r="U1264">
        <v>22.98067</v>
      </c>
      <c r="V1264">
        <v>102.7877</v>
      </c>
      <c r="W1264">
        <v>24.998190000000001</v>
      </c>
      <c r="Y1264">
        <f t="shared" si="57"/>
        <v>-2.5062000000000001E-4</v>
      </c>
      <c r="Z1264">
        <f t="shared" si="58"/>
        <v>-1.4426399999999898E-4</v>
      </c>
      <c r="AA1264">
        <f t="shared" si="59"/>
        <v>1.7772000000000274E-4</v>
      </c>
    </row>
    <row r="1265" spans="1:27" x14ac:dyDescent="0.4">
      <c r="A1265">
        <v>25.26501</v>
      </c>
      <c r="B1265" s="1">
        <v>63800000000000</v>
      </c>
      <c r="C1265">
        <v>5.9248339999999997E-2</v>
      </c>
      <c r="D1265">
        <v>-7.7142920000000002E-3</v>
      </c>
      <c r="E1265">
        <v>2.2591839999999998E-2</v>
      </c>
      <c r="F1265">
        <v>-5.1939700000000002</v>
      </c>
      <c r="G1265">
        <v>-3.0123899999999999</v>
      </c>
      <c r="H1265">
        <v>0.89204220000000001</v>
      </c>
      <c r="I1265">
        <v>-1.093936</v>
      </c>
      <c r="J1265">
        <v>1.5477860000000001</v>
      </c>
      <c r="K1265">
        <v>2.2198540000000002</v>
      </c>
      <c r="L1265">
        <v>-0.64105029999999996</v>
      </c>
      <c r="M1265">
        <v>1.1893309999999999</v>
      </c>
      <c r="N1265">
        <v>1.6909860000000001</v>
      </c>
      <c r="O1265">
        <v>16.2088</v>
      </c>
      <c r="P1265">
        <v>-94.815950000000001</v>
      </c>
      <c r="Q1265">
        <v>-42.38382</v>
      </c>
      <c r="R1265">
        <v>-1.525315</v>
      </c>
      <c r="S1265">
        <v>1.097172</v>
      </c>
      <c r="T1265">
        <v>2.796576</v>
      </c>
      <c r="U1265">
        <v>22.975149999999999</v>
      </c>
      <c r="V1265">
        <v>102.76600000000001</v>
      </c>
      <c r="W1265">
        <v>24.975290000000001</v>
      </c>
      <c r="Y1265">
        <f t="shared" si="57"/>
        <v>-3.0426000000000064E-4</v>
      </c>
      <c r="Z1265">
        <f t="shared" si="58"/>
        <v>-2.5478700000000024E-4</v>
      </c>
      <c r="AA1265">
        <f t="shared" si="59"/>
        <v>1.9042999999999838E-4</v>
      </c>
    </row>
    <row r="1266" spans="1:27" x14ac:dyDescent="0.4">
      <c r="A1266">
        <v>25.28501</v>
      </c>
      <c r="B1266" s="1">
        <v>63800000000000</v>
      </c>
      <c r="C1266">
        <v>5.9552599999999997E-2</v>
      </c>
      <c r="D1266">
        <v>-7.459505E-3</v>
      </c>
      <c r="E1266">
        <v>2.240141E-2</v>
      </c>
      <c r="F1266">
        <v>-5.2807009999999996</v>
      </c>
      <c r="G1266">
        <v>-3.031158</v>
      </c>
      <c r="H1266">
        <v>0.82851269999999999</v>
      </c>
      <c r="I1266">
        <v>-1.0940160000000001</v>
      </c>
      <c r="J1266">
        <v>1.548041</v>
      </c>
      <c r="K1266">
        <v>2.2202039999999998</v>
      </c>
      <c r="L1266">
        <v>-0.64085139999999996</v>
      </c>
      <c r="M1266">
        <v>1.1891259999999999</v>
      </c>
      <c r="N1266">
        <v>1.6914469999999999</v>
      </c>
      <c r="O1266">
        <v>16.262429999999998</v>
      </c>
      <c r="P1266">
        <v>-94.918400000000005</v>
      </c>
      <c r="Q1266">
        <v>-42.454770000000003</v>
      </c>
      <c r="R1266">
        <v>-1.5255190000000001</v>
      </c>
      <c r="S1266">
        <v>1.0969960000000001</v>
      </c>
      <c r="T1266">
        <v>2.7967610000000001</v>
      </c>
      <c r="U1266">
        <v>22.98321</v>
      </c>
      <c r="V1266">
        <v>102.7606</v>
      </c>
      <c r="W1266">
        <v>24.97814</v>
      </c>
      <c r="Y1266">
        <f t="shared" si="57"/>
        <v>0</v>
      </c>
      <c r="Z1266">
        <f t="shared" si="58"/>
        <v>0</v>
      </c>
      <c r="AA1266">
        <f t="shared" si="59"/>
        <v>0</v>
      </c>
    </row>
    <row r="1267" spans="1:27" x14ac:dyDescent="0.4">
      <c r="A1267">
        <v>25.305019999999999</v>
      </c>
      <c r="B1267" s="1">
        <v>63800000000000</v>
      </c>
      <c r="C1267">
        <v>5.9552599999999997E-2</v>
      </c>
      <c r="D1267">
        <v>-7.459505E-3</v>
      </c>
      <c r="E1267">
        <v>2.240141E-2</v>
      </c>
      <c r="F1267">
        <v>-5.2807009999999996</v>
      </c>
      <c r="G1267">
        <v>-3.031158</v>
      </c>
      <c r="H1267">
        <v>0.82851269999999999</v>
      </c>
      <c r="I1267">
        <v>-1.0940160000000001</v>
      </c>
      <c r="J1267">
        <v>1.548041</v>
      </c>
      <c r="K1267">
        <v>2.2202039999999998</v>
      </c>
      <c r="L1267">
        <v>-0.64085139999999996</v>
      </c>
      <c r="M1267">
        <v>1.1891259999999999</v>
      </c>
      <c r="N1267">
        <v>1.6914469999999999</v>
      </c>
      <c r="O1267">
        <v>16.262429999999998</v>
      </c>
      <c r="P1267">
        <v>-94.918400000000005</v>
      </c>
      <c r="Q1267">
        <v>-42.454770000000003</v>
      </c>
      <c r="R1267">
        <v>-1.5255190000000001</v>
      </c>
      <c r="S1267">
        <v>1.0969960000000001</v>
      </c>
      <c r="T1267">
        <v>2.7967610000000001</v>
      </c>
      <c r="U1267">
        <v>22.98321</v>
      </c>
      <c r="V1267">
        <v>102.7606</v>
      </c>
      <c r="W1267">
        <v>24.97814</v>
      </c>
      <c r="Y1267">
        <f t="shared" si="57"/>
        <v>-3.7027000000000587E-4</v>
      </c>
      <c r="Z1267">
        <f t="shared" si="58"/>
        <v>-1.8749399999999986E-4</v>
      </c>
      <c r="AA1267">
        <f t="shared" si="59"/>
        <v>2.4570999999999968E-4</v>
      </c>
    </row>
    <row r="1268" spans="1:27" x14ac:dyDescent="0.4">
      <c r="A1268">
        <v>25.325009999999999</v>
      </c>
      <c r="B1268" s="1">
        <v>63800000000000</v>
      </c>
      <c r="C1268">
        <v>5.9922870000000003E-2</v>
      </c>
      <c r="D1268">
        <v>-7.2720110000000001E-3</v>
      </c>
      <c r="E1268">
        <v>2.21557E-2</v>
      </c>
      <c r="F1268">
        <v>-5.2817379999999998</v>
      </c>
      <c r="G1268">
        <v>-3.0355829999999999</v>
      </c>
      <c r="H1268">
        <v>0.77914459999999996</v>
      </c>
      <c r="I1268">
        <v>-1.094104</v>
      </c>
      <c r="J1268">
        <v>1.5482279999999999</v>
      </c>
      <c r="K1268">
        <v>2.2206389999999998</v>
      </c>
      <c r="L1268">
        <v>-0.64084200000000002</v>
      </c>
      <c r="M1268">
        <v>1.188952</v>
      </c>
      <c r="N1268">
        <v>1.691692</v>
      </c>
      <c r="O1268">
        <v>16.2012</v>
      </c>
      <c r="P1268">
        <v>-94.926180000000002</v>
      </c>
      <c r="Q1268">
        <v>-42.610050000000001</v>
      </c>
      <c r="R1268">
        <v>-1.5258700000000001</v>
      </c>
      <c r="S1268">
        <v>1.0966959999999999</v>
      </c>
      <c r="T1268">
        <v>2.7967960000000001</v>
      </c>
      <c r="U1268">
        <v>22.991140000000001</v>
      </c>
      <c r="V1268">
        <v>102.72499999999999</v>
      </c>
      <c r="W1268">
        <v>24.98508</v>
      </c>
      <c r="Y1268">
        <f t="shared" si="57"/>
        <v>-4.0658999999999834E-4</v>
      </c>
      <c r="Z1268">
        <f t="shared" si="58"/>
        <v>-2.488029999999997E-4</v>
      </c>
      <c r="AA1268">
        <f t="shared" si="59"/>
        <v>1.5456999999999971E-4</v>
      </c>
    </row>
    <row r="1269" spans="1:27" x14ac:dyDescent="0.4">
      <c r="A1269">
        <v>25.345020000000002</v>
      </c>
      <c r="B1269" s="1">
        <v>63800000000000</v>
      </c>
      <c r="C1269">
        <v>6.0329460000000001E-2</v>
      </c>
      <c r="D1269">
        <v>-7.0232080000000004E-3</v>
      </c>
      <c r="E1269">
        <v>2.2001130000000001E-2</v>
      </c>
      <c r="F1269">
        <v>-5.322235</v>
      </c>
      <c r="G1269">
        <v>-3.0351560000000002</v>
      </c>
      <c r="H1269">
        <v>0.80644839999999995</v>
      </c>
      <c r="I1269">
        <v>-1.0942829999999999</v>
      </c>
      <c r="J1269">
        <v>1.5484770000000001</v>
      </c>
      <c r="K1269">
        <v>2.2210359999999998</v>
      </c>
      <c r="L1269">
        <v>-0.6406887</v>
      </c>
      <c r="M1269">
        <v>1.188752</v>
      </c>
      <c r="N1269">
        <v>1.6925399999999999</v>
      </c>
      <c r="O1269">
        <v>16.265630000000002</v>
      </c>
      <c r="P1269">
        <v>-94.975800000000007</v>
      </c>
      <c r="Q1269">
        <v>-42.679720000000003</v>
      </c>
      <c r="R1269">
        <v>-1.526432</v>
      </c>
      <c r="S1269">
        <v>1.096085</v>
      </c>
      <c r="T1269">
        <v>2.7965610000000001</v>
      </c>
      <c r="U1269">
        <v>23.082709999999999</v>
      </c>
      <c r="V1269">
        <v>102.62269999999999</v>
      </c>
      <c r="W1269">
        <v>24.944970000000001</v>
      </c>
      <c r="Y1269">
        <f t="shared" si="57"/>
        <v>0</v>
      </c>
      <c r="Z1269">
        <f t="shared" si="58"/>
        <v>0</v>
      </c>
      <c r="AA1269">
        <f t="shared" si="59"/>
        <v>0</v>
      </c>
    </row>
    <row r="1270" spans="1:27" x14ac:dyDescent="0.4">
      <c r="A1270">
        <v>25.365010000000002</v>
      </c>
      <c r="B1270" s="1">
        <v>63800000000000</v>
      </c>
      <c r="C1270">
        <v>6.0329460000000001E-2</v>
      </c>
      <c r="D1270">
        <v>-7.0232080000000004E-3</v>
      </c>
      <c r="E1270">
        <v>2.2001130000000001E-2</v>
      </c>
      <c r="F1270">
        <v>-5.322235</v>
      </c>
      <c r="G1270">
        <v>-3.0351560000000002</v>
      </c>
      <c r="H1270">
        <v>0.80644839999999995</v>
      </c>
      <c r="I1270">
        <v>-1.0942829999999999</v>
      </c>
      <c r="J1270">
        <v>1.5484770000000001</v>
      </c>
      <c r="K1270">
        <v>2.2210359999999998</v>
      </c>
      <c r="L1270">
        <v>-0.6406887</v>
      </c>
      <c r="M1270">
        <v>1.188752</v>
      </c>
      <c r="N1270">
        <v>1.6925399999999999</v>
      </c>
      <c r="O1270">
        <v>16.265630000000002</v>
      </c>
      <c r="P1270">
        <v>-94.975800000000007</v>
      </c>
      <c r="Q1270">
        <v>-42.679720000000003</v>
      </c>
      <c r="R1270">
        <v>-1.526432</v>
      </c>
      <c r="S1270">
        <v>1.096085</v>
      </c>
      <c r="T1270">
        <v>2.7965610000000001</v>
      </c>
      <c r="U1270">
        <v>23.082709999999999</v>
      </c>
      <c r="V1270">
        <v>102.62269999999999</v>
      </c>
      <c r="W1270">
        <v>24.944970000000001</v>
      </c>
      <c r="Y1270">
        <f t="shared" si="57"/>
        <v>-3.4713999999999579E-4</v>
      </c>
      <c r="Z1270">
        <f t="shared" si="58"/>
        <v>-3.0627400000000048E-4</v>
      </c>
      <c r="AA1270">
        <f t="shared" si="59"/>
        <v>1.7257000000000036E-4</v>
      </c>
    </row>
    <row r="1271" spans="1:27" x14ac:dyDescent="0.4">
      <c r="A1271">
        <v>25.385020000000001</v>
      </c>
      <c r="B1271" s="1">
        <v>63800000000000</v>
      </c>
      <c r="C1271">
        <v>6.0676599999999997E-2</v>
      </c>
      <c r="D1271">
        <v>-6.7169339999999999E-3</v>
      </c>
      <c r="E1271">
        <v>2.182856E-2</v>
      </c>
      <c r="F1271">
        <v>-5.3803409999999996</v>
      </c>
      <c r="G1271">
        <v>-2.9867859999999999</v>
      </c>
      <c r="H1271">
        <v>0.77742319999999998</v>
      </c>
      <c r="I1271">
        <v>-1.094406</v>
      </c>
      <c r="J1271">
        <v>1.548783</v>
      </c>
      <c r="K1271">
        <v>2.2214040000000002</v>
      </c>
      <c r="L1271">
        <v>-0.63445490000000004</v>
      </c>
      <c r="M1271">
        <v>1.183675</v>
      </c>
      <c r="N1271">
        <v>1.6868700000000001</v>
      </c>
      <c r="O1271">
        <v>16.247800000000002</v>
      </c>
      <c r="P1271">
        <v>-95.158839999999998</v>
      </c>
      <c r="Q1271">
        <v>-42.851199999999999</v>
      </c>
      <c r="R1271">
        <v>-1.5270520000000001</v>
      </c>
      <c r="S1271">
        <v>1.0953059999999999</v>
      </c>
      <c r="T1271">
        <v>2.7961390000000002</v>
      </c>
      <c r="U1271">
        <v>23.15419</v>
      </c>
      <c r="V1271">
        <v>102.5137</v>
      </c>
      <c r="W1271">
        <v>25.13391</v>
      </c>
      <c r="Y1271">
        <f t="shared" si="57"/>
        <v>-4.2788000000000548E-4</v>
      </c>
      <c r="Z1271">
        <f t="shared" si="58"/>
        <v>-1.0055400000000009E-4</v>
      </c>
      <c r="AA1271">
        <f t="shared" si="59"/>
        <v>3.1155999999999892E-4</v>
      </c>
    </row>
    <row r="1272" spans="1:27" x14ac:dyDescent="0.4">
      <c r="A1272">
        <v>25.405010000000001</v>
      </c>
      <c r="B1272" s="1">
        <v>63800000000000</v>
      </c>
      <c r="C1272">
        <v>6.1104480000000003E-2</v>
      </c>
      <c r="D1272">
        <v>-6.6163799999999998E-3</v>
      </c>
      <c r="E1272">
        <v>2.1517000000000001E-2</v>
      </c>
      <c r="F1272">
        <v>-5.3426819999999999</v>
      </c>
      <c r="G1272">
        <v>-2.9288639999999999</v>
      </c>
      <c r="H1272">
        <v>0.77256409999999998</v>
      </c>
      <c r="I1272">
        <v>-1.0944879999999999</v>
      </c>
      <c r="J1272">
        <v>1.5488839999999999</v>
      </c>
      <c r="K1272">
        <v>2.2219259999999998</v>
      </c>
      <c r="L1272">
        <v>-0.6283649</v>
      </c>
      <c r="M1272">
        <v>1.1789540000000001</v>
      </c>
      <c r="N1272">
        <v>1.681397</v>
      </c>
      <c r="O1272">
        <v>16.264130000000002</v>
      </c>
      <c r="P1272">
        <v>-95.354740000000007</v>
      </c>
      <c r="Q1272">
        <v>-42.866999999999997</v>
      </c>
      <c r="R1272">
        <v>-1.5273540000000001</v>
      </c>
      <c r="S1272">
        <v>1.0950800000000001</v>
      </c>
      <c r="T1272">
        <v>2.7960479999999999</v>
      </c>
      <c r="U1272">
        <v>23.16985</v>
      </c>
      <c r="V1272">
        <v>102.5198</v>
      </c>
      <c r="W1272">
        <v>25.139340000000001</v>
      </c>
      <c r="Y1272">
        <f t="shared" si="57"/>
        <v>-4.0467999999999754E-4</v>
      </c>
      <c r="Z1272">
        <f t="shared" si="58"/>
        <v>6.806199999999981E-5</v>
      </c>
      <c r="AA1272">
        <f t="shared" si="59"/>
        <v>3.2001000000000251E-4</v>
      </c>
    </row>
    <row r="1273" spans="1:27" x14ac:dyDescent="0.4">
      <c r="A1273">
        <v>25.42502</v>
      </c>
      <c r="B1273" s="1">
        <v>63800000000000</v>
      </c>
      <c r="C1273">
        <v>6.150916E-2</v>
      </c>
      <c r="D1273">
        <v>-6.6844419999999996E-3</v>
      </c>
      <c r="E1273">
        <v>2.1196989999999999E-2</v>
      </c>
      <c r="F1273">
        <v>-5.352417</v>
      </c>
      <c r="G1273">
        <v>-2.8647459999999998</v>
      </c>
      <c r="H1273">
        <v>0.79529269999999996</v>
      </c>
      <c r="I1273">
        <v>-1.0945480000000001</v>
      </c>
      <c r="J1273">
        <v>1.548816</v>
      </c>
      <c r="K1273">
        <v>2.2224390000000001</v>
      </c>
      <c r="L1273">
        <v>-0.62786169999999997</v>
      </c>
      <c r="M1273">
        <v>1.1788780000000001</v>
      </c>
      <c r="N1273">
        <v>1.6816340000000001</v>
      </c>
      <c r="O1273">
        <v>16.349170000000001</v>
      </c>
      <c r="P1273">
        <v>-95.447329999999994</v>
      </c>
      <c r="Q1273">
        <v>-42.744869999999999</v>
      </c>
      <c r="R1273">
        <v>-1.5277019999999999</v>
      </c>
      <c r="S1273">
        <v>1.094894</v>
      </c>
      <c r="T1273">
        <v>2.795566</v>
      </c>
      <c r="U1273">
        <v>23.235900000000001</v>
      </c>
      <c r="V1273">
        <v>102.3626</v>
      </c>
      <c r="W1273">
        <v>25.089939999999999</v>
      </c>
      <c r="Y1273">
        <f t="shared" si="57"/>
        <v>0</v>
      </c>
      <c r="Z1273">
        <f t="shared" si="58"/>
        <v>0</v>
      </c>
      <c r="AA1273">
        <f t="shared" si="59"/>
        <v>0</v>
      </c>
    </row>
    <row r="1274" spans="1:27" x14ac:dyDescent="0.4">
      <c r="A1274">
        <v>25.44501</v>
      </c>
      <c r="B1274" s="1">
        <v>63800000000000</v>
      </c>
      <c r="C1274">
        <v>6.150916E-2</v>
      </c>
      <c r="D1274">
        <v>-6.6844419999999996E-3</v>
      </c>
      <c r="E1274">
        <v>2.1196989999999999E-2</v>
      </c>
      <c r="F1274">
        <v>-5.352417</v>
      </c>
      <c r="G1274">
        <v>-2.8647459999999998</v>
      </c>
      <c r="H1274">
        <v>0.79529269999999996</v>
      </c>
      <c r="I1274">
        <v>-1.0945480000000001</v>
      </c>
      <c r="J1274">
        <v>1.548816</v>
      </c>
      <c r="K1274">
        <v>2.2224390000000001</v>
      </c>
      <c r="L1274">
        <v>-0.62786169999999997</v>
      </c>
      <c r="M1274">
        <v>1.1788780000000001</v>
      </c>
      <c r="N1274">
        <v>1.6816340000000001</v>
      </c>
      <c r="O1274">
        <v>16.349170000000001</v>
      </c>
      <c r="P1274">
        <v>-95.447329999999994</v>
      </c>
      <c r="Q1274">
        <v>-42.744869999999999</v>
      </c>
      <c r="R1274">
        <v>-1.5277019999999999</v>
      </c>
      <c r="S1274">
        <v>1.094894</v>
      </c>
      <c r="T1274">
        <v>2.795566</v>
      </c>
      <c r="U1274">
        <v>23.235900000000001</v>
      </c>
      <c r="V1274">
        <v>102.3626</v>
      </c>
      <c r="W1274">
        <v>25.089939999999999</v>
      </c>
      <c r="Y1274">
        <f t="shared" si="57"/>
        <v>-3.1123000000000262E-4</v>
      </c>
      <c r="Z1274">
        <f t="shared" si="58"/>
        <v>4.34050000000007E-5</v>
      </c>
      <c r="AA1274">
        <f t="shared" si="59"/>
        <v>2.3294999999999913E-4</v>
      </c>
    </row>
    <row r="1275" spans="1:27" x14ac:dyDescent="0.4">
      <c r="A1275">
        <v>25.465009999999999</v>
      </c>
      <c r="B1275" s="1">
        <v>63800000000000</v>
      </c>
      <c r="C1275">
        <v>6.1820390000000003E-2</v>
      </c>
      <c r="D1275">
        <v>-6.7278470000000003E-3</v>
      </c>
      <c r="E1275">
        <v>2.096404E-2</v>
      </c>
      <c r="F1275">
        <v>-5.4643860000000002</v>
      </c>
      <c r="G1275">
        <v>-2.8416139999999999</v>
      </c>
      <c r="H1275">
        <v>0.76398069999999996</v>
      </c>
      <c r="I1275">
        <v>-1.0946039999999999</v>
      </c>
      <c r="J1275">
        <v>1.548773</v>
      </c>
      <c r="K1275">
        <v>2.2228240000000001</v>
      </c>
      <c r="L1275">
        <v>-0.62775099999999995</v>
      </c>
      <c r="M1275">
        <v>1.1789799999999999</v>
      </c>
      <c r="N1275">
        <v>1.681635</v>
      </c>
      <c r="O1275">
        <v>16.30078</v>
      </c>
      <c r="P1275">
        <v>-95.471980000000002</v>
      </c>
      <c r="Q1275">
        <v>-42.765529999999998</v>
      </c>
      <c r="R1275">
        <v>-1.5270159999999999</v>
      </c>
      <c r="S1275">
        <v>1.0955969999999999</v>
      </c>
      <c r="T1275">
        <v>2.794467</v>
      </c>
      <c r="U1275">
        <v>23.197420000000001</v>
      </c>
      <c r="V1275">
        <v>102.3593</v>
      </c>
      <c r="W1275">
        <v>25.159759999999999</v>
      </c>
      <c r="Y1275">
        <f t="shared" si="57"/>
        <v>-2.5745999999999408E-4</v>
      </c>
      <c r="Z1275">
        <f t="shared" si="58"/>
        <v>2.2198500000000006E-4</v>
      </c>
      <c r="AA1275">
        <f t="shared" si="59"/>
        <v>2.2961999999999982E-4</v>
      </c>
    </row>
    <row r="1276" spans="1:27" x14ac:dyDescent="0.4">
      <c r="A1276">
        <v>25.485019999999999</v>
      </c>
      <c r="B1276" s="1">
        <v>63800000000000</v>
      </c>
      <c r="C1276">
        <v>6.2077849999999997E-2</v>
      </c>
      <c r="D1276">
        <v>-6.9498320000000004E-3</v>
      </c>
      <c r="E1276">
        <v>2.073442E-2</v>
      </c>
      <c r="F1276">
        <v>-5.5017399999999999</v>
      </c>
      <c r="G1276">
        <v>-2.8655400000000002</v>
      </c>
      <c r="H1276">
        <v>0.74783069999999996</v>
      </c>
      <c r="I1276">
        <v>-1.0946229999999999</v>
      </c>
      <c r="J1276">
        <v>1.548551</v>
      </c>
      <c r="K1276">
        <v>2.2231679999999998</v>
      </c>
      <c r="L1276">
        <v>-0.62759140000000002</v>
      </c>
      <c r="M1276">
        <v>1.1791100000000001</v>
      </c>
      <c r="N1276">
        <v>1.68164</v>
      </c>
      <c r="O1276">
        <v>16.263020000000001</v>
      </c>
      <c r="P1276">
        <v>-95.469729999999998</v>
      </c>
      <c r="Q1276">
        <v>-42.766240000000003</v>
      </c>
      <c r="R1276">
        <v>-1.5273509999999999</v>
      </c>
      <c r="S1276">
        <v>1.095723</v>
      </c>
      <c r="T1276">
        <v>2.7946439999999999</v>
      </c>
      <c r="U1276">
        <v>23.175789999999999</v>
      </c>
      <c r="V1276">
        <v>102.3533</v>
      </c>
      <c r="W1276">
        <v>25.088470000000001</v>
      </c>
      <c r="Y1276">
        <f t="shared" si="57"/>
        <v>0</v>
      </c>
      <c r="Z1276">
        <f t="shared" si="58"/>
        <v>0</v>
      </c>
      <c r="AA1276">
        <f t="shared" si="59"/>
        <v>0</v>
      </c>
    </row>
    <row r="1277" spans="1:27" x14ac:dyDescent="0.4">
      <c r="A1277">
        <v>25.505009999999999</v>
      </c>
      <c r="B1277" s="1">
        <v>63800000000000</v>
      </c>
      <c r="C1277">
        <v>6.2077849999999997E-2</v>
      </c>
      <c r="D1277">
        <v>-6.9498320000000004E-3</v>
      </c>
      <c r="E1277">
        <v>2.073442E-2</v>
      </c>
      <c r="F1277">
        <v>-5.5017399999999999</v>
      </c>
      <c r="G1277">
        <v>-2.8655400000000002</v>
      </c>
      <c r="H1277">
        <v>0.74783069999999996</v>
      </c>
      <c r="I1277">
        <v>-1.0946229999999999</v>
      </c>
      <c r="J1277">
        <v>1.548551</v>
      </c>
      <c r="K1277">
        <v>2.2231679999999998</v>
      </c>
      <c r="L1277">
        <v>-0.62759140000000002</v>
      </c>
      <c r="M1277">
        <v>1.1791100000000001</v>
      </c>
      <c r="N1277">
        <v>1.68164</v>
      </c>
      <c r="O1277">
        <v>16.263020000000001</v>
      </c>
      <c r="P1277">
        <v>-95.469729999999998</v>
      </c>
      <c r="Q1277">
        <v>-42.766240000000003</v>
      </c>
      <c r="R1277">
        <v>-1.5273509999999999</v>
      </c>
      <c r="S1277">
        <v>1.095723</v>
      </c>
      <c r="T1277">
        <v>2.7946439999999999</v>
      </c>
      <c r="U1277">
        <v>23.175789999999999</v>
      </c>
      <c r="V1277">
        <v>102.3533</v>
      </c>
      <c r="W1277">
        <v>25.088470000000001</v>
      </c>
      <c r="Y1277">
        <f t="shared" si="57"/>
        <v>-2.1296000000000509E-4</v>
      </c>
      <c r="Z1277">
        <f t="shared" si="58"/>
        <v>1.7582499999999925E-4</v>
      </c>
      <c r="AA1277">
        <f t="shared" si="59"/>
        <v>2.6750999999999858E-4</v>
      </c>
    </row>
    <row r="1278" spans="1:27" x14ac:dyDescent="0.4">
      <c r="A1278">
        <v>25.525020000000001</v>
      </c>
      <c r="B1278" s="1">
        <v>63800000000000</v>
      </c>
      <c r="C1278">
        <v>6.2290810000000002E-2</v>
      </c>
      <c r="D1278">
        <v>-7.1256569999999997E-3</v>
      </c>
      <c r="E1278">
        <v>2.0466910000000001E-2</v>
      </c>
      <c r="F1278">
        <v>-5.5241090000000002</v>
      </c>
      <c r="G1278">
        <v>-2.9104920000000001</v>
      </c>
      <c r="H1278">
        <v>0.7083564</v>
      </c>
      <c r="I1278">
        <v>-1.0945849999999999</v>
      </c>
      <c r="J1278">
        <v>1.5483750000000001</v>
      </c>
      <c r="K1278">
        <v>2.2235079999999998</v>
      </c>
      <c r="L1278">
        <v>-0.62748820000000005</v>
      </c>
      <c r="M1278">
        <v>1.179233</v>
      </c>
      <c r="N1278">
        <v>1.6815819999999999</v>
      </c>
      <c r="O1278">
        <v>16.22242</v>
      </c>
      <c r="P1278">
        <v>-95.447509999999994</v>
      </c>
      <c r="Q1278">
        <v>-42.702300000000001</v>
      </c>
      <c r="R1278">
        <v>-1.5276270000000001</v>
      </c>
      <c r="S1278">
        <v>1.095923</v>
      </c>
      <c r="T1278">
        <v>2.7949310000000001</v>
      </c>
      <c r="U1278">
        <v>23.141929999999999</v>
      </c>
      <c r="V1278">
        <v>102.3583</v>
      </c>
      <c r="W1278">
        <v>24.987939999999998</v>
      </c>
      <c r="Y1278">
        <f t="shared" si="57"/>
        <v>-3.2148999999999373E-4</v>
      </c>
      <c r="Z1278">
        <f t="shared" si="58"/>
        <v>1.1239000000000041E-4</v>
      </c>
      <c r="AA1278">
        <f t="shared" si="59"/>
        <v>1.2523000000000048E-4</v>
      </c>
    </row>
    <row r="1279" spans="1:27" x14ac:dyDescent="0.4">
      <c r="A1279">
        <v>25.545010000000001</v>
      </c>
      <c r="B1279" s="1">
        <v>63800000000000</v>
      </c>
      <c r="C1279">
        <v>6.2612299999999996E-2</v>
      </c>
      <c r="D1279">
        <v>-7.2380470000000001E-3</v>
      </c>
      <c r="E1279">
        <v>2.0341680000000001E-2</v>
      </c>
      <c r="F1279">
        <v>-5.5016170000000004</v>
      </c>
      <c r="G1279">
        <v>-2.9748540000000001</v>
      </c>
      <c r="H1279">
        <v>0.64497260000000001</v>
      </c>
      <c r="I1279">
        <v>-1.0947229999999999</v>
      </c>
      <c r="J1279">
        <v>1.548262</v>
      </c>
      <c r="K1279">
        <v>2.223824</v>
      </c>
      <c r="L1279">
        <v>-0.62750340000000004</v>
      </c>
      <c r="M1279">
        <v>1.179352</v>
      </c>
      <c r="N1279">
        <v>1.6814420000000001</v>
      </c>
      <c r="O1279">
        <v>16.213370000000001</v>
      </c>
      <c r="P1279">
        <v>-95.42868</v>
      </c>
      <c r="Q1279">
        <v>-42.556550000000001</v>
      </c>
      <c r="R1279">
        <v>-1.527909</v>
      </c>
      <c r="S1279">
        <v>1.096114</v>
      </c>
      <c r="T1279">
        <v>2.7951929999999998</v>
      </c>
      <c r="U1279">
        <v>23.097069999999999</v>
      </c>
      <c r="V1279">
        <v>102.31780000000001</v>
      </c>
      <c r="W1279">
        <v>24.879709999999999</v>
      </c>
      <c r="Y1279">
        <f t="shared" si="57"/>
        <v>-1.8253000000000019E-4</v>
      </c>
      <c r="Z1279">
        <f t="shared" si="58"/>
        <v>-1.6820200000000011E-4</v>
      </c>
      <c r="AA1279">
        <f t="shared" si="59"/>
        <v>1.2428000000000092E-4</v>
      </c>
    </row>
    <row r="1280" spans="1:27" x14ac:dyDescent="0.4">
      <c r="A1280">
        <v>25.565020000000001</v>
      </c>
      <c r="B1280" s="1">
        <v>63800000000000</v>
      </c>
      <c r="C1280">
        <v>6.2794829999999996E-2</v>
      </c>
      <c r="D1280">
        <v>-7.0698449999999999E-3</v>
      </c>
      <c r="E1280">
        <v>2.02174E-2</v>
      </c>
      <c r="F1280">
        <v>-5.5126949999999999</v>
      </c>
      <c r="G1280">
        <v>-3.024994</v>
      </c>
      <c r="H1280">
        <v>0.62838470000000002</v>
      </c>
      <c r="I1280">
        <v>-1.094765</v>
      </c>
      <c r="J1280">
        <v>1.5484309999999999</v>
      </c>
      <c r="K1280">
        <v>2.2240410000000002</v>
      </c>
      <c r="L1280">
        <v>-0.6278241</v>
      </c>
      <c r="M1280">
        <v>1.1792549999999999</v>
      </c>
      <c r="N1280">
        <v>1.681327</v>
      </c>
      <c r="O1280">
        <v>16.27383</v>
      </c>
      <c r="P1280">
        <v>-95.381810000000002</v>
      </c>
      <c r="Q1280">
        <v>-42.311680000000003</v>
      </c>
      <c r="R1280">
        <v>-1.5280309999999999</v>
      </c>
      <c r="S1280">
        <v>1.096082</v>
      </c>
      <c r="T1280">
        <v>2.7953199999999998</v>
      </c>
      <c r="U1280">
        <v>23.109580000000001</v>
      </c>
      <c r="V1280">
        <v>102.2921</v>
      </c>
      <c r="W1280">
        <v>24.816590000000001</v>
      </c>
      <c r="Y1280">
        <f t="shared" si="57"/>
        <v>0</v>
      </c>
      <c r="Z1280">
        <f t="shared" si="58"/>
        <v>0</v>
      </c>
      <c r="AA1280">
        <f t="shared" si="59"/>
        <v>0</v>
      </c>
    </row>
    <row r="1281" spans="1:27" x14ac:dyDescent="0.4">
      <c r="A1281">
        <v>25.58501</v>
      </c>
      <c r="B1281" s="1">
        <v>63800000000000</v>
      </c>
      <c r="C1281">
        <v>6.2794829999999996E-2</v>
      </c>
      <c r="D1281">
        <v>-7.0698449999999999E-3</v>
      </c>
      <c r="E1281">
        <v>2.02174E-2</v>
      </c>
      <c r="F1281">
        <v>-5.5126949999999999</v>
      </c>
      <c r="G1281">
        <v>-3.024994</v>
      </c>
      <c r="H1281">
        <v>0.62838470000000002</v>
      </c>
      <c r="I1281">
        <v>-1.094765</v>
      </c>
      <c r="J1281">
        <v>1.5484309999999999</v>
      </c>
      <c r="K1281">
        <v>2.2240410000000002</v>
      </c>
      <c r="L1281">
        <v>-0.6278241</v>
      </c>
      <c r="M1281">
        <v>1.1792549999999999</v>
      </c>
      <c r="N1281">
        <v>1.681327</v>
      </c>
      <c r="O1281">
        <v>16.27383</v>
      </c>
      <c r="P1281">
        <v>-95.381810000000002</v>
      </c>
      <c r="Q1281">
        <v>-42.311680000000003</v>
      </c>
      <c r="R1281">
        <v>-1.5280309999999999</v>
      </c>
      <c r="S1281">
        <v>1.096082</v>
      </c>
      <c r="T1281">
        <v>2.7953199999999998</v>
      </c>
      <c r="U1281">
        <v>23.109580000000001</v>
      </c>
      <c r="V1281">
        <v>102.2921</v>
      </c>
      <c r="W1281">
        <v>24.816590000000001</v>
      </c>
      <c r="Y1281">
        <f t="shared" si="57"/>
        <v>-1.4553999999999956E-4</v>
      </c>
      <c r="Z1281">
        <f t="shared" si="58"/>
        <v>-2.6495999999999985E-5</v>
      </c>
      <c r="AA1281">
        <f t="shared" si="59"/>
        <v>1.5762000000000068E-4</v>
      </c>
    </row>
    <row r="1282" spans="1:27" x14ac:dyDescent="0.4">
      <c r="A1282">
        <v>25.60501</v>
      </c>
      <c r="B1282" s="1">
        <v>63800000000000</v>
      </c>
      <c r="C1282">
        <v>6.2940369999999995E-2</v>
      </c>
      <c r="D1282">
        <v>-7.043349E-3</v>
      </c>
      <c r="E1282">
        <v>2.0059779999999999E-2</v>
      </c>
      <c r="F1282">
        <v>-5.4639889999999998</v>
      </c>
      <c r="G1282">
        <v>-3.0744319999999998</v>
      </c>
      <c r="H1282">
        <v>0.60612460000000001</v>
      </c>
      <c r="I1282">
        <v>-1.0947560000000001</v>
      </c>
      <c r="J1282">
        <v>1.548457</v>
      </c>
      <c r="K1282">
        <v>2.2242549999999999</v>
      </c>
      <c r="L1282">
        <v>-0.62789260000000002</v>
      </c>
      <c r="M1282">
        <v>1.1784129999999999</v>
      </c>
      <c r="N1282">
        <v>1.680796</v>
      </c>
      <c r="O1282">
        <v>16.38327</v>
      </c>
      <c r="P1282">
        <v>-95.28125</v>
      </c>
      <c r="Q1282">
        <v>-42.442169999999997</v>
      </c>
      <c r="R1282">
        <v>-1.5281009999999999</v>
      </c>
      <c r="S1282">
        <v>1.095844</v>
      </c>
      <c r="T1282">
        <v>2.795436</v>
      </c>
      <c r="U1282">
        <v>23.14742</v>
      </c>
      <c r="V1282">
        <v>102.2992</v>
      </c>
      <c r="W1282">
        <v>24.817509999999999</v>
      </c>
      <c r="Y1282">
        <f t="shared" si="57"/>
        <v>-1.0281000000000873E-4</v>
      </c>
      <c r="Z1282">
        <f t="shared" si="58"/>
        <v>-8.405999999999865E-6</v>
      </c>
      <c r="AA1282">
        <f t="shared" si="59"/>
        <v>1.0073999999999847E-4</v>
      </c>
    </row>
    <row r="1283" spans="1:27" x14ac:dyDescent="0.4">
      <c r="A1283">
        <v>25.625019999999999</v>
      </c>
      <c r="B1283" s="1">
        <v>63800000000000</v>
      </c>
      <c r="C1283">
        <v>6.3043180000000004E-2</v>
      </c>
      <c r="D1283">
        <v>-7.0349430000000001E-3</v>
      </c>
      <c r="E1283">
        <v>1.9959040000000001E-2</v>
      </c>
      <c r="F1283">
        <v>-5.4652710000000004</v>
      </c>
      <c r="G1283">
        <v>-3.1083370000000001</v>
      </c>
      <c r="H1283">
        <v>0.63418339999999995</v>
      </c>
      <c r="I1283">
        <v>-1.094757</v>
      </c>
      <c r="J1283">
        <v>1.548465</v>
      </c>
      <c r="K1283">
        <v>2.224399</v>
      </c>
      <c r="L1283">
        <v>-0.62669039999999998</v>
      </c>
      <c r="M1283">
        <v>1.1768019999999999</v>
      </c>
      <c r="N1283">
        <v>1.678968</v>
      </c>
      <c r="O1283">
        <v>16.148050000000001</v>
      </c>
      <c r="P1283">
        <v>-95.386470000000003</v>
      </c>
      <c r="Q1283">
        <v>-42.814300000000003</v>
      </c>
      <c r="R1283">
        <v>-1.5281769999999999</v>
      </c>
      <c r="S1283">
        <v>1.0953729999999999</v>
      </c>
      <c r="T1283">
        <v>2.7955570000000001</v>
      </c>
      <c r="U1283">
        <v>23.181180000000001</v>
      </c>
      <c r="V1283">
        <v>102.343</v>
      </c>
      <c r="W1283">
        <v>24.866540000000001</v>
      </c>
      <c r="Y1283">
        <f t="shared" ref="Y1283:Y1346" si="60">C1283-C1284</f>
        <v>-1.5640000000000098E-4</v>
      </c>
      <c r="Z1283">
        <f t="shared" ref="Z1283:Z1346" si="61">D1283-D1284</f>
        <v>-5.7147999999999921E-5</v>
      </c>
      <c r="AA1283">
        <f t="shared" ref="AA1283:AA1346" si="62">E1283-E1284</f>
        <v>7.2980000000000267E-5</v>
      </c>
    </row>
    <row r="1284" spans="1:27" x14ac:dyDescent="0.4">
      <c r="A1284">
        <v>25.645009999999999</v>
      </c>
      <c r="B1284" s="1">
        <v>63800000000000</v>
      </c>
      <c r="C1284">
        <v>6.3199580000000005E-2</v>
      </c>
      <c r="D1284">
        <v>-6.9777950000000002E-3</v>
      </c>
      <c r="E1284">
        <v>1.9886060000000001E-2</v>
      </c>
      <c r="F1284">
        <v>-5.4967350000000001</v>
      </c>
      <c r="G1284">
        <v>-3.1525569999999998</v>
      </c>
      <c r="H1284">
        <v>0.72351370000000004</v>
      </c>
      <c r="I1284">
        <v>-1.094816</v>
      </c>
      <c r="J1284">
        <v>1.5485230000000001</v>
      </c>
      <c r="K1284">
        <v>2.224561</v>
      </c>
      <c r="L1284">
        <v>-0.62715460000000001</v>
      </c>
      <c r="M1284">
        <v>1.1767570000000001</v>
      </c>
      <c r="N1284">
        <v>1.6788069999999999</v>
      </c>
      <c r="O1284">
        <v>16.25366</v>
      </c>
      <c r="P1284">
        <v>-95.266239999999996</v>
      </c>
      <c r="Q1284">
        <v>-42.650359999999999</v>
      </c>
      <c r="R1284">
        <v>-1.5282579999999999</v>
      </c>
      <c r="S1284">
        <v>1.0946400000000001</v>
      </c>
      <c r="T1284">
        <v>2.7956759999999998</v>
      </c>
      <c r="U1284">
        <v>23.312930000000001</v>
      </c>
      <c r="V1284">
        <v>102.41670000000001</v>
      </c>
      <c r="W1284">
        <v>24.795349999999999</v>
      </c>
      <c r="Y1284">
        <f t="shared" si="60"/>
        <v>0</v>
      </c>
      <c r="Z1284">
        <f t="shared" si="61"/>
        <v>0</v>
      </c>
      <c r="AA1284">
        <f t="shared" si="62"/>
        <v>0</v>
      </c>
    </row>
    <row r="1285" spans="1:27" x14ac:dyDescent="0.4">
      <c r="A1285">
        <v>25.665019999999998</v>
      </c>
      <c r="B1285" s="1">
        <v>63800000000000</v>
      </c>
      <c r="C1285">
        <v>6.3199580000000005E-2</v>
      </c>
      <c r="D1285">
        <v>-6.9777950000000002E-3</v>
      </c>
      <c r="E1285">
        <v>1.9886060000000001E-2</v>
      </c>
      <c r="F1285">
        <v>-5.4967350000000001</v>
      </c>
      <c r="G1285">
        <v>-3.1525569999999998</v>
      </c>
      <c r="H1285">
        <v>0.72351370000000004</v>
      </c>
      <c r="I1285">
        <v>-1.094816</v>
      </c>
      <c r="J1285">
        <v>1.5485230000000001</v>
      </c>
      <c r="K1285">
        <v>2.224561</v>
      </c>
      <c r="L1285">
        <v>-0.62715460000000001</v>
      </c>
      <c r="M1285">
        <v>1.1767570000000001</v>
      </c>
      <c r="N1285">
        <v>1.6788069999999999</v>
      </c>
      <c r="O1285">
        <v>16.25366</v>
      </c>
      <c r="P1285">
        <v>-95.266239999999996</v>
      </c>
      <c r="Q1285">
        <v>-42.650359999999999</v>
      </c>
      <c r="R1285">
        <v>-1.5282579999999999</v>
      </c>
      <c r="S1285">
        <v>1.0946400000000001</v>
      </c>
      <c r="T1285">
        <v>2.7956759999999998</v>
      </c>
      <c r="U1285">
        <v>23.312930000000001</v>
      </c>
      <c r="V1285">
        <v>102.41670000000001</v>
      </c>
      <c r="W1285">
        <v>24.795349999999999</v>
      </c>
      <c r="Y1285">
        <f t="shared" si="60"/>
        <v>-1.7571999999999033E-4</v>
      </c>
      <c r="Z1285">
        <f t="shared" si="61"/>
        <v>-5.2603000000000025E-5</v>
      </c>
      <c r="AA1285">
        <f t="shared" si="62"/>
        <v>-2.430999999999961E-5</v>
      </c>
    </row>
    <row r="1286" spans="1:27" x14ac:dyDescent="0.4">
      <c r="A1286">
        <v>25.685009999999998</v>
      </c>
      <c r="B1286" s="1">
        <v>63800000000000</v>
      </c>
      <c r="C1286">
        <v>6.3375299999999996E-2</v>
      </c>
      <c r="D1286">
        <v>-6.9251920000000002E-3</v>
      </c>
      <c r="E1286">
        <v>1.991037E-2</v>
      </c>
      <c r="F1286">
        <v>-5.5711060000000003</v>
      </c>
      <c r="G1286">
        <v>-3.178131</v>
      </c>
      <c r="H1286">
        <v>0.70839770000000002</v>
      </c>
      <c r="I1286">
        <v>-1.0949580000000001</v>
      </c>
      <c r="J1286">
        <v>1.548575</v>
      </c>
      <c r="K1286">
        <v>2.2246679999999999</v>
      </c>
      <c r="L1286">
        <v>-0.62769969999999997</v>
      </c>
      <c r="M1286">
        <v>1.1765620000000001</v>
      </c>
      <c r="N1286">
        <v>1.678593</v>
      </c>
      <c r="O1286">
        <v>16.24945</v>
      </c>
      <c r="P1286">
        <v>-95.153559999999999</v>
      </c>
      <c r="Q1286">
        <v>-42.766080000000002</v>
      </c>
      <c r="R1286">
        <v>-1.528446</v>
      </c>
      <c r="S1286">
        <v>1.0941240000000001</v>
      </c>
      <c r="T1286">
        <v>2.795531</v>
      </c>
      <c r="U1286">
        <v>23.37942</v>
      </c>
      <c r="V1286">
        <v>102.3544</v>
      </c>
      <c r="W1286">
        <v>24.864560000000001</v>
      </c>
      <c r="Y1286">
        <f t="shared" si="60"/>
        <v>-1.9194000000000155E-4</v>
      </c>
      <c r="Z1286">
        <f t="shared" si="61"/>
        <v>-1.7862999999999907E-5</v>
      </c>
      <c r="AA1286">
        <f t="shared" si="62"/>
        <v>3.8989999999999164E-5</v>
      </c>
    </row>
    <row r="1287" spans="1:27" x14ac:dyDescent="0.4">
      <c r="A1287">
        <v>25.705020000000001</v>
      </c>
      <c r="B1287" s="1">
        <v>63800000000000</v>
      </c>
      <c r="C1287">
        <v>6.3567239999999997E-2</v>
      </c>
      <c r="D1287">
        <v>-6.9073290000000002E-3</v>
      </c>
      <c r="E1287">
        <v>1.9871380000000001E-2</v>
      </c>
      <c r="F1287">
        <v>-5.5341490000000002</v>
      </c>
      <c r="G1287">
        <v>-3.2010190000000001</v>
      </c>
      <c r="H1287">
        <v>0.72378710000000002</v>
      </c>
      <c r="I1287">
        <v>-1.0950660000000001</v>
      </c>
      <c r="J1287">
        <v>1.5485930000000001</v>
      </c>
      <c r="K1287">
        <v>2.2248320000000001</v>
      </c>
      <c r="L1287">
        <v>-0.6279844</v>
      </c>
      <c r="M1287">
        <v>1.176685</v>
      </c>
      <c r="N1287">
        <v>1.678396</v>
      </c>
      <c r="O1287">
        <v>16.11299</v>
      </c>
      <c r="P1287">
        <v>-95.207310000000007</v>
      </c>
      <c r="Q1287">
        <v>-43.042969999999997</v>
      </c>
      <c r="R1287">
        <v>-1.5287299999999999</v>
      </c>
      <c r="S1287">
        <v>1.093599</v>
      </c>
      <c r="T1287">
        <v>2.7954319999999999</v>
      </c>
      <c r="U1287">
        <v>23.333400000000001</v>
      </c>
      <c r="V1287">
        <v>102.3516</v>
      </c>
      <c r="W1287">
        <v>25.13477</v>
      </c>
      <c r="Y1287">
        <f t="shared" si="60"/>
        <v>0</v>
      </c>
      <c r="Z1287">
        <f t="shared" si="61"/>
        <v>0</v>
      </c>
      <c r="AA1287">
        <f t="shared" si="62"/>
        <v>0</v>
      </c>
    </row>
    <row r="1288" spans="1:27" x14ac:dyDescent="0.4">
      <c r="A1288">
        <v>25.725010000000001</v>
      </c>
      <c r="B1288" s="1">
        <v>63800000000000</v>
      </c>
      <c r="C1288">
        <v>6.3567239999999997E-2</v>
      </c>
      <c r="D1288">
        <v>-6.9073290000000002E-3</v>
      </c>
      <c r="E1288">
        <v>1.9871380000000001E-2</v>
      </c>
      <c r="F1288">
        <v>-5.5341490000000002</v>
      </c>
      <c r="G1288">
        <v>-3.2010190000000001</v>
      </c>
      <c r="H1288">
        <v>0.72378710000000002</v>
      </c>
      <c r="I1288">
        <v>-1.0950660000000001</v>
      </c>
      <c r="J1288">
        <v>1.5485930000000001</v>
      </c>
      <c r="K1288">
        <v>2.2248320000000001</v>
      </c>
      <c r="L1288">
        <v>-0.6279844</v>
      </c>
      <c r="M1288">
        <v>1.176685</v>
      </c>
      <c r="N1288">
        <v>1.678396</v>
      </c>
      <c r="O1288">
        <v>16.11299</v>
      </c>
      <c r="P1288">
        <v>-95.207310000000007</v>
      </c>
      <c r="Q1288">
        <v>-43.042969999999997</v>
      </c>
      <c r="R1288">
        <v>-1.5287299999999999</v>
      </c>
      <c r="S1288">
        <v>1.093599</v>
      </c>
      <c r="T1288">
        <v>2.7954319999999999</v>
      </c>
      <c r="U1288">
        <v>23.333400000000001</v>
      </c>
      <c r="V1288">
        <v>102.3516</v>
      </c>
      <c r="W1288">
        <v>25.13477</v>
      </c>
      <c r="Y1288">
        <f t="shared" si="60"/>
        <v>-2.2877000000000314E-4</v>
      </c>
      <c r="Z1288">
        <f t="shared" si="61"/>
        <v>1.3296699999999946E-4</v>
      </c>
      <c r="AA1288">
        <f t="shared" si="62"/>
        <v>1.0033000000000264E-4</v>
      </c>
    </row>
    <row r="1289" spans="1:27" x14ac:dyDescent="0.4">
      <c r="A1289">
        <v>25.74502</v>
      </c>
      <c r="B1289" s="1">
        <v>63800000000000</v>
      </c>
      <c r="C1289">
        <v>6.379601E-2</v>
      </c>
      <c r="D1289">
        <v>-7.0402959999999997E-3</v>
      </c>
      <c r="E1289">
        <v>1.9771049999999998E-2</v>
      </c>
      <c r="F1289">
        <v>-5.4647519999999998</v>
      </c>
      <c r="G1289">
        <v>-3.2305299999999999</v>
      </c>
      <c r="H1289">
        <v>0.78491820000000001</v>
      </c>
      <c r="I1289">
        <v>-1.0951569999999999</v>
      </c>
      <c r="J1289">
        <v>1.5484599999999999</v>
      </c>
      <c r="K1289">
        <v>2.2250640000000002</v>
      </c>
      <c r="L1289">
        <v>-0.62811700000000004</v>
      </c>
      <c r="M1289">
        <v>1.1771830000000001</v>
      </c>
      <c r="N1289">
        <v>1.6783790000000001</v>
      </c>
      <c r="O1289">
        <v>16.168389999999999</v>
      </c>
      <c r="P1289">
        <v>-95.183070000000001</v>
      </c>
      <c r="Q1289">
        <v>-42.835970000000003</v>
      </c>
      <c r="R1289">
        <v>-1.5288900000000001</v>
      </c>
      <c r="S1289">
        <v>1.093547</v>
      </c>
      <c r="T1289">
        <v>2.7955290000000002</v>
      </c>
      <c r="U1289">
        <v>23.385000000000002</v>
      </c>
      <c r="V1289">
        <v>102.3385</v>
      </c>
      <c r="W1289">
        <v>24.962319999999998</v>
      </c>
      <c r="Y1289">
        <f t="shared" si="60"/>
        <v>-2.9672999999999505E-4</v>
      </c>
      <c r="Z1289">
        <f t="shared" si="61"/>
        <v>4.7473000000000133E-5</v>
      </c>
      <c r="AA1289">
        <f t="shared" si="62"/>
        <v>6.3319999999998655E-5</v>
      </c>
    </row>
    <row r="1290" spans="1:27" x14ac:dyDescent="0.4">
      <c r="A1290">
        <v>25.76501</v>
      </c>
      <c r="B1290" s="1">
        <v>63800000000000</v>
      </c>
      <c r="C1290">
        <v>6.4092739999999995E-2</v>
      </c>
      <c r="D1290">
        <v>-7.0877689999999998E-3</v>
      </c>
      <c r="E1290">
        <v>1.970773E-2</v>
      </c>
      <c r="F1290">
        <v>-5.4750670000000001</v>
      </c>
      <c r="G1290">
        <v>-3.2231450000000001</v>
      </c>
      <c r="H1290">
        <v>0.79504730000000001</v>
      </c>
      <c r="I1290">
        <v>-1.0953219999999999</v>
      </c>
      <c r="J1290">
        <v>1.548413</v>
      </c>
      <c r="K1290">
        <v>2.2253189999999998</v>
      </c>
      <c r="L1290">
        <v>-0.6281928</v>
      </c>
      <c r="M1290">
        <v>1.1776770000000001</v>
      </c>
      <c r="N1290">
        <v>1.678401</v>
      </c>
      <c r="O1290">
        <v>16.164249999999999</v>
      </c>
      <c r="P1290">
        <v>-95.186459999999997</v>
      </c>
      <c r="Q1290">
        <v>-42.750700000000002</v>
      </c>
      <c r="R1290">
        <v>-1.529085</v>
      </c>
      <c r="S1290">
        <v>1.0935109999999999</v>
      </c>
      <c r="T1290">
        <v>2.7956940000000001</v>
      </c>
      <c r="U1290">
        <v>23.406500000000001</v>
      </c>
      <c r="V1290">
        <v>102.3065</v>
      </c>
      <c r="W1290">
        <v>24.827839999999998</v>
      </c>
      <c r="Y1290">
        <f t="shared" si="60"/>
        <v>-3.2321000000000433E-4</v>
      </c>
      <c r="Z1290">
        <f t="shared" si="61"/>
        <v>-1.3382000000000151E-5</v>
      </c>
      <c r="AA1290">
        <f t="shared" si="62"/>
        <v>5.7640000000001163E-5</v>
      </c>
    </row>
    <row r="1291" spans="1:27" x14ac:dyDescent="0.4">
      <c r="A1291">
        <v>25.78501</v>
      </c>
      <c r="B1291" s="1">
        <v>63800000000000</v>
      </c>
      <c r="C1291">
        <v>6.441595E-2</v>
      </c>
      <c r="D1291">
        <v>-7.0743869999999997E-3</v>
      </c>
      <c r="E1291">
        <v>1.9650089999999999E-2</v>
      </c>
      <c r="F1291">
        <v>-5.5028689999999996</v>
      </c>
      <c r="G1291">
        <v>-3.2167050000000001</v>
      </c>
      <c r="H1291">
        <v>0.76182470000000002</v>
      </c>
      <c r="I1291">
        <v>-1.09551</v>
      </c>
      <c r="J1291">
        <v>1.5484260000000001</v>
      </c>
      <c r="K1291">
        <v>2.2255880000000001</v>
      </c>
      <c r="L1291">
        <v>-0.62816570000000005</v>
      </c>
      <c r="M1291">
        <v>1.1782280000000001</v>
      </c>
      <c r="N1291">
        <v>1.67838</v>
      </c>
      <c r="O1291">
        <v>16.08107</v>
      </c>
      <c r="P1291">
        <v>-95.240539999999996</v>
      </c>
      <c r="Q1291">
        <v>-42.78848</v>
      </c>
      <c r="R1291">
        <v>-1.5292779999999999</v>
      </c>
      <c r="S1291">
        <v>1.093486</v>
      </c>
      <c r="T1291">
        <v>2.7958599999999998</v>
      </c>
      <c r="U1291">
        <v>23.380130000000001</v>
      </c>
      <c r="V1291">
        <v>102.2868</v>
      </c>
      <c r="W1291">
        <v>24.907029999999999</v>
      </c>
      <c r="Y1291">
        <f t="shared" si="60"/>
        <v>0</v>
      </c>
      <c r="Z1291">
        <f t="shared" si="61"/>
        <v>0</v>
      </c>
      <c r="AA1291">
        <f t="shared" si="62"/>
        <v>0</v>
      </c>
    </row>
    <row r="1292" spans="1:27" x14ac:dyDescent="0.4">
      <c r="A1292">
        <v>25.805019999999999</v>
      </c>
      <c r="B1292" s="1">
        <v>63800000000000</v>
      </c>
      <c r="C1292">
        <v>6.441595E-2</v>
      </c>
      <c r="D1292">
        <v>-7.0743869999999997E-3</v>
      </c>
      <c r="E1292">
        <v>1.9650089999999999E-2</v>
      </c>
      <c r="F1292">
        <v>-5.5028689999999996</v>
      </c>
      <c r="G1292">
        <v>-3.2167050000000001</v>
      </c>
      <c r="H1292">
        <v>0.76182470000000002</v>
      </c>
      <c r="I1292">
        <v>-1.09551</v>
      </c>
      <c r="J1292">
        <v>1.5484260000000001</v>
      </c>
      <c r="K1292">
        <v>2.2255880000000001</v>
      </c>
      <c r="L1292">
        <v>-0.62816570000000005</v>
      </c>
      <c r="M1292">
        <v>1.1782280000000001</v>
      </c>
      <c r="N1292">
        <v>1.67838</v>
      </c>
      <c r="O1292">
        <v>16.08107</v>
      </c>
      <c r="P1292">
        <v>-95.240539999999996</v>
      </c>
      <c r="Q1292">
        <v>-42.78848</v>
      </c>
      <c r="R1292">
        <v>-1.5292779999999999</v>
      </c>
      <c r="S1292">
        <v>1.093486</v>
      </c>
      <c r="T1292">
        <v>2.7958599999999998</v>
      </c>
      <c r="U1292">
        <v>23.380130000000001</v>
      </c>
      <c r="V1292">
        <v>102.2868</v>
      </c>
      <c r="W1292">
        <v>24.907029999999999</v>
      </c>
      <c r="Y1292">
        <f t="shared" si="60"/>
        <v>-3.5717000000000387E-4</v>
      </c>
      <c r="Z1292">
        <f t="shared" si="61"/>
        <v>-1.2645099999999965E-4</v>
      </c>
      <c r="AA1292">
        <f t="shared" si="62"/>
        <v>1.3149999999999967E-4</v>
      </c>
    </row>
    <row r="1293" spans="1:27" x14ac:dyDescent="0.4">
      <c r="A1293">
        <v>25.825009999999999</v>
      </c>
      <c r="B1293" s="1">
        <v>63800000000000</v>
      </c>
      <c r="C1293">
        <v>6.4773120000000003E-2</v>
      </c>
      <c r="D1293">
        <v>-6.947936E-3</v>
      </c>
      <c r="E1293">
        <v>1.9518589999999999E-2</v>
      </c>
      <c r="F1293">
        <v>-5.493042</v>
      </c>
      <c r="G1293">
        <v>-3.2289119999999998</v>
      </c>
      <c r="H1293">
        <v>0.66851090000000002</v>
      </c>
      <c r="I1293">
        <v>-1.095669</v>
      </c>
      <c r="J1293">
        <v>1.5485519999999999</v>
      </c>
      <c r="K1293">
        <v>2.2259340000000001</v>
      </c>
      <c r="L1293">
        <v>-0.6281409</v>
      </c>
      <c r="M1293">
        <v>1.1788989999999999</v>
      </c>
      <c r="N1293">
        <v>1.678383</v>
      </c>
      <c r="O1293">
        <v>16.056429999999999</v>
      </c>
      <c r="P1293">
        <v>-95.236270000000005</v>
      </c>
      <c r="Q1293">
        <v>-42.667079999999999</v>
      </c>
      <c r="R1293">
        <v>-1.5293969999999999</v>
      </c>
      <c r="S1293">
        <v>1.0934980000000001</v>
      </c>
      <c r="T1293">
        <v>2.7960340000000001</v>
      </c>
      <c r="U1293">
        <v>23.361170000000001</v>
      </c>
      <c r="V1293">
        <v>102.29649999999999</v>
      </c>
      <c r="W1293">
        <v>24.928560000000001</v>
      </c>
      <c r="Y1293">
        <f t="shared" si="60"/>
        <v>-3.4690999999999195E-4</v>
      </c>
      <c r="Z1293">
        <f t="shared" si="61"/>
        <v>-1.4287499999999977E-4</v>
      </c>
      <c r="AA1293">
        <f t="shared" si="62"/>
        <v>1.2523000000000048E-4</v>
      </c>
    </row>
    <row r="1294" spans="1:27" x14ac:dyDescent="0.4">
      <c r="A1294">
        <v>25.845020000000002</v>
      </c>
      <c r="B1294" s="1">
        <v>63800000000000</v>
      </c>
      <c r="C1294">
        <v>6.5120029999999995E-2</v>
      </c>
      <c r="D1294">
        <v>-6.8050610000000003E-3</v>
      </c>
      <c r="E1294">
        <v>1.9393359999999998E-2</v>
      </c>
      <c r="F1294">
        <v>-5.5303040000000001</v>
      </c>
      <c r="G1294">
        <v>-3.246124</v>
      </c>
      <c r="H1294">
        <v>0.55252250000000003</v>
      </c>
      <c r="I1294">
        <v>-1.095826</v>
      </c>
      <c r="J1294">
        <v>1.5486949999999999</v>
      </c>
      <c r="K1294">
        <v>2.2262680000000001</v>
      </c>
      <c r="L1294">
        <v>-0.62808839999999999</v>
      </c>
      <c r="M1294">
        <v>1.1793260000000001</v>
      </c>
      <c r="N1294">
        <v>1.678347</v>
      </c>
      <c r="O1294">
        <v>16.103940000000001</v>
      </c>
      <c r="P1294">
        <v>-95.205470000000005</v>
      </c>
      <c r="Q1294">
        <v>-42.52722</v>
      </c>
      <c r="R1294">
        <v>-1.5294270000000001</v>
      </c>
      <c r="S1294">
        <v>1.0936619999999999</v>
      </c>
      <c r="T1294">
        <v>2.7967089999999999</v>
      </c>
      <c r="U1294">
        <v>23.367719999999998</v>
      </c>
      <c r="V1294">
        <v>102.429</v>
      </c>
      <c r="W1294">
        <v>24.779640000000001</v>
      </c>
      <c r="Y1294">
        <f t="shared" si="60"/>
        <v>0</v>
      </c>
      <c r="Z1294">
        <f t="shared" si="61"/>
        <v>0</v>
      </c>
      <c r="AA1294">
        <f t="shared" si="62"/>
        <v>0</v>
      </c>
    </row>
    <row r="1295" spans="1:27" x14ac:dyDescent="0.4">
      <c r="A1295">
        <v>25.865010000000002</v>
      </c>
      <c r="B1295" s="1">
        <v>63800000000000</v>
      </c>
      <c r="C1295">
        <v>6.5120029999999995E-2</v>
      </c>
      <c r="D1295">
        <v>-6.8050610000000003E-3</v>
      </c>
      <c r="E1295">
        <v>1.9393359999999998E-2</v>
      </c>
      <c r="F1295">
        <v>-5.5303040000000001</v>
      </c>
      <c r="G1295">
        <v>-3.246124</v>
      </c>
      <c r="H1295">
        <v>0.55252250000000003</v>
      </c>
      <c r="I1295">
        <v>-1.095826</v>
      </c>
      <c r="J1295">
        <v>1.5486949999999999</v>
      </c>
      <c r="K1295">
        <v>2.2262680000000001</v>
      </c>
      <c r="L1295">
        <v>-0.62808839999999999</v>
      </c>
      <c r="M1295">
        <v>1.1793260000000001</v>
      </c>
      <c r="N1295">
        <v>1.678347</v>
      </c>
      <c r="O1295">
        <v>16.103940000000001</v>
      </c>
      <c r="P1295">
        <v>-95.205470000000005</v>
      </c>
      <c r="Q1295">
        <v>-42.52722</v>
      </c>
      <c r="R1295">
        <v>-1.5294270000000001</v>
      </c>
      <c r="S1295">
        <v>1.0936619999999999</v>
      </c>
      <c r="T1295">
        <v>2.7967089999999999</v>
      </c>
      <c r="U1295">
        <v>23.367719999999998</v>
      </c>
      <c r="V1295">
        <v>102.429</v>
      </c>
      <c r="W1295">
        <v>24.779640000000001</v>
      </c>
      <c r="Y1295">
        <f t="shared" si="60"/>
        <v>-3.1164000000000192E-4</v>
      </c>
      <c r="Z1295">
        <f t="shared" si="61"/>
        <v>-3.7010000000000515E-6</v>
      </c>
      <c r="AA1295">
        <f t="shared" si="62"/>
        <v>1.3134999999999883E-4</v>
      </c>
    </row>
    <row r="1296" spans="1:27" x14ac:dyDescent="0.4">
      <c r="A1296">
        <v>25.885020000000001</v>
      </c>
      <c r="B1296" s="1">
        <v>63800000000000</v>
      </c>
      <c r="C1296">
        <v>6.5431669999999997E-2</v>
      </c>
      <c r="D1296">
        <v>-6.8013600000000002E-3</v>
      </c>
      <c r="E1296">
        <v>1.926201E-2</v>
      </c>
      <c r="F1296">
        <v>-5.5343020000000003</v>
      </c>
      <c r="G1296">
        <v>-3.2470400000000001</v>
      </c>
      <c r="H1296">
        <v>0.5231673</v>
      </c>
      <c r="I1296">
        <v>-1.095953</v>
      </c>
      <c r="J1296">
        <v>1.548699</v>
      </c>
      <c r="K1296">
        <v>2.2265809999999999</v>
      </c>
      <c r="L1296">
        <v>-0.62806830000000002</v>
      </c>
      <c r="M1296">
        <v>1.179551</v>
      </c>
      <c r="N1296">
        <v>1.678361</v>
      </c>
      <c r="O1296">
        <v>16.124839999999999</v>
      </c>
      <c r="P1296">
        <v>-95.168459999999996</v>
      </c>
      <c r="Q1296">
        <v>-42.507260000000002</v>
      </c>
      <c r="R1296">
        <v>-1.5294300000000001</v>
      </c>
      <c r="S1296">
        <v>1.093685</v>
      </c>
      <c r="T1296">
        <v>2.7969119999999998</v>
      </c>
      <c r="U1296">
        <v>23.38626</v>
      </c>
      <c r="V1296">
        <v>102.3844</v>
      </c>
      <c r="W1296">
        <v>24.669720000000002</v>
      </c>
      <c r="Y1296">
        <f t="shared" si="60"/>
        <v>-3.1773999999999691E-4</v>
      </c>
      <c r="Z1296">
        <f t="shared" si="61"/>
        <v>-1.7029900000000049E-4</v>
      </c>
      <c r="AA1296">
        <f t="shared" si="62"/>
        <v>1.3741999999999921E-4</v>
      </c>
    </row>
    <row r="1297" spans="1:27" x14ac:dyDescent="0.4">
      <c r="A1297">
        <v>25.905010000000001</v>
      </c>
      <c r="B1297" s="1">
        <v>63800000000000</v>
      </c>
      <c r="C1297">
        <v>6.5749409999999994E-2</v>
      </c>
      <c r="D1297">
        <v>-6.6310609999999997E-3</v>
      </c>
      <c r="E1297">
        <v>1.912459E-2</v>
      </c>
      <c r="F1297">
        <v>-5.639221</v>
      </c>
      <c r="G1297">
        <v>-3.2263790000000001</v>
      </c>
      <c r="H1297">
        <v>0.47544449999999999</v>
      </c>
      <c r="I1297">
        <v>-1.0960810000000001</v>
      </c>
      <c r="J1297">
        <v>1.5488690000000001</v>
      </c>
      <c r="K1297">
        <v>2.2269030000000001</v>
      </c>
      <c r="L1297">
        <v>-0.62804959999999999</v>
      </c>
      <c r="M1297">
        <v>1.179961</v>
      </c>
      <c r="N1297">
        <v>1.678482</v>
      </c>
      <c r="O1297">
        <v>16.066240000000001</v>
      </c>
      <c r="P1297">
        <v>-95.190770000000001</v>
      </c>
      <c r="Q1297">
        <v>-42.489870000000003</v>
      </c>
      <c r="R1297">
        <v>-1.5294669999999999</v>
      </c>
      <c r="S1297">
        <v>1.093556</v>
      </c>
      <c r="T1297">
        <v>2.7970790000000001</v>
      </c>
      <c r="U1297">
        <v>23.396809999999999</v>
      </c>
      <c r="V1297">
        <v>102.42059999999999</v>
      </c>
      <c r="W1297">
        <v>24.755990000000001</v>
      </c>
      <c r="Y1297">
        <f t="shared" si="60"/>
        <v>-2.5187000000000126E-4</v>
      </c>
      <c r="Z1297">
        <f t="shared" si="61"/>
        <v>-2.3848399999999974E-4</v>
      </c>
      <c r="AA1297">
        <f t="shared" si="62"/>
        <v>1.8405999999999978E-4</v>
      </c>
    </row>
    <row r="1298" spans="1:27" x14ac:dyDescent="0.4">
      <c r="A1298">
        <v>25.92502</v>
      </c>
      <c r="B1298" s="1">
        <v>63800000000000</v>
      </c>
      <c r="C1298">
        <v>6.6001279999999996E-2</v>
      </c>
      <c r="D1298">
        <v>-6.392577E-3</v>
      </c>
      <c r="E1298">
        <v>1.8940530000000001E-2</v>
      </c>
      <c r="F1298">
        <v>-5.7046510000000001</v>
      </c>
      <c r="G1298">
        <v>-3.2296140000000002</v>
      </c>
      <c r="H1298">
        <v>0.49523660000000003</v>
      </c>
      <c r="I1298">
        <v>-1.0961289999999999</v>
      </c>
      <c r="J1298">
        <v>1.5491079999999999</v>
      </c>
      <c r="K1298">
        <v>2.2272110000000001</v>
      </c>
      <c r="L1298">
        <v>-0.62816959999999999</v>
      </c>
      <c r="M1298">
        <v>1.1803520000000001</v>
      </c>
      <c r="N1298">
        <v>1.6788130000000001</v>
      </c>
      <c r="O1298">
        <v>16.064330000000002</v>
      </c>
      <c r="P1298">
        <v>-95.192319999999995</v>
      </c>
      <c r="Q1298">
        <v>-42.472630000000002</v>
      </c>
      <c r="R1298">
        <v>-1.529563</v>
      </c>
      <c r="S1298">
        <v>1.0933280000000001</v>
      </c>
      <c r="T1298">
        <v>2.79732</v>
      </c>
      <c r="U1298">
        <v>23.39198</v>
      </c>
      <c r="V1298">
        <v>102.50539999999999</v>
      </c>
      <c r="W1298">
        <v>24.863659999999999</v>
      </c>
      <c r="Y1298">
        <f t="shared" si="60"/>
        <v>0</v>
      </c>
      <c r="Z1298">
        <f t="shared" si="61"/>
        <v>0</v>
      </c>
      <c r="AA1298">
        <f t="shared" si="62"/>
        <v>0</v>
      </c>
    </row>
    <row r="1299" spans="1:27" x14ac:dyDescent="0.4">
      <c r="A1299">
        <v>25.94501</v>
      </c>
      <c r="B1299" s="1">
        <v>63800000000000</v>
      </c>
      <c r="C1299">
        <v>6.6001279999999996E-2</v>
      </c>
      <c r="D1299">
        <v>-6.392577E-3</v>
      </c>
      <c r="E1299">
        <v>1.8940530000000001E-2</v>
      </c>
      <c r="F1299">
        <v>-5.7046510000000001</v>
      </c>
      <c r="G1299">
        <v>-3.2296140000000002</v>
      </c>
      <c r="H1299">
        <v>0.49523660000000003</v>
      </c>
      <c r="I1299">
        <v>-1.0961289999999999</v>
      </c>
      <c r="J1299">
        <v>1.5491079999999999</v>
      </c>
      <c r="K1299">
        <v>2.2272110000000001</v>
      </c>
      <c r="L1299">
        <v>-0.62816959999999999</v>
      </c>
      <c r="M1299">
        <v>1.1803520000000001</v>
      </c>
      <c r="N1299">
        <v>1.6788130000000001</v>
      </c>
      <c r="O1299">
        <v>16.064330000000002</v>
      </c>
      <c r="P1299">
        <v>-95.192319999999995</v>
      </c>
      <c r="Q1299">
        <v>-42.472630000000002</v>
      </c>
      <c r="R1299">
        <v>-1.529563</v>
      </c>
      <c r="S1299">
        <v>1.0933280000000001</v>
      </c>
      <c r="T1299">
        <v>2.79732</v>
      </c>
      <c r="U1299">
        <v>23.39198</v>
      </c>
      <c r="V1299">
        <v>102.50539999999999</v>
      </c>
      <c r="W1299">
        <v>24.863659999999999</v>
      </c>
      <c r="Y1299">
        <f t="shared" si="60"/>
        <v>-2.1569999999999923E-4</v>
      </c>
      <c r="Z1299">
        <f t="shared" si="61"/>
        <v>-1.0904799999999961E-4</v>
      </c>
      <c r="AA1299">
        <f t="shared" si="62"/>
        <v>2.5390999999999955E-4</v>
      </c>
    </row>
    <row r="1300" spans="1:27" x14ac:dyDescent="0.4">
      <c r="A1300">
        <v>25.965009999999999</v>
      </c>
      <c r="B1300" s="1">
        <v>63800000000000</v>
      </c>
      <c r="C1300">
        <v>6.6216979999999995E-2</v>
      </c>
      <c r="D1300">
        <v>-6.2835290000000004E-3</v>
      </c>
      <c r="E1300">
        <v>1.8686620000000001E-2</v>
      </c>
      <c r="F1300">
        <v>-5.6848450000000001</v>
      </c>
      <c r="G1300">
        <v>-3.2474980000000002</v>
      </c>
      <c r="H1300">
        <v>0.57659859999999996</v>
      </c>
      <c r="I1300">
        <v>-1.0961019999999999</v>
      </c>
      <c r="J1300">
        <v>1.5492170000000001</v>
      </c>
      <c r="K1300">
        <v>2.2275429999999998</v>
      </c>
      <c r="L1300">
        <v>-0.62814000000000003</v>
      </c>
      <c r="M1300">
        <v>1.1806350000000001</v>
      </c>
      <c r="N1300">
        <v>1.6790940000000001</v>
      </c>
      <c r="O1300">
        <v>16.06739</v>
      </c>
      <c r="P1300">
        <v>-95.162599999999998</v>
      </c>
      <c r="Q1300">
        <v>-42.45111</v>
      </c>
      <c r="R1300">
        <v>-1.5297350000000001</v>
      </c>
      <c r="S1300">
        <v>1.0930740000000001</v>
      </c>
      <c r="T1300">
        <v>2.797533</v>
      </c>
      <c r="U1300">
        <v>23.47289</v>
      </c>
      <c r="V1300">
        <v>102.5425</v>
      </c>
      <c r="W1300">
        <v>24.725989999999999</v>
      </c>
      <c r="Y1300">
        <f t="shared" si="60"/>
        <v>-2.4572000000000482E-4</v>
      </c>
      <c r="Z1300">
        <f t="shared" si="61"/>
        <v>-1.1442700000000028E-4</v>
      </c>
      <c r="AA1300">
        <f t="shared" si="62"/>
        <v>2.3652000000000048E-4</v>
      </c>
    </row>
    <row r="1301" spans="1:27" x14ac:dyDescent="0.4">
      <c r="A1301">
        <v>25.985019999999999</v>
      </c>
      <c r="B1301" s="1">
        <v>63800000000000</v>
      </c>
      <c r="C1301">
        <v>6.64627E-2</v>
      </c>
      <c r="D1301">
        <v>-6.1691020000000001E-3</v>
      </c>
      <c r="E1301">
        <v>1.8450100000000001E-2</v>
      </c>
      <c r="F1301">
        <v>-5.7044370000000004</v>
      </c>
      <c r="G1301">
        <v>-3.2647710000000001</v>
      </c>
      <c r="H1301">
        <v>0.6004003</v>
      </c>
      <c r="I1301">
        <v>-1.0961080000000001</v>
      </c>
      <c r="J1301">
        <v>1.549331</v>
      </c>
      <c r="K1301">
        <v>2.227884</v>
      </c>
      <c r="L1301">
        <v>-0.6281042</v>
      </c>
      <c r="M1301">
        <v>1.180938</v>
      </c>
      <c r="N1301">
        <v>1.6797530000000001</v>
      </c>
      <c r="O1301">
        <v>16.091850000000001</v>
      </c>
      <c r="P1301">
        <v>-95.25385</v>
      </c>
      <c r="Q1301">
        <v>-42.412959999999998</v>
      </c>
      <c r="R1301">
        <v>-1.529952</v>
      </c>
      <c r="S1301">
        <v>1.092892</v>
      </c>
      <c r="T1301">
        <v>2.7974459999999999</v>
      </c>
      <c r="U1301">
        <v>23.491489999999999</v>
      </c>
      <c r="V1301">
        <v>102.4736</v>
      </c>
      <c r="W1301">
        <v>24.759</v>
      </c>
      <c r="Y1301">
        <f t="shared" si="60"/>
        <v>0</v>
      </c>
      <c r="Z1301">
        <f t="shared" si="61"/>
        <v>0</v>
      </c>
      <c r="AA1301">
        <f t="shared" si="62"/>
        <v>0</v>
      </c>
    </row>
    <row r="1302" spans="1:27" x14ac:dyDescent="0.4">
      <c r="A1302">
        <v>26.005009999999999</v>
      </c>
      <c r="B1302" s="1">
        <v>63800000000000</v>
      </c>
      <c r="C1302">
        <v>6.64627E-2</v>
      </c>
      <c r="D1302">
        <v>-6.1691020000000001E-3</v>
      </c>
      <c r="E1302">
        <v>1.8450100000000001E-2</v>
      </c>
      <c r="F1302">
        <v>-5.7044370000000004</v>
      </c>
      <c r="G1302">
        <v>-3.2647710000000001</v>
      </c>
      <c r="H1302">
        <v>0.6004003</v>
      </c>
      <c r="I1302">
        <v>-1.0961080000000001</v>
      </c>
      <c r="J1302">
        <v>1.549331</v>
      </c>
      <c r="K1302">
        <v>2.227884</v>
      </c>
      <c r="L1302">
        <v>-0.6281042</v>
      </c>
      <c r="M1302">
        <v>1.180938</v>
      </c>
      <c r="N1302">
        <v>1.6797530000000001</v>
      </c>
      <c r="O1302">
        <v>16.091850000000001</v>
      </c>
      <c r="P1302">
        <v>-95.25385</v>
      </c>
      <c r="Q1302">
        <v>-42.412959999999998</v>
      </c>
      <c r="R1302">
        <v>-1.529952</v>
      </c>
      <c r="S1302">
        <v>1.092892</v>
      </c>
      <c r="T1302">
        <v>2.7974459999999999</v>
      </c>
      <c r="U1302">
        <v>23.491489999999999</v>
      </c>
      <c r="V1302">
        <v>102.4736</v>
      </c>
      <c r="W1302">
        <v>24.759</v>
      </c>
      <c r="Y1302">
        <f t="shared" si="60"/>
        <v>-2.6682999999999568E-4</v>
      </c>
      <c r="Z1302">
        <f t="shared" si="61"/>
        <v>2.2458999999999847E-5</v>
      </c>
      <c r="AA1302">
        <f t="shared" si="62"/>
        <v>2.7162000000000019E-4</v>
      </c>
    </row>
    <row r="1303" spans="1:27" x14ac:dyDescent="0.4">
      <c r="A1303">
        <v>26.025020000000001</v>
      </c>
      <c r="B1303" s="1">
        <v>63800000000000</v>
      </c>
      <c r="C1303">
        <v>6.6729529999999995E-2</v>
      </c>
      <c r="D1303">
        <v>-6.1915609999999999E-3</v>
      </c>
      <c r="E1303">
        <v>1.817848E-2</v>
      </c>
      <c r="F1303">
        <v>-5.7125849999999998</v>
      </c>
      <c r="G1303">
        <v>-3.2730100000000002</v>
      </c>
      <c r="H1303">
        <v>0.61587820000000004</v>
      </c>
      <c r="I1303">
        <v>-1.0961050000000001</v>
      </c>
      <c r="J1303">
        <v>1.549309</v>
      </c>
      <c r="K1303">
        <v>2.2282649999999999</v>
      </c>
      <c r="L1303">
        <v>-0.62801890000000005</v>
      </c>
      <c r="M1303">
        <v>1.181114</v>
      </c>
      <c r="N1303">
        <v>1.6802239999999999</v>
      </c>
      <c r="O1303">
        <v>16.11797</v>
      </c>
      <c r="P1303">
        <v>-95.321749999999994</v>
      </c>
      <c r="Q1303">
        <v>-42.38776</v>
      </c>
      <c r="R1303">
        <v>-1.530313</v>
      </c>
      <c r="S1303">
        <v>1.092579</v>
      </c>
      <c r="T1303">
        <v>2.7973849999999998</v>
      </c>
      <c r="U1303">
        <v>23.513729999999999</v>
      </c>
      <c r="V1303">
        <v>102.3961</v>
      </c>
      <c r="W1303">
        <v>24.893219999999999</v>
      </c>
      <c r="Y1303">
        <f t="shared" si="60"/>
        <v>-2.7270000000000072E-4</v>
      </c>
      <c r="Z1303">
        <f t="shared" si="61"/>
        <v>1.2437299999999967E-4</v>
      </c>
      <c r="AA1303">
        <f t="shared" si="62"/>
        <v>3.4972999999999949E-4</v>
      </c>
    </row>
    <row r="1304" spans="1:27" x14ac:dyDescent="0.4">
      <c r="A1304">
        <v>26.045010000000001</v>
      </c>
      <c r="B1304" s="1">
        <v>63800000000000</v>
      </c>
      <c r="C1304">
        <v>6.7002229999999996E-2</v>
      </c>
      <c r="D1304">
        <v>-6.3159339999999996E-3</v>
      </c>
      <c r="E1304">
        <v>1.7828750000000001E-2</v>
      </c>
      <c r="F1304">
        <v>-5.6752320000000003</v>
      </c>
      <c r="G1304">
        <v>-3.2811279999999998</v>
      </c>
      <c r="H1304">
        <v>0.55226770000000003</v>
      </c>
      <c r="I1304">
        <v>-1.0960510000000001</v>
      </c>
      <c r="J1304">
        <v>1.5491839999999999</v>
      </c>
      <c r="K1304">
        <v>2.2287050000000002</v>
      </c>
      <c r="L1304">
        <v>-0.62800840000000002</v>
      </c>
      <c r="M1304">
        <v>1.1813689999999999</v>
      </c>
      <c r="N1304">
        <v>1.68066</v>
      </c>
      <c r="O1304">
        <v>16.111820000000002</v>
      </c>
      <c r="P1304">
        <v>-95.387789999999995</v>
      </c>
      <c r="Q1304">
        <v>-42.389980000000001</v>
      </c>
      <c r="R1304">
        <v>-1.5303990000000001</v>
      </c>
      <c r="S1304">
        <v>1.092538</v>
      </c>
      <c r="T1304">
        <v>2.7974350000000001</v>
      </c>
      <c r="U1304">
        <v>23.518160000000002</v>
      </c>
      <c r="V1304">
        <v>102.4092</v>
      </c>
      <c r="W1304">
        <v>24.875979999999998</v>
      </c>
      <c r="Y1304">
        <f t="shared" si="60"/>
        <v>-1.3591000000000297E-4</v>
      </c>
      <c r="Z1304">
        <f t="shared" si="61"/>
        <v>8.1073000000000082E-5</v>
      </c>
      <c r="AA1304">
        <f t="shared" si="62"/>
        <v>3.9630000000000221E-4</v>
      </c>
    </row>
    <row r="1305" spans="1:27" x14ac:dyDescent="0.4">
      <c r="A1305">
        <v>26.065020000000001</v>
      </c>
      <c r="B1305" s="1">
        <v>63800000000000</v>
      </c>
      <c r="C1305">
        <v>6.7138139999999999E-2</v>
      </c>
      <c r="D1305">
        <v>-6.3970069999999997E-3</v>
      </c>
      <c r="E1305">
        <v>1.7432449999999999E-2</v>
      </c>
      <c r="F1305">
        <v>-5.6425169999999998</v>
      </c>
      <c r="G1305">
        <v>-3.3564449999999999</v>
      </c>
      <c r="H1305">
        <v>0.48605379999999998</v>
      </c>
      <c r="I1305">
        <v>-1.095866</v>
      </c>
      <c r="J1305">
        <v>1.5491029999999999</v>
      </c>
      <c r="K1305">
        <v>2.2290809999999999</v>
      </c>
      <c r="L1305">
        <v>-0.62822549999999999</v>
      </c>
      <c r="M1305">
        <v>1.1815899999999999</v>
      </c>
      <c r="N1305">
        <v>1.681068</v>
      </c>
      <c r="O1305">
        <v>16.204190000000001</v>
      </c>
      <c r="P1305">
        <v>-95.280429999999996</v>
      </c>
      <c r="Q1305">
        <v>-42.198700000000002</v>
      </c>
      <c r="R1305">
        <v>-1.5306960000000001</v>
      </c>
      <c r="S1305">
        <v>1.0923700000000001</v>
      </c>
      <c r="T1305">
        <v>2.7976179999999999</v>
      </c>
      <c r="U1305">
        <v>23.566649999999999</v>
      </c>
      <c r="V1305">
        <v>102.4102</v>
      </c>
      <c r="W1305">
        <v>24.794440000000002</v>
      </c>
      <c r="Y1305">
        <f t="shared" si="60"/>
        <v>0</v>
      </c>
      <c r="Z1305">
        <f t="shared" si="61"/>
        <v>0</v>
      </c>
      <c r="AA1305">
        <f t="shared" si="62"/>
        <v>0</v>
      </c>
    </row>
    <row r="1306" spans="1:27" x14ac:dyDescent="0.4">
      <c r="A1306">
        <v>26.08501</v>
      </c>
      <c r="B1306" s="1">
        <v>63800000000000</v>
      </c>
      <c r="C1306">
        <v>6.7138139999999999E-2</v>
      </c>
      <c r="D1306">
        <v>-6.3970069999999997E-3</v>
      </c>
      <c r="E1306">
        <v>1.7432449999999999E-2</v>
      </c>
      <c r="F1306">
        <v>-5.6425169999999998</v>
      </c>
      <c r="G1306">
        <v>-3.3564449999999999</v>
      </c>
      <c r="H1306">
        <v>0.48605379999999998</v>
      </c>
      <c r="I1306">
        <v>-1.095866</v>
      </c>
      <c r="J1306">
        <v>1.5491029999999999</v>
      </c>
      <c r="K1306">
        <v>2.2290809999999999</v>
      </c>
      <c r="L1306">
        <v>-0.62822549999999999</v>
      </c>
      <c r="M1306">
        <v>1.1815899999999999</v>
      </c>
      <c r="N1306">
        <v>1.681068</v>
      </c>
      <c r="O1306">
        <v>16.204190000000001</v>
      </c>
      <c r="P1306">
        <v>-95.280429999999996</v>
      </c>
      <c r="Q1306">
        <v>-42.198700000000002</v>
      </c>
      <c r="R1306">
        <v>-1.5306960000000001</v>
      </c>
      <c r="S1306">
        <v>1.0923700000000001</v>
      </c>
      <c r="T1306">
        <v>2.7976179999999999</v>
      </c>
      <c r="U1306">
        <v>23.566649999999999</v>
      </c>
      <c r="V1306">
        <v>102.4102</v>
      </c>
      <c r="W1306">
        <v>24.794440000000002</v>
      </c>
      <c r="Y1306">
        <f t="shared" si="60"/>
        <v>-1.3496000000000341E-4</v>
      </c>
      <c r="Z1306">
        <f t="shared" si="61"/>
        <v>1.3057800000000012E-4</v>
      </c>
      <c r="AA1306">
        <f t="shared" si="62"/>
        <v>4.6763999999999833E-4</v>
      </c>
    </row>
    <row r="1307" spans="1:27" x14ac:dyDescent="0.4">
      <c r="A1307">
        <v>26.10501</v>
      </c>
      <c r="B1307" s="1">
        <v>63800000000000</v>
      </c>
      <c r="C1307">
        <v>6.7273100000000002E-2</v>
      </c>
      <c r="D1307">
        <v>-6.5275849999999998E-3</v>
      </c>
      <c r="E1307">
        <v>1.696481E-2</v>
      </c>
      <c r="F1307">
        <v>-5.6730349999999996</v>
      </c>
      <c r="G1307">
        <v>-3.4098820000000001</v>
      </c>
      <c r="H1307">
        <v>0.4567871</v>
      </c>
      <c r="I1307">
        <v>-1.095631</v>
      </c>
      <c r="J1307">
        <v>1.5489729999999999</v>
      </c>
      <c r="K1307">
        <v>2.2295069999999999</v>
      </c>
      <c r="L1307">
        <v>-0.62846310000000005</v>
      </c>
      <c r="M1307">
        <v>1.181754</v>
      </c>
      <c r="N1307">
        <v>1.6814579999999999</v>
      </c>
      <c r="O1307">
        <v>16.217110000000002</v>
      </c>
      <c r="P1307">
        <v>-95.203429999999997</v>
      </c>
      <c r="Q1307">
        <v>-42.215269999999997</v>
      </c>
      <c r="R1307">
        <v>-1.530888</v>
      </c>
      <c r="S1307">
        <v>1.0923</v>
      </c>
      <c r="T1307">
        <v>2.7975780000000001</v>
      </c>
      <c r="U1307">
        <v>23.57977</v>
      </c>
      <c r="V1307">
        <v>102.3733</v>
      </c>
      <c r="W1307">
        <v>24.767029999999998</v>
      </c>
      <c r="Y1307">
        <f t="shared" si="60"/>
        <v>-2.202599999999999E-4</v>
      </c>
      <c r="Z1307">
        <f t="shared" si="61"/>
        <v>4.4690000000000007E-5</v>
      </c>
      <c r="AA1307">
        <f t="shared" si="62"/>
        <v>4.6873999999999874E-4</v>
      </c>
    </row>
    <row r="1308" spans="1:27" x14ac:dyDescent="0.4">
      <c r="A1308">
        <v>26.125019999999999</v>
      </c>
      <c r="B1308" s="1">
        <v>63800000000000</v>
      </c>
      <c r="C1308">
        <v>6.7493360000000002E-2</v>
      </c>
      <c r="D1308">
        <v>-6.5722749999999998E-3</v>
      </c>
      <c r="E1308">
        <v>1.6496070000000002E-2</v>
      </c>
      <c r="F1308">
        <v>-5.7690429999999999</v>
      </c>
      <c r="G1308">
        <v>-3.4396969999999998</v>
      </c>
      <c r="H1308">
        <v>0.41675440000000002</v>
      </c>
      <c r="I1308">
        <v>-1.095456</v>
      </c>
      <c r="J1308">
        <v>1.5489280000000001</v>
      </c>
      <c r="K1308">
        <v>2.2299950000000002</v>
      </c>
      <c r="L1308">
        <v>-0.62850740000000005</v>
      </c>
      <c r="M1308">
        <v>1.181972</v>
      </c>
      <c r="N1308">
        <v>1.681872</v>
      </c>
      <c r="O1308">
        <v>16.162019999999998</v>
      </c>
      <c r="P1308">
        <v>-95.208680000000001</v>
      </c>
      <c r="Q1308">
        <v>-42.32535</v>
      </c>
      <c r="R1308">
        <v>-1.53105</v>
      </c>
      <c r="S1308">
        <v>1.0922499999999999</v>
      </c>
      <c r="T1308">
        <v>2.7972869999999999</v>
      </c>
      <c r="U1308">
        <v>23.581980000000001</v>
      </c>
      <c r="V1308">
        <v>102.3262</v>
      </c>
      <c r="W1308">
        <v>24.756239999999998</v>
      </c>
      <c r="Y1308">
        <f t="shared" si="60"/>
        <v>0</v>
      </c>
      <c r="Z1308">
        <f t="shared" si="61"/>
        <v>0</v>
      </c>
      <c r="AA1308">
        <f t="shared" si="62"/>
        <v>0</v>
      </c>
    </row>
    <row r="1309" spans="1:27" x14ac:dyDescent="0.4">
      <c r="A1309">
        <v>26.145009999999999</v>
      </c>
      <c r="B1309" s="1">
        <v>63800000000000</v>
      </c>
      <c r="C1309">
        <v>6.7493360000000002E-2</v>
      </c>
      <c r="D1309">
        <v>-6.5722749999999998E-3</v>
      </c>
      <c r="E1309">
        <v>1.6496070000000002E-2</v>
      </c>
      <c r="F1309">
        <v>-5.7690429999999999</v>
      </c>
      <c r="G1309">
        <v>-3.4396969999999998</v>
      </c>
      <c r="H1309">
        <v>0.41675440000000002</v>
      </c>
      <c r="I1309">
        <v>-1.095456</v>
      </c>
      <c r="J1309">
        <v>1.5489280000000001</v>
      </c>
      <c r="K1309">
        <v>2.2299950000000002</v>
      </c>
      <c r="L1309">
        <v>-0.62850740000000005</v>
      </c>
      <c r="M1309">
        <v>1.181972</v>
      </c>
      <c r="N1309">
        <v>1.681872</v>
      </c>
      <c r="O1309">
        <v>16.162019999999998</v>
      </c>
      <c r="P1309">
        <v>-95.208680000000001</v>
      </c>
      <c r="Q1309">
        <v>-42.32535</v>
      </c>
      <c r="R1309">
        <v>-1.53105</v>
      </c>
      <c r="S1309">
        <v>1.0922499999999999</v>
      </c>
      <c r="T1309">
        <v>2.7972869999999999</v>
      </c>
      <c r="U1309">
        <v>23.581980000000001</v>
      </c>
      <c r="V1309">
        <v>102.3262</v>
      </c>
      <c r="W1309">
        <v>24.756239999999998</v>
      </c>
      <c r="Y1309">
        <f t="shared" si="60"/>
        <v>-2.3837999999999637E-4</v>
      </c>
      <c r="Z1309">
        <f t="shared" si="61"/>
        <v>-1.3819999999999458E-5</v>
      </c>
      <c r="AA1309">
        <f t="shared" si="62"/>
        <v>4.1107000000000296E-4</v>
      </c>
    </row>
    <row r="1310" spans="1:27" x14ac:dyDescent="0.4">
      <c r="A1310">
        <v>26.165019999999998</v>
      </c>
      <c r="B1310" s="1">
        <v>63800000000000</v>
      </c>
      <c r="C1310">
        <v>6.7731739999999999E-2</v>
      </c>
      <c r="D1310">
        <v>-6.5584550000000004E-3</v>
      </c>
      <c r="E1310">
        <v>1.6084999999999999E-2</v>
      </c>
      <c r="F1310">
        <v>-5.8573300000000001</v>
      </c>
      <c r="G1310">
        <v>-3.453217</v>
      </c>
      <c r="H1310">
        <v>0.3495511</v>
      </c>
      <c r="I1310">
        <v>-1.0953329999999999</v>
      </c>
      <c r="J1310">
        <v>1.548942</v>
      </c>
      <c r="K1310">
        <v>2.2304539999999999</v>
      </c>
      <c r="L1310">
        <v>-0.62840470000000004</v>
      </c>
      <c r="M1310">
        <v>1.1823840000000001</v>
      </c>
      <c r="N1310">
        <v>1.6823600000000001</v>
      </c>
      <c r="O1310">
        <v>16.112030000000001</v>
      </c>
      <c r="P1310">
        <v>-95.291560000000004</v>
      </c>
      <c r="Q1310">
        <v>-42.28351</v>
      </c>
      <c r="R1310">
        <v>-1.5314989999999999</v>
      </c>
      <c r="S1310">
        <v>1.092158</v>
      </c>
      <c r="T1310">
        <v>2.7972260000000002</v>
      </c>
      <c r="U1310">
        <v>23.561160000000001</v>
      </c>
      <c r="V1310">
        <v>102.2654</v>
      </c>
      <c r="W1310">
        <v>24.679189999999998</v>
      </c>
      <c r="Y1310">
        <f t="shared" si="60"/>
        <v>-2.7544999999999653E-4</v>
      </c>
      <c r="Z1310">
        <f t="shared" si="61"/>
        <v>-4.0860000000003671E-6</v>
      </c>
      <c r="AA1310">
        <f t="shared" si="62"/>
        <v>4.2975999999999778E-4</v>
      </c>
    </row>
    <row r="1311" spans="1:27" x14ac:dyDescent="0.4">
      <c r="A1311">
        <v>26.185009999999998</v>
      </c>
      <c r="B1311" s="1">
        <v>63800000000000</v>
      </c>
      <c r="C1311">
        <v>6.8007189999999995E-2</v>
      </c>
      <c r="D1311">
        <v>-6.554369E-3</v>
      </c>
      <c r="E1311">
        <v>1.5655240000000001E-2</v>
      </c>
      <c r="F1311">
        <v>-5.8630069999999996</v>
      </c>
      <c r="G1311">
        <v>-3.4452820000000002</v>
      </c>
      <c r="H1311">
        <v>0.3500955</v>
      </c>
      <c r="I1311">
        <v>-1.095224</v>
      </c>
      <c r="J1311">
        <v>1.5489459999999999</v>
      </c>
      <c r="K1311">
        <v>2.2309519999999998</v>
      </c>
      <c r="L1311">
        <v>-0.62851729999999995</v>
      </c>
      <c r="M1311">
        <v>1.1828019999999999</v>
      </c>
      <c r="N1311">
        <v>1.683033</v>
      </c>
      <c r="O1311">
        <v>16.149270000000001</v>
      </c>
      <c r="P1311">
        <v>-95.291139999999999</v>
      </c>
      <c r="Q1311">
        <v>-42.221589999999999</v>
      </c>
      <c r="R1311">
        <v>-1.5319119999999999</v>
      </c>
      <c r="S1311">
        <v>1.0919399999999999</v>
      </c>
      <c r="T1311">
        <v>2.7970079999999999</v>
      </c>
      <c r="U1311">
        <v>23.58492</v>
      </c>
      <c r="V1311">
        <v>102.14830000000001</v>
      </c>
      <c r="W1311">
        <v>24.686959999999999</v>
      </c>
      <c r="Y1311">
        <f t="shared" si="60"/>
        <v>-1.3049000000001088E-4</v>
      </c>
      <c r="Z1311">
        <f t="shared" si="61"/>
        <v>-1.3684000000000005E-4</v>
      </c>
      <c r="AA1311">
        <f t="shared" si="62"/>
        <v>4.8577000000000169E-4</v>
      </c>
    </row>
    <row r="1312" spans="1:27" x14ac:dyDescent="0.4">
      <c r="A1312">
        <v>26.205020000000001</v>
      </c>
      <c r="B1312" s="1">
        <v>63800000000000</v>
      </c>
      <c r="C1312">
        <v>6.8137680000000006E-2</v>
      </c>
      <c r="D1312">
        <v>-6.4175289999999999E-3</v>
      </c>
      <c r="E1312">
        <v>1.5169469999999999E-2</v>
      </c>
      <c r="F1312">
        <v>-5.8427730000000002</v>
      </c>
      <c r="G1312">
        <v>-3.3914789999999999</v>
      </c>
      <c r="H1312">
        <v>0.34066839999999998</v>
      </c>
      <c r="I1312">
        <v>-1.094973</v>
      </c>
      <c r="J1312">
        <v>1.549083</v>
      </c>
      <c r="K1312">
        <v>2.2313879999999999</v>
      </c>
      <c r="L1312">
        <v>-0.62857580000000002</v>
      </c>
      <c r="M1312">
        <v>1.1833359999999999</v>
      </c>
      <c r="N1312">
        <v>1.683889</v>
      </c>
      <c r="O1312">
        <v>16.085750000000001</v>
      </c>
      <c r="P1312">
        <v>-95.247919999999993</v>
      </c>
      <c r="Q1312">
        <v>-42.357419999999998</v>
      </c>
      <c r="R1312">
        <v>-1.5321750000000001</v>
      </c>
      <c r="S1312">
        <v>1.091793</v>
      </c>
      <c r="T1312">
        <v>2.7969029999999999</v>
      </c>
      <c r="U1312">
        <v>23.59402</v>
      </c>
      <c r="V1312">
        <v>102.11409999999999</v>
      </c>
      <c r="W1312">
        <v>24.723479999999999</v>
      </c>
      <c r="Y1312">
        <f t="shared" si="60"/>
        <v>0</v>
      </c>
      <c r="Z1312">
        <f t="shared" si="61"/>
        <v>0</v>
      </c>
      <c r="AA1312">
        <f t="shared" si="62"/>
        <v>0</v>
      </c>
    </row>
    <row r="1313" spans="1:27" x14ac:dyDescent="0.4">
      <c r="A1313">
        <v>26.225010000000001</v>
      </c>
      <c r="B1313" s="1">
        <v>63800000000000</v>
      </c>
      <c r="C1313">
        <v>6.8137680000000006E-2</v>
      </c>
      <c r="D1313">
        <v>-6.4175289999999999E-3</v>
      </c>
      <c r="E1313">
        <v>1.5169469999999999E-2</v>
      </c>
      <c r="F1313">
        <v>-5.8427730000000002</v>
      </c>
      <c r="G1313">
        <v>-3.3914789999999999</v>
      </c>
      <c r="H1313">
        <v>0.34066839999999998</v>
      </c>
      <c r="I1313">
        <v>-1.094973</v>
      </c>
      <c r="J1313">
        <v>1.549083</v>
      </c>
      <c r="K1313">
        <v>2.2313879999999999</v>
      </c>
      <c r="L1313">
        <v>-0.62857580000000002</v>
      </c>
      <c r="M1313">
        <v>1.1833359999999999</v>
      </c>
      <c r="N1313">
        <v>1.683889</v>
      </c>
      <c r="O1313">
        <v>16.085750000000001</v>
      </c>
      <c r="P1313">
        <v>-95.247919999999993</v>
      </c>
      <c r="Q1313">
        <v>-42.357419999999998</v>
      </c>
      <c r="R1313">
        <v>-1.5321750000000001</v>
      </c>
      <c r="S1313">
        <v>1.091793</v>
      </c>
      <c r="T1313">
        <v>2.7969029999999999</v>
      </c>
      <c r="U1313">
        <v>23.59402</v>
      </c>
      <c r="V1313">
        <v>102.11409999999999</v>
      </c>
      <c r="W1313">
        <v>24.723479999999999</v>
      </c>
      <c r="Y1313">
        <f t="shared" si="60"/>
        <v>-2.1848999999998786E-4</v>
      </c>
      <c r="Z1313">
        <f t="shared" si="61"/>
        <v>-1.3292499999999988E-4</v>
      </c>
      <c r="AA1313">
        <f t="shared" si="62"/>
        <v>4.334699999999983E-4</v>
      </c>
    </row>
    <row r="1314" spans="1:27" x14ac:dyDescent="0.4">
      <c r="A1314">
        <v>26.24502</v>
      </c>
      <c r="B1314" s="1">
        <v>63800000000000</v>
      </c>
      <c r="C1314">
        <v>6.8356169999999994E-2</v>
      </c>
      <c r="D1314">
        <v>-6.2846040000000001E-3</v>
      </c>
      <c r="E1314">
        <v>1.4736000000000001E-2</v>
      </c>
      <c r="F1314">
        <v>-5.8399960000000002</v>
      </c>
      <c r="G1314">
        <v>-3.349243</v>
      </c>
      <c r="H1314">
        <v>0.37769979999999997</v>
      </c>
      <c r="I1314">
        <v>-1.094821</v>
      </c>
      <c r="J1314">
        <v>1.5492159999999999</v>
      </c>
      <c r="K1314">
        <v>2.231849</v>
      </c>
      <c r="L1314">
        <v>-0.62855349999999999</v>
      </c>
      <c r="M1314">
        <v>1.1839649999999999</v>
      </c>
      <c r="N1314">
        <v>1.6847399999999999</v>
      </c>
      <c r="O1314">
        <v>16.039840000000002</v>
      </c>
      <c r="P1314">
        <v>-95.329040000000006</v>
      </c>
      <c r="Q1314">
        <v>-42.299439999999997</v>
      </c>
      <c r="R1314">
        <v>-1.5324869999999999</v>
      </c>
      <c r="S1314">
        <v>1.091604</v>
      </c>
      <c r="T1314">
        <v>2.7968329999999999</v>
      </c>
      <c r="U1314">
        <v>23.665379999999999</v>
      </c>
      <c r="V1314">
        <v>102.08450000000001</v>
      </c>
      <c r="W1314">
        <v>24.584250000000001</v>
      </c>
      <c r="Y1314">
        <f t="shared" si="60"/>
        <v>-1.4898000000000688E-4</v>
      </c>
      <c r="Z1314">
        <f t="shared" si="61"/>
        <v>-2.3178600000000032E-4</v>
      </c>
      <c r="AA1314">
        <f t="shared" si="62"/>
        <v>3.6208000000000073E-4</v>
      </c>
    </row>
    <row r="1315" spans="1:27" x14ac:dyDescent="0.4">
      <c r="A1315">
        <v>26.26501</v>
      </c>
      <c r="B1315" s="1">
        <v>63800000000000</v>
      </c>
      <c r="C1315">
        <v>6.8505150000000001E-2</v>
      </c>
      <c r="D1315">
        <v>-6.0528179999999997E-3</v>
      </c>
      <c r="E1315">
        <v>1.437392E-2</v>
      </c>
      <c r="F1315">
        <v>-5.8520810000000001</v>
      </c>
      <c r="G1315">
        <v>-3.3387760000000002</v>
      </c>
      <c r="H1315">
        <v>0.37843329999999997</v>
      </c>
      <c r="I1315">
        <v>-1.09467</v>
      </c>
      <c r="J1315">
        <v>1.5494479999999999</v>
      </c>
      <c r="K1315">
        <v>2.2322099999999998</v>
      </c>
      <c r="L1315">
        <v>-0.62824860000000005</v>
      </c>
      <c r="M1315">
        <v>1.1847160000000001</v>
      </c>
      <c r="N1315">
        <v>1.685751</v>
      </c>
      <c r="O1315">
        <v>16.246169999999999</v>
      </c>
      <c r="P1315">
        <v>-95.425960000000003</v>
      </c>
      <c r="Q1315">
        <v>-41.981450000000002</v>
      </c>
      <c r="R1315">
        <v>-1.5326390000000001</v>
      </c>
      <c r="S1315">
        <v>1.0915189999999999</v>
      </c>
      <c r="T1315">
        <v>2.7967870000000001</v>
      </c>
      <c r="U1315">
        <v>23.684899999999999</v>
      </c>
      <c r="V1315">
        <v>102.0577</v>
      </c>
      <c r="W1315">
        <v>24.610510000000001</v>
      </c>
      <c r="Y1315">
        <f t="shared" si="60"/>
        <v>0</v>
      </c>
      <c r="Z1315">
        <f t="shared" si="61"/>
        <v>0</v>
      </c>
      <c r="AA1315">
        <f t="shared" si="62"/>
        <v>0</v>
      </c>
    </row>
    <row r="1316" spans="1:27" x14ac:dyDescent="0.4">
      <c r="A1316">
        <v>26.28501</v>
      </c>
      <c r="B1316" s="1">
        <v>63800000000000</v>
      </c>
      <c r="C1316">
        <v>6.8505150000000001E-2</v>
      </c>
      <c r="D1316">
        <v>-6.0528179999999997E-3</v>
      </c>
      <c r="E1316">
        <v>1.437392E-2</v>
      </c>
      <c r="F1316">
        <v>-5.8520810000000001</v>
      </c>
      <c r="G1316">
        <v>-3.3387760000000002</v>
      </c>
      <c r="H1316">
        <v>0.37843329999999997</v>
      </c>
      <c r="I1316">
        <v>-1.09467</v>
      </c>
      <c r="J1316">
        <v>1.5494479999999999</v>
      </c>
      <c r="K1316">
        <v>2.2322099999999998</v>
      </c>
      <c r="L1316">
        <v>-0.62824860000000005</v>
      </c>
      <c r="M1316">
        <v>1.1847160000000001</v>
      </c>
      <c r="N1316">
        <v>1.685751</v>
      </c>
      <c r="O1316">
        <v>16.246169999999999</v>
      </c>
      <c r="P1316">
        <v>-95.425960000000003</v>
      </c>
      <c r="Q1316">
        <v>-41.981450000000002</v>
      </c>
      <c r="R1316">
        <v>-1.5326390000000001</v>
      </c>
      <c r="S1316">
        <v>1.0915189999999999</v>
      </c>
      <c r="T1316">
        <v>2.7967870000000001</v>
      </c>
      <c r="U1316">
        <v>23.684899999999999</v>
      </c>
      <c r="V1316">
        <v>102.0577</v>
      </c>
      <c r="W1316">
        <v>24.610510000000001</v>
      </c>
      <c r="Y1316">
        <f t="shared" si="60"/>
        <v>9.5999999999429875E-7</v>
      </c>
      <c r="Z1316">
        <f t="shared" si="61"/>
        <v>-3.3849799999999958E-4</v>
      </c>
      <c r="AA1316">
        <f t="shared" si="62"/>
        <v>2.6342000000000032E-4</v>
      </c>
    </row>
    <row r="1317" spans="1:27" x14ac:dyDescent="0.4">
      <c r="A1317">
        <v>26.305019999999999</v>
      </c>
      <c r="B1317" s="1">
        <v>63800000000000</v>
      </c>
      <c r="C1317">
        <v>6.8504190000000006E-2</v>
      </c>
      <c r="D1317">
        <v>-5.7143200000000002E-3</v>
      </c>
      <c r="E1317">
        <v>1.41105E-2</v>
      </c>
      <c r="F1317">
        <v>-5.9655760000000004</v>
      </c>
      <c r="G1317">
        <v>-3.412811</v>
      </c>
      <c r="H1317">
        <v>0.29635919999999999</v>
      </c>
      <c r="I1317">
        <v>-1.0944830000000001</v>
      </c>
      <c r="J1317">
        <v>1.5497860000000001</v>
      </c>
      <c r="K1317">
        <v>2.232396</v>
      </c>
      <c r="L1317">
        <v>-0.62852169999999996</v>
      </c>
      <c r="M1317">
        <v>1.1854469999999999</v>
      </c>
      <c r="N1317">
        <v>1.6866410000000001</v>
      </c>
      <c r="O1317">
        <v>16.038959999999999</v>
      </c>
      <c r="P1317">
        <v>-95.358339999999998</v>
      </c>
      <c r="Q1317">
        <v>-42.272640000000003</v>
      </c>
      <c r="R1317">
        <v>-1.532985</v>
      </c>
      <c r="S1317">
        <v>1.0914379999999999</v>
      </c>
      <c r="T1317">
        <v>2.7967369999999998</v>
      </c>
      <c r="U1317">
        <v>23.671589999999998</v>
      </c>
      <c r="V1317">
        <v>102.01349999999999</v>
      </c>
      <c r="W1317">
        <v>24.755980000000001</v>
      </c>
      <c r="Y1317">
        <f t="shared" si="60"/>
        <v>1.3310000000001099E-4</v>
      </c>
      <c r="Z1317">
        <f t="shared" si="61"/>
        <v>-1.6165800000000029E-4</v>
      </c>
      <c r="AA1317">
        <f t="shared" si="62"/>
        <v>3.7411000000000041E-4</v>
      </c>
    </row>
    <row r="1318" spans="1:27" x14ac:dyDescent="0.4">
      <c r="A1318">
        <v>26.325009999999999</v>
      </c>
      <c r="B1318" s="1">
        <v>63800000000000</v>
      </c>
      <c r="C1318">
        <v>6.8371089999999995E-2</v>
      </c>
      <c r="D1318">
        <v>-5.5526619999999999E-3</v>
      </c>
      <c r="E1318">
        <v>1.3736389999999999E-2</v>
      </c>
      <c r="F1318">
        <v>-5.9067379999999998</v>
      </c>
      <c r="G1318">
        <v>-3.5130620000000001</v>
      </c>
      <c r="H1318">
        <v>0.26435920000000002</v>
      </c>
      <c r="I1318">
        <v>-1.094125</v>
      </c>
      <c r="J1318">
        <v>1.5499480000000001</v>
      </c>
      <c r="K1318">
        <v>2.2325659999999998</v>
      </c>
      <c r="L1318">
        <v>-0.62864609999999999</v>
      </c>
      <c r="M1318">
        <v>1.1860630000000001</v>
      </c>
      <c r="N1318">
        <v>1.6873210000000001</v>
      </c>
      <c r="O1318">
        <v>15.98737</v>
      </c>
      <c r="P1318">
        <v>-95.404970000000006</v>
      </c>
      <c r="Q1318">
        <v>-42.276339999999998</v>
      </c>
      <c r="R1318">
        <v>-1.5331779999999999</v>
      </c>
      <c r="S1318">
        <v>1.091467</v>
      </c>
      <c r="T1318">
        <v>2.7967789999999999</v>
      </c>
      <c r="U1318">
        <v>23.70505</v>
      </c>
      <c r="V1318">
        <v>101.98139999999999</v>
      </c>
      <c r="W1318">
        <v>24.724779999999999</v>
      </c>
      <c r="Y1318">
        <f t="shared" si="60"/>
        <v>2.6551999999999132E-4</v>
      </c>
      <c r="Z1318">
        <f t="shared" si="61"/>
        <v>3.8302999999999948E-5</v>
      </c>
      <c r="AA1318">
        <f t="shared" si="62"/>
        <v>4.6998999999999999E-4</v>
      </c>
    </row>
    <row r="1319" spans="1:27" x14ac:dyDescent="0.4">
      <c r="A1319">
        <v>26.345020000000002</v>
      </c>
      <c r="B1319" s="1">
        <v>63800000000000</v>
      </c>
      <c r="C1319">
        <v>6.8105570000000004E-2</v>
      </c>
      <c r="D1319">
        <v>-5.5909649999999998E-3</v>
      </c>
      <c r="E1319">
        <v>1.3266399999999999E-2</v>
      </c>
      <c r="F1319">
        <v>-5.8359379999999996</v>
      </c>
      <c r="G1319">
        <v>-3.632355</v>
      </c>
      <c r="H1319">
        <v>0.32538309999999998</v>
      </c>
      <c r="I1319">
        <v>-1.0936049999999999</v>
      </c>
      <c r="J1319">
        <v>1.549909</v>
      </c>
      <c r="K1319">
        <v>2.2327110000000001</v>
      </c>
      <c r="L1319">
        <v>-0.62816870000000002</v>
      </c>
      <c r="M1319">
        <v>1.1876850000000001</v>
      </c>
      <c r="N1319">
        <v>1.6887989999999999</v>
      </c>
      <c r="O1319">
        <v>16.390149999999998</v>
      </c>
      <c r="P1319">
        <v>-95.485500000000002</v>
      </c>
      <c r="Q1319">
        <v>-41.33099</v>
      </c>
      <c r="R1319">
        <v>-1.53359</v>
      </c>
      <c r="S1319">
        <v>1.091744</v>
      </c>
      <c r="T1319">
        <v>2.7969659999999998</v>
      </c>
      <c r="U1319">
        <v>23.66197</v>
      </c>
      <c r="V1319">
        <v>101.9495</v>
      </c>
      <c r="W1319">
        <v>24.804760000000002</v>
      </c>
      <c r="Y1319">
        <f t="shared" si="60"/>
        <v>0</v>
      </c>
      <c r="Z1319">
        <f t="shared" si="61"/>
        <v>0</v>
      </c>
      <c r="AA1319">
        <f t="shared" si="62"/>
        <v>0</v>
      </c>
    </row>
    <row r="1320" spans="1:27" x14ac:dyDescent="0.4">
      <c r="A1320">
        <v>26.365010000000002</v>
      </c>
      <c r="B1320" s="1">
        <v>63800000000000</v>
      </c>
      <c r="C1320">
        <v>6.8105570000000004E-2</v>
      </c>
      <c r="D1320">
        <v>-5.5909649999999998E-3</v>
      </c>
      <c r="E1320">
        <v>1.3266399999999999E-2</v>
      </c>
      <c r="F1320">
        <v>-5.8359379999999996</v>
      </c>
      <c r="G1320">
        <v>-3.632355</v>
      </c>
      <c r="H1320">
        <v>0.32538309999999998</v>
      </c>
      <c r="I1320">
        <v>-1.0936049999999999</v>
      </c>
      <c r="J1320">
        <v>1.549909</v>
      </c>
      <c r="K1320">
        <v>2.2327110000000001</v>
      </c>
      <c r="L1320">
        <v>-0.62816870000000002</v>
      </c>
      <c r="M1320">
        <v>1.1876850000000001</v>
      </c>
      <c r="N1320">
        <v>1.6887989999999999</v>
      </c>
      <c r="O1320">
        <v>16.390149999999998</v>
      </c>
      <c r="P1320">
        <v>-95.485500000000002</v>
      </c>
      <c r="Q1320">
        <v>-41.33099</v>
      </c>
      <c r="R1320">
        <v>-1.53359</v>
      </c>
      <c r="S1320">
        <v>1.091744</v>
      </c>
      <c r="T1320">
        <v>2.7969659999999998</v>
      </c>
      <c r="U1320">
        <v>23.66197</v>
      </c>
      <c r="V1320">
        <v>101.9495</v>
      </c>
      <c r="W1320">
        <v>24.804760000000002</v>
      </c>
      <c r="Y1320">
        <f t="shared" si="60"/>
        <v>1.8710000000000948E-4</v>
      </c>
      <c r="Z1320">
        <f t="shared" si="61"/>
        <v>-4.9643000000000256E-5</v>
      </c>
      <c r="AA1320">
        <f t="shared" si="62"/>
        <v>3.6606999999999959E-4</v>
      </c>
    </row>
    <row r="1321" spans="1:27" x14ac:dyDescent="0.4">
      <c r="A1321">
        <v>26.385020000000001</v>
      </c>
      <c r="B1321" s="1">
        <v>63800000000000</v>
      </c>
      <c r="C1321">
        <v>6.7918469999999995E-2</v>
      </c>
      <c r="D1321">
        <v>-5.5413219999999996E-3</v>
      </c>
      <c r="E1321">
        <v>1.290033E-2</v>
      </c>
      <c r="F1321">
        <v>-5.9453740000000002</v>
      </c>
      <c r="G1321">
        <v>-3.6922609999999998</v>
      </c>
      <c r="H1321">
        <v>0.4846144</v>
      </c>
      <c r="I1321">
        <v>-1.0932139999999999</v>
      </c>
      <c r="J1321">
        <v>1.5499590000000001</v>
      </c>
      <c r="K1321">
        <v>2.2328380000000001</v>
      </c>
      <c r="L1321">
        <v>-0.62872090000000003</v>
      </c>
      <c r="M1321">
        <v>1.1880230000000001</v>
      </c>
      <c r="N1321">
        <v>1.689414</v>
      </c>
      <c r="O1321">
        <v>16.281510000000001</v>
      </c>
      <c r="P1321">
        <v>-95.43777</v>
      </c>
      <c r="Q1321">
        <v>-41.413820000000001</v>
      </c>
      <c r="R1321">
        <v>-1.5339259999999999</v>
      </c>
      <c r="S1321">
        <v>1.0922240000000001</v>
      </c>
      <c r="T1321">
        <v>2.79725</v>
      </c>
      <c r="U1321">
        <v>23.60294</v>
      </c>
      <c r="V1321">
        <v>101.91240000000001</v>
      </c>
      <c r="W1321">
        <v>24.842790000000001</v>
      </c>
      <c r="Y1321">
        <f t="shared" si="60"/>
        <v>2.7099999999988245E-5</v>
      </c>
      <c r="Z1321">
        <f t="shared" si="61"/>
        <v>-1.5968299999999987E-4</v>
      </c>
      <c r="AA1321">
        <f t="shared" si="62"/>
        <v>1.7823999999999965E-4</v>
      </c>
    </row>
    <row r="1322" spans="1:27" x14ac:dyDescent="0.4">
      <c r="A1322">
        <v>26.405010000000001</v>
      </c>
      <c r="B1322" s="1">
        <v>63800000000000</v>
      </c>
      <c r="C1322">
        <v>6.7891370000000006E-2</v>
      </c>
      <c r="D1322">
        <v>-5.3816389999999997E-3</v>
      </c>
      <c r="E1322">
        <v>1.272209E-2</v>
      </c>
      <c r="F1322">
        <v>-6.1295780000000004</v>
      </c>
      <c r="G1322">
        <v>-3.6549070000000001</v>
      </c>
      <c r="H1322">
        <v>0.57944949999999995</v>
      </c>
      <c r="I1322">
        <v>-1.0930679999999999</v>
      </c>
      <c r="J1322">
        <v>1.550119</v>
      </c>
      <c r="K1322">
        <v>2.2329439999999998</v>
      </c>
      <c r="L1322">
        <v>-0.62953479999999995</v>
      </c>
      <c r="M1322">
        <v>1.188266</v>
      </c>
      <c r="N1322">
        <v>1.690212</v>
      </c>
      <c r="O1322">
        <v>16.210100000000001</v>
      </c>
      <c r="P1322">
        <v>-95.417420000000007</v>
      </c>
      <c r="Q1322">
        <v>-41.616999999999997</v>
      </c>
      <c r="R1322">
        <v>-1.534268</v>
      </c>
      <c r="S1322">
        <v>1.0930340000000001</v>
      </c>
      <c r="T1322">
        <v>2.7979340000000001</v>
      </c>
      <c r="U1322">
        <v>23.559660000000001</v>
      </c>
      <c r="V1322">
        <v>101.9507</v>
      </c>
      <c r="W1322">
        <v>24.694109999999998</v>
      </c>
      <c r="Y1322">
        <f t="shared" si="60"/>
        <v>1.4450000000013064E-5</v>
      </c>
      <c r="Z1322">
        <f t="shared" si="61"/>
        <v>-1.4390199999999957E-4</v>
      </c>
      <c r="AA1322">
        <f t="shared" si="62"/>
        <v>1.6130999999999958E-4</v>
      </c>
    </row>
    <row r="1323" spans="1:27" x14ac:dyDescent="0.4">
      <c r="A1323">
        <v>26.42502</v>
      </c>
      <c r="B1323" s="1">
        <v>63800000000000</v>
      </c>
      <c r="C1323">
        <v>6.7876919999999993E-2</v>
      </c>
      <c r="D1323">
        <v>-5.2377370000000001E-3</v>
      </c>
      <c r="E1323">
        <v>1.2560780000000001E-2</v>
      </c>
      <c r="F1323">
        <v>-6.1713560000000003</v>
      </c>
      <c r="G1323">
        <v>-3.638611</v>
      </c>
      <c r="H1323">
        <v>0.61978350000000004</v>
      </c>
      <c r="I1323">
        <v>-1.0929439999999999</v>
      </c>
      <c r="J1323">
        <v>1.5502629999999999</v>
      </c>
      <c r="K1323">
        <v>2.2330480000000001</v>
      </c>
      <c r="L1323">
        <v>-0.63041400000000003</v>
      </c>
      <c r="M1323">
        <v>1.188798</v>
      </c>
      <c r="N1323">
        <v>1.6915260000000001</v>
      </c>
      <c r="O1323">
        <v>16.18731</v>
      </c>
      <c r="P1323">
        <v>-95.395899999999997</v>
      </c>
      <c r="Q1323">
        <v>-41.649320000000003</v>
      </c>
      <c r="R1323">
        <v>-1.534556</v>
      </c>
      <c r="S1323">
        <v>1.093855</v>
      </c>
      <c r="T1323">
        <v>2.7986430000000002</v>
      </c>
      <c r="U1323">
        <v>23.527850000000001</v>
      </c>
      <c r="V1323">
        <v>102.0637</v>
      </c>
      <c r="W1323">
        <v>24.527560000000001</v>
      </c>
      <c r="Y1323">
        <f t="shared" si="60"/>
        <v>0</v>
      </c>
      <c r="Z1323">
        <f t="shared" si="61"/>
        <v>0</v>
      </c>
      <c r="AA1323">
        <f t="shared" si="62"/>
        <v>0</v>
      </c>
    </row>
    <row r="1324" spans="1:27" x14ac:dyDescent="0.4">
      <c r="A1324">
        <v>26.44501</v>
      </c>
      <c r="B1324" s="1">
        <v>63800000000000</v>
      </c>
      <c r="C1324">
        <v>6.7876919999999993E-2</v>
      </c>
      <c r="D1324">
        <v>-5.2377370000000001E-3</v>
      </c>
      <c r="E1324">
        <v>1.2560780000000001E-2</v>
      </c>
      <c r="F1324">
        <v>-6.1713560000000003</v>
      </c>
      <c r="G1324">
        <v>-3.638611</v>
      </c>
      <c r="H1324">
        <v>0.61978350000000004</v>
      </c>
      <c r="I1324">
        <v>-1.0929439999999999</v>
      </c>
      <c r="J1324">
        <v>1.5502629999999999</v>
      </c>
      <c r="K1324">
        <v>2.2330480000000001</v>
      </c>
      <c r="L1324">
        <v>-0.63041400000000003</v>
      </c>
      <c r="M1324">
        <v>1.188798</v>
      </c>
      <c r="N1324">
        <v>1.6915260000000001</v>
      </c>
      <c r="O1324">
        <v>16.18731</v>
      </c>
      <c r="P1324">
        <v>-95.395899999999997</v>
      </c>
      <c r="Q1324">
        <v>-41.649320000000003</v>
      </c>
      <c r="R1324">
        <v>-1.534556</v>
      </c>
      <c r="S1324">
        <v>1.093855</v>
      </c>
      <c r="T1324">
        <v>2.7986430000000002</v>
      </c>
      <c r="U1324">
        <v>23.527850000000001</v>
      </c>
      <c r="V1324">
        <v>102.0637</v>
      </c>
      <c r="W1324">
        <v>24.527560000000001</v>
      </c>
      <c r="Y1324">
        <f t="shared" si="60"/>
        <v>6.4409999999986978E-5</v>
      </c>
      <c r="Z1324">
        <f t="shared" si="61"/>
        <v>-3.3416999999999995E-5</v>
      </c>
      <c r="AA1324">
        <f t="shared" si="62"/>
        <v>1.205700000000004E-4</v>
      </c>
    </row>
    <row r="1325" spans="1:27" x14ac:dyDescent="0.4">
      <c r="A1325">
        <v>26.465009999999999</v>
      </c>
      <c r="B1325" s="1">
        <v>63800000000000</v>
      </c>
      <c r="C1325">
        <v>6.7812510000000006E-2</v>
      </c>
      <c r="D1325">
        <v>-5.2043200000000001E-3</v>
      </c>
      <c r="E1325">
        <v>1.244021E-2</v>
      </c>
      <c r="F1325">
        <v>-6.1140439999999998</v>
      </c>
      <c r="G1325">
        <v>-3.6535340000000001</v>
      </c>
      <c r="H1325">
        <v>0.65859440000000002</v>
      </c>
      <c r="I1325">
        <v>-1.092813</v>
      </c>
      <c r="J1325">
        <v>1.5502959999999999</v>
      </c>
      <c r="K1325">
        <v>2.233088</v>
      </c>
      <c r="L1325">
        <v>-0.63090310000000005</v>
      </c>
      <c r="M1325">
        <v>1.1886159999999999</v>
      </c>
      <c r="N1325">
        <v>1.6926730000000001</v>
      </c>
      <c r="O1325">
        <v>16.287379999999999</v>
      </c>
      <c r="P1325">
        <v>-95.425139999999999</v>
      </c>
      <c r="Q1325">
        <v>-41.436340000000001</v>
      </c>
      <c r="R1325">
        <v>-1.5346660000000001</v>
      </c>
      <c r="S1325">
        <v>1.094061</v>
      </c>
      <c r="T1325">
        <v>2.7986089999999999</v>
      </c>
      <c r="U1325">
        <v>23.509</v>
      </c>
      <c r="V1325">
        <v>102.0432</v>
      </c>
      <c r="W1325">
        <v>24.569600000000001</v>
      </c>
      <c r="Y1325">
        <f t="shared" si="60"/>
        <v>6.9460000000007294E-5</v>
      </c>
      <c r="Z1325">
        <f t="shared" si="61"/>
        <v>-5.2136999999999843E-5</v>
      </c>
      <c r="AA1325">
        <f t="shared" si="62"/>
        <v>1.340899999999999E-4</v>
      </c>
    </row>
    <row r="1326" spans="1:27" x14ac:dyDescent="0.4">
      <c r="A1326">
        <v>26.485019999999999</v>
      </c>
      <c r="B1326" s="1">
        <v>63800000000000</v>
      </c>
      <c r="C1326">
        <v>6.7743049999999999E-2</v>
      </c>
      <c r="D1326">
        <v>-5.1521830000000003E-3</v>
      </c>
      <c r="E1326">
        <v>1.230612E-2</v>
      </c>
      <c r="F1326">
        <v>-6.0199280000000002</v>
      </c>
      <c r="G1326">
        <v>-3.6736759999999999</v>
      </c>
      <c r="H1326">
        <v>0.70040440000000004</v>
      </c>
      <c r="I1326">
        <v>-1.0926689999999999</v>
      </c>
      <c r="J1326">
        <v>1.5503480000000001</v>
      </c>
      <c r="K1326">
        <v>2.2331340000000002</v>
      </c>
      <c r="L1326">
        <v>-0.63121819999999995</v>
      </c>
      <c r="M1326">
        <v>1.1882470000000001</v>
      </c>
      <c r="N1326">
        <v>1.6931929999999999</v>
      </c>
      <c r="O1326">
        <v>16.351839999999999</v>
      </c>
      <c r="P1326">
        <v>-95.451419999999999</v>
      </c>
      <c r="Q1326">
        <v>-41.492550000000001</v>
      </c>
      <c r="R1326">
        <v>-1.535107</v>
      </c>
      <c r="S1326">
        <v>1.0947880000000001</v>
      </c>
      <c r="T1326">
        <v>2.7985310000000001</v>
      </c>
      <c r="U1326">
        <v>23.455839999999998</v>
      </c>
      <c r="V1326">
        <v>101.9139</v>
      </c>
      <c r="W1326">
        <v>24.558910000000001</v>
      </c>
      <c r="Y1326">
        <f t="shared" si="60"/>
        <v>0</v>
      </c>
      <c r="Z1326">
        <f t="shared" si="61"/>
        <v>0</v>
      </c>
      <c r="AA1326">
        <f t="shared" si="62"/>
        <v>0</v>
      </c>
    </row>
    <row r="1327" spans="1:27" x14ac:dyDescent="0.4">
      <c r="A1327">
        <v>26.505009999999999</v>
      </c>
      <c r="B1327" s="1">
        <v>63800000000000</v>
      </c>
      <c r="C1327">
        <v>6.7743049999999999E-2</v>
      </c>
      <c r="D1327">
        <v>-5.1521830000000003E-3</v>
      </c>
      <c r="E1327">
        <v>1.230612E-2</v>
      </c>
      <c r="F1327">
        <v>-6.0199280000000002</v>
      </c>
      <c r="G1327">
        <v>-3.6736759999999999</v>
      </c>
      <c r="H1327">
        <v>0.70040440000000004</v>
      </c>
      <c r="I1327">
        <v>-1.0926689999999999</v>
      </c>
      <c r="J1327">
        <v>1.5503480000000001</v>
      </c>
      <c r="K1327">
        <v>2.2331340000000002</v>
      </c>
      <c r="L1327">
        <v>-0.63121819999999995</v>
      </c>
      <c r="M1327">
        <v>1.1882470000000001</v>
      </c>
      <c r="N1327">
        <v>1.6931929999999999</v>
      </c>
      <c r="O1327">
        <v>16.351839999999999</v>
      </c>
      <c r="P1327">
        <v>-95.451419999999999</v>
      </c>
      <c r="Q1327">
        <v>-41.492550000000001</v>
      </c>
      <c r="R1327">
        <v>-1.535107</v>
      </c>
      <c r="S1327">
        <v>1.0947880000000001</v>
      </c>
      <c r="T1327">
        <v>2.7985310000000001</v>
      </c>
      <c r="U1327">
        <v>23.455839999999998</v>
      </c>
      <c r="V1327">
        <v>101.9139</v>
      </c>
      <c r="W1327">
        <v>24.558910000000001</v>
      </c>
      <c r="Y1327">
        <f t="shared" si="60"/>
        <v>1.0459000000000163E-4</v>
      </c>
      <c r="Z1327">
        <f t="shared" si="61"/>
        <v>-2.6554500000000071E-4</v>
      </c>
      <c r="AA1327">
        <f t="shared" si="62"/>
        <v>7.9670000000000435E-5</v>
      </c>
    </row>
    <row r="1328" spans="1:27" x14ac:dyDescent="0.4">
      <c r="A1328">
        <v>26.525020000000001</v>
      </c>
      <c r="B1328" s="1">
        <v>63800000000000</v>
      </c>
      <c r="C1328">
        <v>6.7638459999999997E-2</v>
      </c>
      <c r="D1328">
        <v>-4.8866379999999996E-3</v>
      </c>
      <c r="E1328">
        <v>1.222645E-2</v>
      </c>
      <c r="F1328">
        <v>-5.998138</v>
      </c>
      <c r="G1328">
        <v>-3.6501769999999998</v>
      </c>
      <c r="H1328">
        <v>0.72591689999999998</v>
      </c>
      <c r="I1328">
        <v>-1.0925389999999999</v>
      </c>
      <c r="J1328">
        <v>1.5506139999999999</v>
      </c>
      <c r="K1328">
        <v>2.2331159999999999</v>
      </c>
      <c r="L1328">
        <v>-0.63203679999999995</v>
      </c>
      <c r="M1328">
        <v>1.187891</v>
      </c>
      <c r="N1328">
        <v>1.694407</v>
      </c>
      <c r="O1328">
        <v>16.39875</v>
      </c>
      <c r="P1328">
        <v>-95.495729999999995</v>
      </c>
      <c r="Q1328">
        <v>-41.630400000000002</v>
      </c>
      <c r="R1328">
        <v>-1.535434</v>
      </c>
      <c r="S1328">
        <v>1.095305</v>
      </c>
      <c r="T1328">
        <v>2.7984559999999998</v>
      </c>
      <c r="U1328">
        <v>23.45693</v>
      </c>
      <c r="V1328">
        <v>101.8291</v>
      </c>
      <c r="W1328">
        <v>24.44162</v>
      </c>
      <c r="Y1328">
        <f t="shared" si="60"/>
        <v>7.0219999999995841E-5</v>
      </c>
      <c r="Z1328">
        <f t="shared" si="61"/>
        <v>-2.7709099999999928E-4</v>
      </c>
      <c r="AA1328">
        <f t="shared" si="62"/>
        <v>9.8589999999999095E-5</v>
      </c>
    </row>
    <row r="1329" spans="1:27" x14ac:dyDescent="0.4">
      <c r="A1329">
        <v>26.545010000000001</v>
      </c>
      <c r="B1329" s="1">
        <v>63800000000000</v>
      </c>
      <c r="C1329">
        <v>6.7568240000000002E-2</v>
      </c>
      <c r="D1329">
        <v>-4.6095470000000003E-3</v>
      </c>
      <c r="E1329">
        <v>1.2127860000000001E-2</v>
      </c>
      <c r="F1329">
        <v>-6.0173649999999999</v>
      </c>
      <c r="G1329">
        <v>-3.68222</v>
      </c>
      <c r="H1329">
        <v>0.84911820000000005</v>
      </c>
      <c r="I1329">
        <v>-1.0924199999999999</v>
      </c>
      <c r="J1329">
        <v>1.550891</v>
      </c>
      <c r="K1329">
        <v>2.233136</v>
      </c>
      <c r="L1329">
        <v>-0.63294419999999996</v>
      </c>
      <c r="M1329">
        <v>1.1877340000000001</v>
      </c>
      <c r="N1329">
        <v>1.695791</v>
      </c>
      <c r="O1329">
        <v>16.509930000000001</v>
      </c>
      <c r="P1329">
        <v>-95.533569999999997</v>
      </c>
      <c r="Q1329">
        <v>-41.486939999999997</v>
      </c>
      <c r="R1329">
        <v>-1.5357419999999999</v>
      </c>
      <c r="S1329">
        <v>1.095712</v>
      </c>
      <c r="T1329">
        <v>2.7984330000000002</v>
      </c>
      <c r="U1329">
        <v>23.497669999999999</v>
      </c>
      <c r="V1329">
        <v>101.86499999999999</v>
      </c>
      <c r="W1329">
        <v>24.32694</v>
      </c>
      <c r="Y1329">
        <f t="shared" si="60"/>
        <v>8.9740000000004816E-5</v>
      </c>
      <c r="Z1329">
        <f t="shared" si="61"/>
        <v>-1.5437400000000052E-4</v>
      </c>
      <c r="AA1329">
        <f t="shared" si="62"/>
        <v>7.5760000000001104E-5</v>
      </c>
    </row>
    <row r="1330" spans="1:27" x14ac:dyDescent="0.4">
      <c r="A1330">
        <v>26.565020000000001</v>
      </c>
      <c r="B1330" s="1">
        <v>63800000000000</v>
      </c>
      <c r="C1330">
        <v>6.7478499999999997E-2</v>
      </c>
      <c r="D1330">
        <v>-4.4551729999999998E-3</v>
      </c>
      <c r="E1330">
        <v>1.20521E-2</v>
      </c>
      <c r="F1330">
        <v>-6.0110469999999996</v>
      </c>
      <c r="G1330">
        <v>-3.6988219999999998</v>
      </c>
      <c r="H1330">
        <v>0.91403069999999997</v>
      </c>
      <c r="I1330">
        <v>-1.092303</v>
      </c>
      <c r="J1330">
        <v>1.551045</v>
      </c>
      <c r="K1330">
        <v>2.2331259999999999</v>
      </c>
      <c r="L1330">
        <v>-0.63361109999999998</v>
      </c>
      <c r="M1330">
        <v>1.1875530000000001</v>
      </c>
      <c r="N1330">
        <v>1.6968240000000001</v>
      </c>
      <c r="O1330">
        <v>16.65326</v>
      </c>
      <c r="P1330">
        <v>-95.599209999999999</v>
      </c>
      <c r="Q1330">
        <v>-41.435459999999999</v>
      </c>
      <c r="R1330">
        <v>-1.536052</v>
      </c>
      <c r="S1330">
        <v>1.0959989999999999</v>
      </c>
      <c r="T1330">
        <v>2.7981590000000001</v>
      </c>
      <c r="U1330">
        <v>23.48357</v>
      </c>
      <c r="V1330">
        <v>101.7924</v>
      </c>
      <c r="W1330">
        <v>24.383469999999999</v>
      </c>
      <c r="Y1330">
        <f t="shared" si="60"/>
        <v>0</v>
      </c>
      <c r="Z1330">
        <f t="shared" si="61"/>
        <v>0</v>
      </c>
      <c r="AA1330">
        <f t="shared" si="62"/>
        <v>0</v>
      </c>
    </row>
    <row r="1331" spans="1:27" x14ac:dyDescent="0.4">
      <c r="A1331">
        <v>26.58501</v>
      </c>
      <c r="B1331" s="1">
        <v>63800000000000</v>
      </c>
      <c r="C1331">
        <v>6.7478499999999997E-2</v>
      </c>
      <c r="D1331">
        <v>-4.4551729999999998E-3</v>
      </c>
      <c r="E1331">
        <v>1.20521E-2</v>
      </c>
      <c r="F1331">
        <v>-6.0110469999999996</v>
      </c>
      <c r="G1331">
        <v>-3.6988219999999998</v>
      </c>
      <c r="H1331">
        <v>0.91403069999999997</v>
      </c>
      <c r="I1331">
        <v>-1.092303</v>
      </c>
      <c r="J1331">
        <v>1.551045</v>
      </c>
      <c r="K1331">
        <v>2.2331259999999999</v>
      </c>
      <c r="L1331">
        <v>-0.63361109999999998</v>
      </c>
      <c r="M1331">
        <v>1.1875530000000001</v>
      </c>
      <c r="N1331">
        <v>1.6968240000000001</v>
      </c>
      <c r="O1331">
        <v>16.65326</v>
      </c>
      <c r="P1331">
        <v>-95.599209999999999</v>
      </c>
      <c r="Q1331">
        <v>-41.435459999999999</v>
      </c>
      <c r="R1331">
        <v>-1.536052</v>
      </c>
      <c r="S1331">
        <v>1.0959989999999999</v>
      </c>
      <c r="T1331">
        <v>2.7981590000000001</v>
      </c>
      <c r="U1331">
        <v>23.48357</v>
      </c>
      <c r="V1331">
        <v>101.7924</v>
      </c>
      <c r="W1331">
        <v>24.383469999999999</v>
      </c>
      <c r="Y1331">
        <f t="shared" si="60"/>
        <v>1.0019999999999474E-4</v>
      </c>
      <c r="Z1331">
        <f t="shared" si="61"/>
        <v>-8.3619000000000054E-5</v>
      </c>
      <c r="AA1331">
        <f t="shared" si="62"/>
        <v>2.4889999999999635E-5</v>
      </c>
    </row>
    <row r="1332" spans="1:27" x14ac:dyDescent="0.4">
      <c r="A1332">
        <v>26.60501</v>
      </c>
      <c r="B1332" s="1">
        <v>63800000000000</v>
      </c>
      <c r="C1332">
        <v>6.7378300000000002E-2</v>
      </c>
      <c r="D1332">
        <v>-4.3715539999999997E-3</v>
      </c>
      <c r="E1332">
        <v>1.202721E-2</v>
      </c>
      <c r="F1332">
        <v>-6.0768740000000001</v>
      </c>
      <c r="G1332">
        <v>-3.7339169999999999</v>
      </c>
      <c r="H1332">
        <v>0.92298020000000003</v>
      </c>
      <c r="I1332">
        <v>-1.092214</v>
      </c>
      <c r="J1332">
        <v>1.551129</v>
      </c>
      <c r="K1332">
        <v>2.2330730000000001</v>
      </c>
      <c r="L1332">
        <v>-0.63430450000000005</v>
      </c>
      <c r="M1332">
        <v>1.1874560000000001</v>
      </c>
      <c r="N1332">
        <v>1.6976659999999999</v>
      </c>
      <c r="O1332">
        <v>16.658480000000001</v>
      </c>
      <c r="P1332">
        <v>-95.607789999999994</v>
      </c>
      <c r="Q1332">
        <v>-41.611020000000003</v>
      </c>
      <c r="R1332">
        <v>-1.5365949999999999</v>
      </c>
      <c r="S1332">
        <v>1.096476</v>
      </c>
      <c r="T1332">
        <v>2.7977720000000001</v>
      </c>
      <c r="U1332">
        <v>23.41799</v>
      </c>
      <c r="V1332">
        <v>101.6173</v>
      </c>
      <c r="W1332">
        <v>24.513169999999999</v>
      </c>
      <c r="Y1332">
        <f t="shared" si="60"/>
        <v>9.7429999999995576E-5</v>
      </c>
      <c r="Z1332">
        <f t="shared" si="61"/>
        <v>1.6438700000000021E-4</v>
      </c>
      <c r="AA1332">
        <f t="shared" si="62"/>
        <v>-3.2539999999999306E-5</v>
      </c>
    </row>
    <row r="1333" spans="1:27" x14ac:dyDescent="0.4">
      <c r="A1333">
        <v>26.625019999999999</v>
      </c>
      <c r="B1333" s="1">
        <v>63800000000000</v>
      </c>
      <c r="C1333">
        <v>6.7280870000000007E-2</v>
      </c>
      <c r="D1333">
        <v>-4.5359409999999999E-3</v>
      </c>
      <c r="E1333">
        <v>1.2059749999999999E-2</v>
      </c>
      <c r="F1333">
        <v>-6.1661380000000001</v>
      </c>
      <c r="G1333">
        <v>-3.7636409999999998</v>
      </c>
      <c r="H1333">
        <v>0.95943029999999996</v>
      </c>
      <c r="I1333">
        <v>-1.092168</v>
      </c>
      <c r="J1333">
        <v>1.550964</v>
      </c>
      <c r="K1333">
        <v>2.2329810000000001</v>
      </c>
      <c r="L1333">
        <v>-0.63477110000000003</v>
      </c>
      <c r="M1333">
        <v>1.1876009999999999</v>
      </c>
      <c r="N1333">
        <v>1.6982060000000001</v>
      </c>
      <c r="O1333">
        <v>16.63336</v>
      </c>
      <c r="P1333">
        <v>-95.595460000000003</v>
      </c>
      <c r="Q1333">
        <v>-41.621920000000003</v>
      </c>
      <c r="R1333">
        <v>-1.536756</v>
      </c>
      <c r="S1333">
        <v>1.0968420000000001</v>
      </c>
      <c r="T1333">
        <v>2.7978519999999998</v>
      </c>
      <c r="U1333">
        <v>23.371259999999999</v>
      </c>
      <c r="V1333">
        <v>101.6266</v>
      </c>
      <c r="W1333">
        <v>24.36139</v>
      </c>
      <c r="Y1333">
        <f t="shared" si="60"/>
        <v>0</v>
      </c>
      <c r="Z1333">
        <f t="shared" si="61"/>
        <v>0</v>
      </c>
      <c r="AA1333">
        <f t="shared" si="62"/>
        <v>0</v>
      </c>
    </row>
    <row r="1334" spans="1:27" x14ac:dyDescent="0.4">
      <c r="A1334">
        <v>26.645009999999999</v>
      </c>
      <c r="B1334" s="1">
        <v>63800000000000</v>
      </c>
      <c r="C1334">
        <v>6.7280870000000007E-2</v>
      </c>
      <c r="D1334">
        <v>-4.5359409999999999E-3</v>
      </c>
      <c r="E1334">
        <v>1.2059749999999999E-2</v>
      </c>
      <c r="F1334">
        <v>-6.1661380000000001</v>
      </c>
      <c r="G1334">
        <v>-3.7636409999999998</v>
      </c>
      <c r="H1334">
        <v>0.95943029999999996</v>
      </c>
      <c r="I1334">
        <v>-1.092168</v>
      </c>
      <c r="J1334">
        <v>1.550964</v>
      </c>
      <c r="K1334">
        <v>2.2329810000000001</v>
      </c>
      <c r="L1334">
        <v>-0.63477110000000003</v>
      </c>
      <c r="M1334">
        <v>1.1876009999999999</v>
      </c>
      <c r="N1334">
        <v>1.6982060000000001</v>
      </c>
      <c r="O1334">
        <v>16.63336</v>
      </c>
      <c r="P1334">
        <v>-95.595460000000003</v>
      </c>
      <c r="Q1334">
        <v>-41.621920000000003</v>
      </c>
      <c r="R1334">
        <v>-1.536756</v>
      </c>
      <c r="S1334">
        <v>1.0968420000000001</v>
      </c>
      <c r="T1334">
        <v>2.7978519999999998</v>
      </c>
      <c r="U1334">
        <v>23.371259999999999</v>
      </c>
      <c r="V1334">
        <v>101.6266</v>
      </c>
      <c r="W1334">
        <v>24.36139</v>
      </c>
      <c r="Y1334">
        <f t="shared" si="60"/>
        <v>1.0663000000001033E-4</v>
      </c>
      <c r="Z1334">
        <f t="shared" si="61"/>
        <v>7.6709000000000326E-5</v>
      </c>
      <c r="AA1334">
        <f t="shared" si="62"/>
        <v>-1.1646000000000052E-4</v>
      </c>
    </row>
    <row r="1335" spans="1:27" x14ac:dyDescent="0.4">
      <c r="A1335">
        <v>26.665019999999998</v>
      </c>
      <c r="B1335" s="1">
        <v>63800000000000</v>
      </c>
      <c r="C1335">
        <v>6.7174239999999996E-2</v>
      </c>
      <c r="D1335">
        <v>-4.6126500000000003E-3</v>
      </c>
      <c r="E1335">
        <v>1.217621E-2</v>
      </c>
      <c r="F1335">
        <v>-6.2782289999999996</v>
      </c>
      <c r="G1335">
        <v>-3.7955320000000001</v>
      </c>
      <c r="H1335">
        <v>0.93780149999999995</v>
      </c>
      <c r="I1335">
        <v>-1.0921749999999999</v>
      </c>
      <c r="J1335">
        <v>1.550888</v>
      </c>
      <c r="K1335">
        <v>2.2328229999999998</v>
      </c>
      <c r="L1335">
        <v>-0.63528569999999995</v>
      </c>
      <c r="M1335">
        <v>1.187662</v>
      </c>
      <c r="N1335">
        <v>1.698825</v>
      </c>
      <c r="O1335">
        <v>16.678329999999999</v>
      </c>
      <c r="P1335">
        <v>-95.732060000000004</v>
      </c>
      <c r="Q1335">
        <v>-41.468440000000001</v>
      </c>
      <c r="R1335">
        <v>-1.536902</v>
      </c>
      <c r="S1335">
        <v>1.0971230000000001</v>
      </c>
      <c r="T1335">
        <v>2.7979180000000001</v>
      </c>
      <c r="U1335">
        <v>23.35097</v>
      </c>
      <c r="V1335">
        <v>101.64579999999999</v>
      </c>
      <c r="W1335">
        <v>24.217040000000001</v>
      </c>
      <c r="Y1335">
        <f t="shared" si="60"/>
        <v>2.0334999999999104E-4</v>
      </c>
      <c r="Z1335">
        <f t="shared" si="61"/>
        <v>1.7676999999999797E-5</v>
      </c>
      <c r="AA1335">
        <f t="shared" si="62"/>
        <v>-1.3320999999999993E-4</v>
      </c>
    </row>
    <row r="1336" spans="1:27" x14ac:dyDescent="0.4">
      <c r="A1336">
        <v>26.685009999999998</v>
      </c>
      <c r="B1336" s="1">
        <v>63800000000000</v>
      </c>
      <c r="C1336">
        <v>6.6970890000000005E-2</v>
      </c>
      <c r="D1336">
        <v>-4.6303270000000001E-3</v>
      </c>
      <c r="E1336">
        <v>1.230942E-2</v>
      </c>
      <c r="F1336">
        <v>-6.2819820000000002</v>
      </c>
      <c r="G1336">
        <v>-3.8472599999999999</v>
      </c>
      <c r="H1336">
        <v>0.90798909999999999</v>
      </c>
      <c r="I1336">
        <v>-1.0921259999999999</v>
      </c>
      <c r="J1336">
        <v>1.55087</v>
      </c>
      <c r="K1336">
        <v>2.2325849999999998</v>
      </c>
      <c r="L1336">
        <v>-0.63561840000000003</v>
      </c>
      <c r="M1336">
        <v>1.187813</v>
      </c>
      <c r="N1336">
        <v>1.699076</v>
      </c>
      <c r="O1336">
        <v>16.671150000000001</v>
      </c>
      <c r="P1336">
        <v>-95.706670000000003</v>
      </c>
      <c r="Q1336">
        <v>-41.491909999999997</v>
      </c>
      <c r="R1336">
        <v>-1.536915</v>
      </c>
      <c r="S1336">
        <v>1.097102</v>
      </c>
      <c r="T1336">
        <v>2.7978200000000002</v>
      </c>
      <c r="U1336">
        <v>23.3431</v>
      </c>
      <c r="V1336">
        <v>101.63330000000001</v>
      </c>
      <c r="W1336">
        <v>24.262029999999999</v>
      </c>
      <c r="Y1336">
        <f t="shared" si="60"/>
        <v>1.9082000000000821E-4</v>
      </c>
      <c r="Z1336">
        <f t="shared" si="61"/>
        <v>1.5287000000000026E-4</v>
      </c>
      <c r="AA1336">
        <f t="shared" si="62"/>
        <v>-1.4706000000000094E-4</v>
      </c>
    </row>
    <row r="1337" spans="1:27" x14ac:dyDescent="0.4">
      <c r="A1337">
        <v>26.705020000000001</v>
      </c>
      <c r="B1337" s="1">
        <v>63800000000000</v>
      </c>
      <c r="C1337">
        <v>6.6780069999999997E-2</v>
      </c>
      <c r="D1337">
        <v>-4.7831970000000003E-3</v>
      </c>
      <c r="E1337">
        <v>1.2456480000000001E-2</v>
      </c>
      <c r="F1337">
        <v>-6.2319339999999999</v>
      </c>
      <c r="G1337">
        <v>-3.8898009999999998</v>
      </c>
      <c r="H1337">
        <v>0.8655214</v>
      </c>
      <c r="I1337">
        <v>-1.092095</v>
      </c>
      <c r="J1337">
        <v>1.5507169999999999</v>
      </c>
      <c r="K1337">
        <v>2.2323469999999999</v>
      </c>
      <c r="L1337">
        <v>-0.63652940000000002</v>
      </c>
      <c r="M1337">
        <v>1.1879729999999999</v>
      </c>
      <c r="N1337">
        <v>1.6992670000000001</v>
      </c>
      <c r="O1337">
        <v>16.593669999999999</v>
      </c>
      <c r="P1337">
        <v>-95.641660000000002</v>
      </c>
      <c r="Q1337">
        <v>-41.693820000000002</v>
      </c>
      <c r="R1337">
        <v>-1.5342629999999999</v>
      </c>
      <c r="S1337">
        <v>1.0992729999999999</v>
      </c>
      <c r="T1337">
        <v>2.7943259999999999</v>
      </c>
      <c r="U1337">
        <v>23.308019999999999</v>
      </c>
      <c r="V1337">
        <v>101.7076</v>
      </c>
      <c r="W1337">
        <v>24.349769999999999</v>
      </c>
      <c r="Y1337">
        <f t="shared" si="60"/>
        <v>0</v>
      </c>
      <c r="Z1337">
        <f t="shared" si="61"/>
        <v>0</v>
      </c>
      <c r="AA1337">
        <f t="shared" si="62"/>
        <v>0</v>
      </c>
    </row>
    <row r="1338" spans="1:27" x14ac:dyDescent="0.4">
      <c r="A1338">
        <v>26.725010000000001</v>
      </c>
      <c r="B1338" s="1">
        <v>63800000000000</v>
      </c>
      <c r="C1338">
        <v>6.6780069999999997E-2</v>
      </c>
      <c r="D1338">
        <v>-4.7831970000000003E-3</v>
      </c>
      <c r="E1338">
        <v>1.2456480000000001E-2</v>
      </c>
      <c r="F1338">
        <v>-6.2319339999999999</v>
      </c>
      <c r="G1338">
        <v>-3.8898009999999998</v>
      </c>
      <c r="H1338">
        <v>0.8655214</v>
      </c>
      <c r="I1338">
        <v>-1.092095</v>
      </c>
      <c r="J1338">
        <v>1.5507169999999999</v>
      </c>
      <c r="K1338">
        <v>2.2323469999999999</v>
      </c>
      <c r="L1338">
        <v>-0.63652940000000002</v>
      </c>
      <c r="M1338">
        <v>1.1879729999999999</v>
      </c>
      <c r="N1338">
        <v>1.6992670000000001</v>
      </c>
      <c r="O1338">
        <v>16.593669999999999</v>
      </c>
      <c r="P1338">
        <v>-95.641660000000002</v>
      </c>
      <c r="Q1338">
        <v>-41.693820000000002</v>
      </c>
      <c r="R1338">
        <v>-1.5342629999999999</v>
      </c>
      <c r="S1338">
        <v>1.0992729999999999</v>
      </c>
      <c r="T1338">
        <v>2.7943259999999999</v>
      </c>
      <c r="U1338">
        <v>23.308019999999999</v>
      </c>
      <c r="V1338">
        <v>101.7076</v>
      </c>
      <c r="W1338">
        <v>24.349769999999999</v>
      </c>
      <c r="Y1338">
        <f t="shared" si="60"/>
        <v>1.5569E-4</v>
      </c>
      <c r="Z1338">
        <f t="shared" si="61"/>
        <v>1.404139999999993E-4</v>
      </c>
      <c r="AA1338">
        <f t="shared" si="62"/>
        <v>-1.6398999999999928E-4</v>
      </c>
    </row>
    <row r="1339" spans="1:27" x14ac:dyDescent="0.4">
      <c r="A1339">
        <v>26.74502</v>
      </c>
      <c r="B1339" s="1">
        <v>63800000000000</v>
      </c>
      <c r="C1339">
        <v>6.6624379999999997E-2</v>
      </c>
      <c r="D1339">
        <v>-4.9236109999999996E-3</v>
      </c>
      <c r="E1339">
        <v>1.262047E-2</v>
      </c>
      <c r="F1339">
        <v>-6.2536009999999997</v>
      </c>
      <c r="G1339">
        <v>-3.919495</v>
      </c>
      <c r="H1339">
        <v>0.8182855</v>
      </c>
      <c r="I1339">
        <v>-1.092101</v>
      </c>
      <c r="J1339">
        <v>1.5505770000000001</v>
      </c>
      <c r="K1339">
        <v>2.2321209999999998</v>
      </c>
      <c r="L1339">
        <v>-0.63682640000000001</v>
      </c>
      <c r="M1339">
        <v>1.188275</v>
      </c>
      <c r="N1339">
        <v>1.6994229999999999</v>
      </c>
      <c r="O1339">
        <v>16.595310000000001</v>
      </c>
      <c r="P1339">
        <v>-95.626099999999994</v>
      </c>
      <c r="Q1339">
        <v>-41.674469999999999</v>
      </c>
      <c r="R1339">
        <v>-1.532386</v>
      </c>
      <c r="S1339">
        <v>1.100371</v>
      </c>
      <c r="T1339">
        <v>2.7920569999999998</v>
      </c>
      <c r="U1339">
        <v>23.338010000000001</v>
      </c>
      <c r="V1339">
        <v>101.7743</v>
      </c>
      <c r="W1339">
        <v>24.309819999999998</v>
      </c>
      <c r="Y1339">
        <f t="shared" si="60"/>
        <v>1.8838000000000188E-4</v>
      </c>
      <c r="Z1339">
        <f t="shared" si="61"/>
        <v>9.1810000000000329E-5</v>
      </c>
      <c r="AA1339">
        <f t="shared" si="62"/>
        <v>-2.2151999999999936E-4</v>
      </c>
    </row>
    <row r="1340" spans="1:27" x14ac:dyDescent="0.4">
      <c r="A1340">
        <v>26.76501</v>
      </c>
      <c r="B1340" s="1">
        <v>63800000000000</v>
      </c>
      <c r="C1340">
        <v>6.6435999999999995E-2</v>
      </c>
      <c r="D1340">
        <v>-5.0154209999999999E-3</v>
      </c>
      <c r="E1340">
        <v>1.2841989999999999E-2</v>
      </c>
      <c r="F1340">
        <v>-6.2955319999999997</v>
      </c>
      <c r="G1340">
        <v>-3.926971</v>
      </c>
      <c r="H1340">
        <v>0.82425820000000005</v>
      </c>
      <c r="I1340">
        <v>-1.0921240000000001</v>
      </c>
      <c r="J1340">
        <v>1.5504849999999999</v>
      </c>
      <c r="K1340">
        <v>2.2318310000000001</v>
      </c>
      <c r="L1340">
        <v>-0.63731190000000004</v>
      </c>
      <c r="M1340">
        <v>1.188957</v>
      </c>
      <c r="N1340">
        <v>1.699621</v>
      </c>
      <c r="O1340">
        <v>16.54834</v>
      </c>
      <c r="P1340">
        <v>-95.589690000000004</v>
      </c>
      <c r="Q1340">
        <v>-41.691929999999999</v>
      </c>
      <c r="R1340">
        <v>-1.5318160000000001</v>
      </c>
      <c r="S1340">
        <v>1.099939</v>
      </c>
      <c r="T1340">
        <v>2.7915130000000001</v>
      </c>
      <c r="U1340">
        <v>23.410070000000001</v>
      </c>
      <c r="V1340">
        <v>101.8609</v>
      </c>
      <c r="W1340">
        <v>24.23357</v>
      </c>
      <c r="Y1340">
        <f t="shared" si="60"/>
        <v>0</v>
      </c>
      <c r="Z1340">
        <f t="shared" si="61"/>
        <v>0</v>
      </c>
      <c r="AA1340">
        <f t="shared" si="62"/>
        <v>0</v>
      </c>
    </row>
    <row r="1341" spans="1:27" x14ac:dyDescent="0.4">
      <c r="A1341">
        <v>26.78501</v>
      </c>
      <c r="B1341" s="1">
        <v>63800000000000</v>
      </c>
      <c r="C1341">
        <v>6.6435999999999995E-2</v>
      </c>
      <c r="D1341">
        <v>-5.0154209999999999E-3</v>
      </c>
      <c r="E1341">
        <v>1.2841989999999999E-2</v>
      </c>
      <c r="F1341">
        <v>-6.2955319999999997</v>
      </c>
      <c r="G1341">
        <v>-3.926971</v>
      </c>
      <c r="H1341">
        <v>0.82425820000000005</v>
      </c>
      <c r="I1341">
        <v>-1.0921240000000001</v>
      </c>
      <c r="J1341">
        <v>1.5504849999999999</v>
      </c>
      <c r="K1341">
        <v>2.2318310000000001</v>
      </c>
      <c r="L1341">
        <v>-0.63731190000000004</v>
      </c>
      <c r="M1341">
        <v>1.188957</v>
      </c>
      <c r="N1341">
        <v>1.699621</v>
      </c>
      <c r="O1341">
        <v>16.54834</v>
      </c>
      <c r="P1341">
        <v>-95.589690000000004</v>
      </c>
      <c r="Q1341">
        <v>-41.691929999999999</v>
      </c>
      <c r="R1341">
        <v>-1.5318160000000001</v>
      </c>
      <c r="S1341">
        <v>1.099939</v>
      </c>
      <c r="T1341">
        <v>2.7915130000000001</v>
      </c>
      <c r="U1341">
        <v>23.410070000000001</v>
      </c>
      <c r="V1341">
        <v>101.8609</v>
      </c>
      <c r="W1341">
        <v>24.23357</v>
      </c>
      <c r="Y1341">
        <f t="shared" si="60"/>
        <v>9.3539999999989187E-5</v>
      </c>
      <c r="Z1341">
        <f t="shared" si="61"/>
        <v>4.3727000000000349E-5</v>
      </c>
      <c r="AA1341">
        <f t="shared" si="62"/>
        <v>-3.2825000000000042E-4</v>
      </c>
    </row>
    <row r="1342" spans="1:27" x14ac:dyDescent="0.4">
      <c r="A1342">
        <v>26.805019999999999</v>
      </c>
      <c r="B1342" s="1">
        <v>63800000000000</v>
      </c>
      <c r="C1342">
        <v>6.6342460000000006E-2</v>
      </c>
      <c r="D1342">
        <v>-5.0591480000000003E-3</v>
      </c>
      <c r="E1342">
        <v>1.317024E-2</v>
      </c>
      <c r="F1342">
        <v>-6.3059390000000004</v>
      </c>
      <c r="G1342">
        <v>-3.9258120000000001</v>
      </c>
      <c r="H1342">
        <v>0.85498030000000003</v>
      </c>
      <c r="I1342">
        <v>-1.09229</v>
      </c>
      <c r="J1342">
        <v>1.550441</v>
      </c>
      <c r="K1342">
        <v>2.2315320000000001</v>
      </c>
      <c r="L1342">
        <v>-0.63767620000000003</v>
      </c>
      <c r="M1342">
        <v>1.1898610000000001</v>
      </c>
      <c r="N1342">
        <v>1.6997260000000001</v>
      </c>
      <c r="O1342">
        <v>16.39518</v>
      </c>
      <c r="P1342">
        <v>-95.634699999999995</v>
      </c>
      <c r="Q1342">
        <v>-41.729979999999998</v>
      </c>
      <c r="R1342">
        <v>-1.5314639999999999</v>
      </c>
      <c r="S1342">
        <v>1.0993310000000001</v>
      </c>
      <c r="T1342">
        <v>2.7908879999999998</v>
      </c>
      <c r="U1342">
        <v>23.478269999999998</v>
      </c>
      <c r="V1342">
        <v>101.83240000000001</v>
      </c>
      <c r="W1342">
        <v>24.254549999999998</v>
      </c>
      <c r="Y1342">
        <f t="shared" si="60"/>
        <v>-4.8999999999188582E-7</v>
      </c>
      <c r="Z1342">
        <f t="shared" si="61"/>
        <v>-4.6256000000000595E-5</v>
      </c>
      <c r="AA1342">
        <f t="shared" si="62"/>
        <v>-4.8851000000000103E-4</v>
      </c>
    </row>
    <row r="1343" spans="1:27" x14ac:dyDescent="0.4">
      <c r="A1343">
        <v>26.825009999999999</v>
      </c>
      <c r="B1343" s="1">
        <v>63800000000000</v>
      </c>
      <c r="C1343">
        <v>6.6342949999999998E-2</v>
      </c>
      <c r="D1343">
        <v>-5.0128919999999997E-3</v>
      </c>
      <c r="E1343">
        <v>1.3658750000000001E-2</v>
      </c>
      <c r="F1343">
        <v>-6.2948000000000004</v>
      </c>
      <c r="G1343">
        <v>-3.9222410000000001</v>
      </c>
      <c r="H1343">
        <v>0.90230500000000002</v>
      </c>
      <c r="I1343">
        <v>-1.0926359999999999</v>
      </c>
      <c r="J1343">
        <v>1.5504880000000001</v>
      </c>
      <c r="K1343">
        <v>2.2311869999999998</v>
      </c>
      <c r="L1343">
        <v>-0.63792680000000002</v>
      </c>
      <c r="M1343">
        <v>1.1904950000000001</v>
      </c>
      <c r="N1343">
        <v>1.7000360000000001</v>
      </c>
      <c r="O1343">
        <v>16.382449999999999</v>
      </c>
      <c r="P1343">
        <v>-95.654020000000003</v>
      </c>
      <c r="Q1343">
        <v>-41.666229999999999</v>
      </c>
      <c r="R1343">
        <v>-1.530902</v>
      </c>
      <c r="S1343">
        <v>1.098311</v>
      </c>
      <c r="T1343">
        <v>2.7900480000000001</v>
      </c>
      <c r="U1343">
        <v>23.542349999999999</v>
      </c>
      <c r="V1343">
        <v>101.9041</v>
      </c>
      <c r="W1343">
        <v>24.483640000000001</v>
      </c>
      <c r="Y1343">
        <f t="shared" si="60"/>
        <v>7.815999999999379E-5</v>
      </c>
      <c r="Z1343">
        <f t="shared" si="61"/>
        <v>6.119600000000034E-5</v>
      </c>
      <c r="AA1343">
        <f t="shared" si="62"/>
        <v>-3.5029999999999957E-4</v>
      </c>
    </row>
    <row r="1344" spans="1:27" x14ac:dyDescent="0.4">
      <c r="A1344">
        <v>26.845020000000002</v>
      </c>
      <c r="B1344" s="1">
        <v>63800000000000</v>
      </c>
      <c r="C1344">
        <v>6.6264790000000004E-2</v>
      </c>
      <c r="D1344">
        <v>-5.074088E-3</v>
      </c>
      <c r="E1344">
        <v>1.400905E-2</v>
      </c>
      <c r="F1344">
        <v>-6.1480100000000002</v>
      </c>
      <c r="G1344">
        <v>-3.9263309999999998</v>
      </c>
      <c r="H1344">
        <v>0.81256130000000004</v>
      </c>
      <c r="I1344">
        <v>-1.0928279999999999</v>
      </c>
      <c r="J1344">
        <v>1.5504260000000001</v>
      </c>
      <c r="K1344">
        <v>2.2308840000000001</v>
      </c>
      <c r="L1344">
        <v>-0.63822639999999997</v>
      </c>
      <c r="M1344">
        <v>1.190963</v>
      </c>
      <c r="N1344">
        <v>1.700223</v>
      </c>
      <c r="O1344">
        <v>16.416</v>
      </c>
      <c r="P1344">
        <v>-95.642520000000005</v>
      </c>
      <c r="Q1344">
        <v>-41.671970000000002</v>
      </c>
      <c r="R1344">
        <v>-1.530626</v>
      </c>
      <c r="S1344">
        <v>1.0978289999999999</v>
      </c>
      <c r="T1344">
        <v>2.7895590000000001</v>
      </c>
      <c r="U1344">
        <v>23.59111</v>
      </c>
      <c r="V1344">
        <v>101.9404</v>
      </c>
      <c r="W1344">
        <v>24.489229999999999</v>
      </c>
      <c r="Y1344">
        <f t="shared" si="60"/>
        <v>0</v>
      </c>
      <c r="Z1344">
        <f t="shared" si="61"/>
        <v>0</v>
      </c>
      <c r="AA1344">
        <f t="shared" si="62"/>
        <v>0</v>
      </c>
    </row>
    <row r="1345" spans="1:27" x14ac:dyDescent="0.4">
      <c r="A1345">
        <v>26.865010000000002</v>
      </c>
      <c r="B1345" s="1">
        <v>63800000000000</v>
      </c>
      <c r="C1345">
        <v>6.6264790000000004E-2</v>
      </c>
      <c r="D1345">
        <v>-5.074088E-3</v>
      </c>
      <c r="E1345">
        <v>1.400905E-2</v>
      </c>
      <c r="F1345">
        <v>-6.1480100000000002</v>
      </c>
      <c r="G1345">
        <v>-3.9263309999999998</v>
      </c>
      <c r="H1345">
        <v>0.81256130000000004</v>
      </c>
      <c r="I1345">
        <v>-1.0928279999999999</v>
      </c>
      <c r="J1345">
        <v>1.5504260000000001</v>
      </c>
      <c r="K1345">
        <v>2.2308840000000001</v>
      </c>
      <c r="L1345">
        <v>-0.63822639999999997</v>
      </c>
      <c r="M1345">
        <v>1.190963</v>
      </c>
      <c r="N1345">
        <v>1.700223</v>
      </c>
      <c r="O1345">
        <v>16.416</v>
      </c>
      <c r="P1345">
        <v>-95.642520000000005</v>
      </c>
      <c r="Q1345">
        <v>-41.671970000000002</v>
      </c>
      <c r="R1345">
        <v>-1.530626</v>
      </c>
      <c r="S1345">
        <v>1.0978289999999999</v>
      </c>
      <c r="T1345">
        <v>2.7895590000000001</v>
      </c>
      <c r="U1345">
        <v>23.59111</v>
      </c>
      <c r="V1345">
        <v>101.9404</v>
      </c>
      <c r="W1345">
        <v>24.489229999999999</v>
      </c>
      <c r="Y1345">
        <f t="shared" si="60"/>
        <v>2.3100000000053633E-6</v>
      </c>
      <c r="Z1345">
        <f t="shared" si="61"/>
        <v>7.6798999999999791E-5</v>
      </c>
      <c r="AA1345">
        <f t="shared" si="62"/>
        <v>-2.6847999999999976E-4</v>
      </c>
    </row>
    <row r="1346" spans="1:27" x14ac:dyDescent="0.4">
      <c r="A1346">
        <v>26.885020000000001</v>
      </c>
      <c r="B1346" s="1">
        <v>63800000000000</v>
      </c>
      <c r="C1346">
        <v>6.6262479999999999E-2</v>
      </c>
      <c r="D1346">
        <v>-5.1508869999999998E-3</v>
      </c>
      <c r="E1346">
        <v>1.427753E-2</v>
      </c>
      <c r="F1346">
        <v>-6.0632630000000001</v>
      </c>
      <c r="G1346">
        <v>-3.9171140000000002</v>
      </c>
      <c r="H1346">
        <v>0.68817200000000001</v>
      </c>
      <c r="I1346">
        <v>-1.093016</v>
      </c>
      <c r="J1346">
        <v>1.550349</v>
      </c>
      <c r="K1346">
        <v>2.230693</v>
      </c>
      <c r="L1346">
        <v>-0.63875400000000004</v>
      </c>
      <c r="M1346">
        <v>1.191818</v>
      </c>
      <c r="N1346">
        <v>1.700331</v>
      </c>
      <c r="O1346">
        <v>16.308140000000002</v>
      </c>
      <c r="P1346">
        <v>-95.646730000000005</v>
      </c>
      <c r="Q1346">
        <v>-41.854579999999999</v>
      </c>
      <c r="R1346">
        <v>-1.529874</v>
      </c>
      <c r="S1346">
        <v>1.0966929999999999</v>
      </c>
      <c r="T1346">
        <v>2.7882470000000001</v>
      </c>
      <c r="U1346">
        <v>23.7803</v>
      </c>
      <c r="V1346">
        <v>101.83499999999999</v>
      </c>
      <c r="W1346">
        <v>24.313110000000002</v>
      </c>
      <c r="Y1346">
        <f t="shared" si="60"/>
        <v>1.7199999999994997E-5</v>
      </c>
      <c r="Z1346">
        <f t="shared" si="61"/>
        <v>1.3384200000000034E-4</v>
      </c>
      <c r="AA1346">
        <f t="shared" si="62"/>
        <v>-2.7792999999999915E-4</v>
      </c>
    </row>
    <row r="1347" spans="1:27" x14ac:dyDescent="0.4">
      <c r="A1347">
        <v>26.905010000000001</v>
      </c>
      <c r="B1347" s="1">
        <v>63800000000000</v>
      </c>
      <c r="C1347">
        <v>6.6245280000000004E-2</v>
      </c>
      <c r="D1347">
        <v>-5.2847290000000002E-3</v>
      </c>
      <c r="E1347">
        <v>1.4555459999999999E-2</v>
      </c>
      <c r="F1347">
        <v>-5.9903560000000002</v>
      </c>
      <c r="G1347">
        <v>-3.8863219999999998</v>
      </c>
      <c r="H1347">
        <v>0.6253225</v>
      </c>
      <c r="I1347">
        <v>-1.0932010000000001</v>
      </c>
      <c r="J1347">
        <v>1.550216</v>
      </c>
      <c r="K1347">
        <v>2.2304840000000001</v>
      </c>
      <c r="L1347">
        <v>-0.63889359999999995</v>
      </c>
      <c r="M1347">
        <v>1.192296</v>
      </c>
      <c r="N1347">
        <v>1.7003900000000001</v>
      </c>
      <c r="O1347">
        <v>16.293679999999998</v>
      </c>
      <c r="P1347">
        <v>-95.673159999999996</v>
      </c>
      <c r="Q1347">
        <v>-41.804659999999998</v>
      </c>
      <c r="R1347">
        <v>-1.5291790000000001</v>
      </c>
      <c r="S1347">
        <v>1.0954170000000001</v>
      </c>
      <c r="T1347">
        <v>2.7869449999999998</v>
      </c>
      <c r="U1347">
        <v>23.870360000000002</v>
      </c>
      <c r="V1347">
        <v>101.79349999999999</v>
      </c>
      <c r="W1347">
        <v>24.761310000000002</v>
      </c>
      <c r="Y1347">
        <f t="shared" ref="Y1347:Y1410" si="63">C1347-C1348</f>
        <v>0</v>
      </c>
      <c r="Z1347">
        <f t="shared" ref="Z1347:Z1410" si="64">D1347-D1348</f>
        <v>0</v>
      </c>
      <c r="AA1347">
        <f t="shared" ref="AA1347:AA1410" si="65">E1347-E1348</f>
        <v>0</v>
      </c>
    </row>
    <row r="1348" spans="1:27" x14ac:dyDescent="0.4">
      <c r="A1348">
        <v>26.92502</v>
      </c>
      <c r="B1348" s="1">
        <v>63800000000000</v>
      </c>
      <c r="C1348">
        <v>6.6245280000000004E-2</v>
      </c>
      <c r="D1348">
        <v>-5.2847290000000002E-3</v>
      </c>
      <c r="E1348">
        <v>1.4555459999999999E-2</v>
      </c>
      <c r="F1348">
        <v>-5.9903560000000002</v>
      </c>
      <c r="G1348">
        <v>-3.8863219999999998</v>
      </c>
      <c r="H1348">
        <v>0.6253225</v>
      </c>
      <c r="I1348">
        <v>-1.0932010000000001</v>
      </c>
      <c r="J1348">
        <v>1.550216</v>
      </c>
      <c r="K1348">
        <v>2.2304840000000001</v>
      </c>
      <c r="L1348">
        <v>-0.63889359999999995</v>
      </c>
      <c r="M1348">
        <v>1.192296</v>
      </c>
      <c r="N1348">
        <v>1.7003900000000001</v>
      </c>
      <c r="O1348">
        <v>16.293679999999998</v>
      </c>
      <c r="P1348">
        <v>-95.673159999999996</v>
      </c>
      <c r="Q1348">
        <v>-41.804659999999998</v>
      </c>
      <c r="R1348">
        <v>-1.5291790000000001</v>
      </c>
      <c r="S1348">
        <v>1.0954170000000001</v>
      </c>
      <c r="T1348">
        <v>2.7869449999999998</v>
      </c>
      <c r="U1348">
        <v>23.870360000000002</v>
      </c>
      <c r="V1348">
        <v>101.79349999999999</v>
      </c>
      <c r="W1348">
        <v>24.761310000000002</v>
      </c>
      <c r="Y1348">
        <f t="shared" si="63"/>
        <v>5.9920000000004969E-5</v>
      </c>
      <c r="Z1348">
        <f t="shared" si="64"/>
        <v>2.0602799999999959E-4</v>
      </c>
      <c r="AA1348">
        <f t="shared" si="65"/>
        <v>-2.3814000000000127E-4</v>
      </c>
    </row>
    <row r="1349" spans="1:27" x14ac:dyDescent="0.4">
      <c r="A1349">
        <v>26.94501</v>
      </c>
      <c r="B1349" s="1">
        <v>63800000000000</v>
      </c>
      <c r="C1349">
        <v>6.6185359999999999E-2</v>
      </c>
      <c r="D1349">
        <v>-5.4907569999999998E-3</v>
      </c>
      <c r="E1349">
        <v>1.47936E-2</v>
      </c>
      <c r="F1349">
        <v>-5.9445189999999997</v>
      </c>
      <c r="G1349">
        <v>-3.8244630000000002</v>
      </c>
      <c r="H1349">
        <v>0.56274630000000003</v>
      </c>
      <c r="I1349">
        <v>-1.0933269999999999</v>
      </c>
      <c r="J1349">
        <v>1.5500100000000001</v>
      </c>
      <c r="K1349">
        <v>2.2302729999999999</v>
      </c>
      <c r="L1349">
        <v>-0.63939460000000004</v>
      </c>
      <c r="M1349">
        <v>1.193298</v>
      </c>
      <c r="N1349">
        <v>1.700385</v>
      </c>
      <c r="O1349">
        <v>16.318149999999999</v>
      </c>
      <c r="P1349">
        <v>-95.597470000000001</v>
      </c>
      <c r="Q1349">
        <v>-41.621769999999998</v>
      </c>
      <c r="R1349">
        <v>-1.528921</v>
      </c>
      <c r="S1349">
        <v>1.095205</v>
      </c>
      <c r="T1349">
        <v>2.7867479999999998</v>
      </c>
      <c r="U1349">
        <v>23.82921</v>
      </c>
      <c r="V1349">
        <v>101.9794</v>
      </c>
      <c r="W1349">
        <v>24.880179999999999</v>
      </c>
      <c r="Y1349">
        <f t="shared" si="63"/>
        <v>1.0720999999999647E-4</v>
      </c>
      <c r="Z1349">
        <f t="shared" si="64"/>
        <v>1.4996900000000066E-4</v>
      </c>
      <c r="AA1349">
        <f t="shared" si="65"/>
        <v>-2.304500000000001E-4</v>
      </c>
    </row>
    <row r="1350" spans="1:27" x14ac:dyDescent="0.4">
      <c r="A1350">
        <v>26.965009999999999</v>
      </c>
      <c r="B1350" s="1">
        <v>63800000000000</v>
      </c>
      <c r="C1350">
        <v>6.6078150000000002E-2</v>
      </c>
      <c r="D1350">
        <v>-5.6407260000000004E-3</v>
      </c>
      <c r="E1350">
        <v>1.5024050000000001E-2</v>
      </c>
      <c r="F1350">
        <v>-5.9266969999999999</v>
      </c>
      <c r="G1350">
        <v>-3.7538450000000001</v>
      </c>
      <c r="H1350">
        <v>0.52748720000000004</v>
      </c>
      <c r="I1350">
        <v>-1.0934140000000001</v>
      </c>
      <c r="J1350">
        <v>1.54986</v>
      </c>
      <c r="K1350">
        <v>2.230035</v>
      </c>
      <c r="L1350">
        <v>-0.63998489999999997</v>
      </c>
      <c r="M1350">
        <v>1.1941820000000001</v>
      </c>
      <c r="N1350">
        <v>1.700402</v>
      </c>
      <c r="O1350">
        <v>16.182639999999999</v>
      </c>
      <c r="P1350">
        <v>-95.504270000000005</v>
      </c>
      <c r="Q1350">
        <v>-41.855260000000001</v>
      </c>
      <c r="R1350">
        <v>-1.528349</v>
      </c>
      <c r="S1350">
        <v>1.094873</v>
      </c>
      <c r="T1350">
        <v>2.786149</v>
      </c>
      <c r="U1350">
        <v>23.982620000000001</v>
      </c>
      <c r="V1350">
        <v>101.9654</v>
      </c>
      <c r="W1350">
        <v>24.51332</v>
      </c>
      <c r="Y1350">
        <f t="shared" si="63"/>
        <v>1.3519000000000725E-4</v>
      </c>
      <c r="Z1350">
        <f t="shared" si="64"/>
        <v>1.5546899999999923E-4</v>
      </c>
      <c r="AA1350">
        <f t="shared" si="65"/>
        <v>-1.5033999999999881E-4</v>
      </c>
    </row>
    <row r="1351" spans="1:27" x14ac:dyDescent="0.4">
      <c r="A1351">
        <v>26.985019999999999</v>
      </c>
      <c r="B1351" s="1">
        <v>63800000000000</v>
      </c>
      <c r="C1351">
        <v>6.5942959999999995E-2</v>
      </c>
      <c r="D1351">
        <v>-5.7961949999999996E-3</v>
      </c>
      <c r="E1351">
        <v>1.5174389999999999E-2</v>
      </c>
      <c r="F1351">
        <v>-5.8516240000000002</v>
      </c>
      <c r="G1351">
        <v>-3.7175600000000002</v>
      </c>
      <c r="H1351">
        <v>0.49290089999999998</v>
      </c>
      <c r="I1351">
        <v>-1.0934250000000001</v>
      </c>
      <c r="J1351">
        <v>1.549704</v>
      </c>
      <c r="K1351">
        <v>2.2298330000000002</v>
      </c>
      <c r="L1351">
        <v>-0.64018830000000004</v>
      </c>
      <c r="M1351">
        <v>1.1946810000000001</v>
      </c>
      <c r="N1351">
        <v>1.7004760000000001</v>
      </c>
      <c r="O1351">
        <v>16.138200000000001</v>
      </c>
      <c r="P1351">
        <v>-95.522829999999999</v>
      </c>
      <c r="Q1351">
        <v>-41.957059999999998</v>
      </c>
      <c r="R1351">
        <v>-1.5282549999999999</v>
      </c>
      <c r="S1351">
        <v>1.0948359999999999</v>
      </c>
      <c r="T1351">
        <v>2.785806</v>
      </c>
      <c r="U1351">
        <v>23.96557</v>
      </c>
      <c r="V1351">
        <v>101.917</v>
      </c>
      <c r="W1351">
        <v>24.595400000000001</v>
      </c>
      <c r="Y1351">
        <f t="shared" si="63"/>
        <v>0</v>
      </c>
      <c r="Z1351">
        <f t="shared" si="64"/>
        <v>0</v>
      </c>
      <c r="AA1351">
        <f t="shared" si="65"/>
        <v>0</v>
      </c>
    </row>
    <row r="1352" spans="1:27" x14ac:dyDescent="0.4">
      <c r="A1352">
        <v>27.005009999999999</v>
      </c>
      <c r="B1352" s="1">
        <v>63800000000000</v>
      </c>
      <c r="C1352">
        <v>6.5942959999999995E-2</v>
      </c>
      <c r="D1352">
        <v>-5.7961949999999996E-3</v>
      </c>
      <c r="E1352">
        <v>1.5174389999999999E-2</v>
      </c>
      <c r="F1352">
        <v>-5.8516240000000002</v>
      </c>
      <c r="G1352">
        <v>-3.7175600000000002</v>
      </c>
      <c r="H1352">
        <v>0.49290089999999998</v>
      </c>
      <c r="I1352">
        <v>-1.0934250000000001</v>
      </c>
      <c r="J1352">
        <v>1.549704</v>
      </c>
      <c r="K1352">
        <v>2.2298330000000002</v>
      </c>
      <c r="L1352">
        <v>-0.64018830000000004</v>
      </c>
      <c r="M1352">
        <v>1.1946810000000001</v>
      </c>
      <c r="N1352">
        <v>1.7004760000000001</v>
      </c>
      <c r="O1352">
        <v>16.138200000000001</v>
      </c>
      <c r="P1352">
        <v>-95.522829999999999</v>
      </c>
      <c r="Q1352">
        <v>-41.957059999999998</v>
      </c>
      <c r="R1352">
        <v>-1.5282549999999999</v>
      </c>
      <c r="S1352">
        <v>1.0948359999999999</v>
      </c>
      <c r="T1352">
        <v>2.785806</v>
      </c>
      <c r="U1352">
        <v>23.96557</v>
      </c>
      <c r="V1352">
        <v>101.917</v>
      </c>
      <c r="W1352">
        <v>24.595400000000001</v>
      </c>
      <c r="Y1352">
        <f t="shared" si="63"/>
        <v>1.8661999999999845E-4</v>
      </c>
      <c r="Z1352">
        <f t="shared" si="64"/>
        <v>1.6312200000000079E-4</v>
      </c>
      <c r="AA1352">
        <f t="shared" si="65"/>
        <v>-7.884000000000016E-5</v>
      </c>
    </row>
    <row r="1353" spans="1:27" x14ac:dyDescent="0.4">
      <c r="A1353">
        <v>27.025020000000001</v>
      </c>
      <c r="B1353" s="1">
        <v>63800000000000</v>
      </c>
      <c r="C1353">
        <v>6.5756339999999996E-2</v>
      </c>
      <c r="D1353">
        <v>-5.9593170000000004E-3</v>
      </c>
      <c r="E1353">
        <v>1.525323E-2</v>
      </c>
      <c r="F1353">
        <v>-5.7796630000000002</v>
      </c>
      <c r="G1353">
        <v>-3.6828609999999999</v>
      </c>
      <c r="H1353">
        <v>0.412221</v>
      </c>
      <c r="I1353">
        <v>-1.0933489999999999</v>
      </c>
      <c r="J1353">
        <v>1.5495410000000001</v>
      </c>
      <c r="K1353">
        <v>2.2296450000000001</v>
      </c>
      <c r="L1353">
        <v>-0.64031930000000004</v>
      </c>
      <c r="M1353">
        <v>1.1952400000000001</v>
      </c>
      <c r="N1353">
        <v>1.7003630000000001</v>
      </c>
      <c r="O1353">
        <v>16.156580000000002</v>
      </c>
      <c r="P1353">
        <v>-95.487340000000003</v>
      </c>
      <c r="Q1353">
        <v>-41.793849999999999</v>
      </c>
      <c r="R1353">
        <v>-1.527577</v>
      </c>
      <c r="S1353">
        <v>1.0946560000000001</v>
      </c>
      <c r="T1353">
        <v>2.784986</v>
      </c>
      <c r="U1353">
        <v>23.910879999999999</v>
      </c>
      <c r="V1353">
        <v>101.95059999999999</v>
      </c>
      <c r="W1353">
        <v>24.852900000000002</v>
      </c>
      <c r="Y1353">
        <f t="shared" si="63"/>
        <v>2.5697999999998999E-4</v>
      </c>
      <c r="Z1353">
        <f t="shared" si="64"/>
        <v>8.3443999999999359E-5</v>
      </c>
      <c r="AA1353">
        <f t="shared" si="65"/>
        <v>-2.5700000000000028E-5</v>
      </c>
    </row>
    <row r="1354" spans="1:27" x14ac:dyDescent="0.4">
      <c r="A1354">
        <v>27.045010000000001</v>
      </c>
      <c r="B1354" s="1">
        <v>63800000000000</v>
      </c>
      <c r="C1354">
        <v>6.5499360000000006E-2</v>
      </c>
      <c r="D1354">
        <v>-6.0427609999999998E-3</v>
      </c>
      <c r="E1354">
        <v>1.527893E-2</v>
      </c>
      <c r="F1354">
        <v>-5.732361</v>
      </c>
      <c r="G1354">
        <v>-3.639618</v>
      </c>
      <c r="H1354">
        <v>0.37417240000000002</v>
      </c>
      <c r="I1354">
        <v>-1.0931850000000001</v>
      </c>
      <c r="J1354">
        <v>1.549458</v>
      </c>
      <c r="K1354">
        <v>2.2294450000000001</v>
      </c>
      <c r="L1354">
        <v>-0.64041979999999998</v>
      </c>
      <c r="M1354">
        <v>1.1956929999999999</v>
      </c>
      <c r="N1354">
        <v>1.7001869999999999</v>
      </c>
      <c r="O1354">
        <v>16.097770000000001</v>
      </c>
      <c r="P1354">
        <v>-95.494690000000006</v>
      </c>
      <c r="Q1354">
        <v>-41.750149999999998</v>
      </c>
      <c r="R1354">
        <v>-1.5272380000000001</v>
      </c>
      <c r="S1354">
        <v>1.0947979999999999</v>
      </c>
      <c r="T1354">
        <v>2.7847209999999998</v>
      </c>
      <c r="U1354">
        <v>23.95148</v>
      </c>
      <c r="V1354">
        <v>101.92149999999999</v>
      </c>
      <c r="W1354">
        <v>24.68618</v>
      </c>
      <c r="Y1354">
        <f t="shared" si="63"/>
        <v>0</v>
      </c>
      <c r="Z1354">
        <f t="shared" si="64"/>
        <v>0</v>
      </c>
      <c r="AA1354">
        <f t="shared" si="65"/>
        <v>0</v>
      </c>
    </row>
    <row r="1355" spans="1:27" x14ac:dyDescent="0.4">
      <c r="A1355">
        <v>27.065020000000001</v>
      </c>
      <c r="B1355" s="1">
        <v>63800000000000</v>
      </c>
      <c r="C1355">
        <v>6.5499360000000006E-2</v>
      </c>
      <c r="D1355">
        <v>-6.0427609999999998E-3</v>
      </c>
      <c r="E1355">
        <v>1.527893E-2</v>
      </c>
      <c r="F1355">
        <v>-5.732361</v>
      </c>
      <c r="G1355">
        <v>-3.639618</v>
      </c>
      <c r="H1355">
        <v>0.37417240000000002</v>
      </c>
      <c r="I1355">
        <v>-1.0931850000000001</v>
      </c>
      <c r="J1355">
        <v>1.549458</v>
      </c>
      <c r="K1355">
        <v>2.2294450000000001</v>
      </c>
      <c r="L1355">
        <v>-0.64041979999999998</v>
      </c>
      <c r="M1355">
        <v>1.1956929999999999</v>
      </c>
      <c r="N1355">
        <v>1.7001869999999999</v>
      </c>
      <c r="O1355">
        <v>16.097770000000001</v>
      </c>
      <c r="P1355">
        <v>-95.494690000000006</v>
      </c>
      <c r="Q1355">
        <v>-41.750149999999998</v>
      </c>
      <c r="R1355">
        <v>-1.5272380000000001</v>
      </c>
      <c r="S1355">
        <v>1.0947979999999999</v>
      </c>
      <c r="T1355">
        <v>2.7847209999999998</v>
      </c>
      <c r="U1355">
        <v>23.95148</v>
      </c>
      <c r="V1355">
        <v>101.92149999999999</v>
      </c>
      <c r="W1355">
        <v>24.68618</v>
      </c>
      <c r="Y1355">
        <f t="shared" si="63"/>
        <v>3.8335000000000452E-4</v>
      </c>
      <c r="Z1355">
        <f t="shared" si="64"/>
        <v>-6.0598999999999723E-5</v>
      </c>
      <c r="AA1355">
        <f t="shared" si="65"/>
        <v>5.2200000000002245E-6</v>
      </c>
    </row>
    <row r="1356" spans="1:27" x14ac:dyDescent="0.4">
      <c r="A1356">
        <v>27.08501</v>
      </c>
      <c r="B1356" s="1">
        <v>63800000000000</v>
      </c>
      <c r="C1356">
        <v>6.5116010000000002E-2</v>
      </c>
      <c r="D1356">
        <v>-5.9821620000000001E-3</v>
      </c>
      <c r="E1356">
        <v>1.5273709999999999E-2</v>
      </c>
      <c r="F1356">
        <v>-5.7498170000000002</v>
      </c>
      <c r="G1356">
        <v>-3.6228940000000001</v>
      </c>
      <c r="H1356">
        <v>0.43849280000000002</v>
      </c>
      <c r="I1356">
        <v>-1.09291</v>
      </c>
      <c r="J1356">
        <v>1.549518</v>
      </c>
      <c r="K1356">
        <v>2.2291780000000001</v>
      </c>
      <c r="L1356">
        <v>-0.64072879999999999</v>
      </c>
      <c r="M1356">
        <v>1.1960599999999999</v>
      </c>
      <c r="N1356">
        <v>1.700013</v>
      </c>
      <c r="O1356">
        <v>16.065339999999999</v>
      </c>
      <c r="P1356">
        <v>-95.434749999999994</v>
      </c>
      <c r="Q1356">
        <v>-41.77872</v>
      </c>
      <c r="R1356">
        <v>-1.5264359999999999</v>
      </c>
      <c r="S1356">
        <v>1.0950690000000001</v>
      </c>
      <c r="T1356">
        <v>2.784322</v>
      </c>
      <c r="U1356">
        <v>24.004270000000002</v>
      </c>
      <c r="V1356">
        <v>101.9841</v>
      </c>
      <c r="W1356">
        <v>24.435269999999999</v>
      </c>
      <c r="Y1356">
        <f t="shared" si="63"/>
        <v>3.8499000000000172E-4</v>
      </c>
      <c r="Z1356">
        <f t="shared" si="64"/>
        <v>-2.8880000000003694E-6</v>
      </c>
      <c r="AA1356">
        <f t="shared" si="65"/>
        <v>6.8569999999998701E-5</v>
      </c>
    </row>
    <row r="1357" spans="1:27" x14ac:dyDescent="0.4">
      <c r="A1357">
        <v>27.10501</v>
      </c>
      <c r="B1357" s="1">
        <v>63800000000000</v>
      </c>
      <c r="C1357">
        <v>6.473102E-2</v>
      </c>
      <c r="D1357">
        <v>-5.9792739999999997E-3</v>
      </c>
      <c r="E1357">
        <v>1.5205140000000001E-2</v>
      </c>
      <c r="F1357">
        <v>-5.7721559999999998</v>
      </c>
      <c r="G1357">
        <v>-3.5951840000000002</v>
      </c>
      <c r="H1357">
        <v>0.41904649999999999</v>
      </c>
      <c r="I1357">
        <v>-1.092589</v>
      </c>
      <c r="J1357">
        <v>1.5495209999999999</v>
      </c>
      <c r="K1357">
        <v>2.2289539999999999</v>
      </c>
      <c r="L1357">
        <v>-0.64116249999999997</v>
      </c>
      <c r="M1357">
        <v>1.196315</v>
      </c>
      <c r="N1357">
        <v>1.6999280000000001</v>
      </c>
      <c r="O1357">
        <v>16.05463</v>
      </c>
      <c r="P1357">
        <v>-95.332669999999993</v>
      </c>
      <c r="Q1357">
        <v>-41.856569999999998</v>
      </c>
      <c r="R1357">
        <v>-1.5274939999999999</v>
      </c>
      <c r="S1357">
        <v>1.093842</v>
      </c>
      <c r="T1357">
        <v>2.7861509999999998</v>
      </c>
      <c r="U1357">
        <v>23.937860000000001</v>
      </c>
      <c r="V1357">
        <v>102.0081</v>
      </c>
      <c r="W1357">
        <v>24.656949999999998</v>
      </c>
      <c r="Y1357">
        <f t="shared" si="63"/>
        <v>4.3761000000000494E-4</v>
      </c>
      <c r="Z1357">
        <f t="shared" si="64"/>
        <v>-1.9758999999999402E-5</v>
      </c>
      <c r="AA1357">
        <f t="shared" si="65"/>
        <v>1.0135999999999999E-4</v>
      </c>
    </row>
    <row r="1358" spans="1:27" x14ac:dyDescent="0.4">
      <c r="A1358">
        <v>27.125019999999999</v>
      </c>
      <c r="B1358" s="1">
        <v>63800000000000</v>
      </c>
      <c r="C1358">
        <v>6.4293409999999995E-2</v>
      </c>
      <c r="D1358">
        <v>-5.9595150000000003E-3</v>
      </c>
      <c r="E1358">
        <v>1.5103780000000001E-2</v>
      </c>
      <c r="F1358">
        <v>-5.8113099999999998</v>
      </c>
      <c r="G1358">
        <v>-3.5911559999999998</v>
      </c>
      <c r="H1358">
        <v>0.43447439999999998</v>
      </c>
      <c r="I1358">
        <v>-1.0922080000000001</v>
      </c>
      <c r="J1358">
        <v>1.5495410000000001</v>
      </c>
      <c r="K1358">
        <v>2.2287159999999999</v>
      </c>
      <c r="L1358">
        <v>-0.64121939999999999</v>
      </c>
      <c r="M1358">
        <v>1.1964399999999999</v>
      </c>
      <c r="N1358">
        <v>1.69994</v>
      </c>
      <c r="O1358">
        <v>16.03314</v>
      </c>
      <c r="P1358">
        <v>-95.34375</v>
      </c>
      <c r="Q1358">
        <v>-41.855989999999998</v>
      </c>
      <c r="R1358">
        <v>-1.5293749999999999</v>
      </c>
      <c r="S1358">
        <v>1.0919410000000001</v>
      </c>
      <c r="T1358">
        <v>2.7890389999999998</v>
      </c>
      <c r="U1358">
        <v>23.92632</v>
      </c>
      <c r="V1358">
        <v>101.97929999999999</v>
      </c>
      <c r="W1358">
        <v>24.698979999999999</v>
      </c>
      <c r="Y1358">
        <f t="shared" si="63"/>
        <v>0</v>
      </c>
      <c r="Z1358">
        <f t="shared" si="64"/>
        <v>0</v>
      </c>
      <c r="AA1358">
        <f t="shared" si="65"/>
        <v>0</v>
      </c>
    </row>
    <row r="1359" spans="1:27" x14ac:dyDescent="0.4">
      <c r="A1359">
        <v>27.145009999999999</v>
      </c>
      <c r="B1359" s="1">
        <v>63800000000000</v>
      </c>
      <c r="C1359">
        <v>6.4293409999999995E-2</v>
      </c>
      <c r="D1359">
        <v>-5.9595150000000003E-3</v>
      </c>
      <c r="E1359">
        <v>1.5103780000000001E-2</v>
      </c>
      <c r="F1359">
        <v>-5.8113099999999998</v>
      </c>
      <c r="G1359">
        <v>-3.5911559999999998</v>
      </c>
      <c r="H1359">
        <v>0.43447439999999998</v>
      </c>
      <c r="I1359">
        <v>-1.0922080000000001</v>
      </c>
      <c r="J1359">
        <v>1.5495410000000001</v>
      </c>
      <c r="K1359">
        <v>2.2287159999999999</v>
      </c>
      <c r="L1359">
        <v>-0.64121939999999999</v>
      </c>
      <c r="M1359">
        <v>1.1964399999999999</v>
      </c>
      <c r="N1359">
        <v>1.69994</v>
      </c>
      <c r="O1359">
        <v>16.03314</v>
      </c>
      <c r="P1359">
        <v>-95.34375</v>
      </c>
      <c r="Q1359">
        <v>-41.855989999999998</v>
      </c>
      <c r="R1359">
        <v>-1.5293749999999999</v>
      </c>
      <c r="S1359">
        <v>1.0919410000000001</v>
      </c>
      <c r="T1359">
        <v>2.7890389999999998</v>
      </c>
      <c r="U1359">
        <v>23.92632</v>
      </c>
      <c r="V1359">
        <v>101.97929999999999</v>
      </c>
      <c r="W1359">
        <v>24.698979999999999</v>
      </c>
      <c r="Y1359">
        <f t="shared" si="63"/>
        <v>4.4985000000000164E-4</v>
      </c>
      <c r="Z1359">
        <f t="shared" si="64"/>
        <v>9.7213999999999981E-5</v>
      </c>
      <c r="AA1359">
        <f t="shared" si="65"/>
        <v>1.7029000000000002E-4</v>
      </c>
    </row>
    <row r="1360" spans="1:27" x14ac:dyDescent="0.4">
      <c r="A1360">
        <v>27.165019999999998</v>
      </c>
      <c r="B1360" s="1">
        <v>63800000000000</v>
      </c>
      <c r="C1360">
        <v>6.3843559999999994E-2</v>
      </c>
      <c r="D1360">
        <v>-6.0567290000000003E-3</v>
      </c>
      <c r="E1360">
        <v>1.4933490000000001E-2</v>
      </c>
      <c r="F1360">
        <v>-5.83725</v>
      </c>
      <c r="G1360">
        <v>-3.6298520000000001</v>
      </c>
      <c r="H1360">
        <v>0.50737390000000004</v>
      </c>
      <c r="I1360">
        <v>-1.0917699999999999</v>
      </c>
      <c r="J1360">
        <v>1.549444</v>
      </c>
      <c r="K1360">
        <v>2.2285180000000002</v>
      </c>
      <c r="L1360">
        <v>-0.64156899999999994</v>
      </c>
      <c r="M1360">
        <v>1.1965380000000001</v>
      </c>
      <c r="N1360">
        <v>1.70008</v>
      </c>
      <c r="O1360">
        <v>16.072870000000002</v>
      </c>
      <c r="P1360">
        <v>-95.369540000000001</v>
      </c>
      <c r="Q1360">
        <v>-41.73883</v>
      </c>
      <c r="R1360">
        <v>-1.529102</v>
      </c>
      <c r="S1360">
        <v>1.0920339999999999</v>
      </c>
      <c r="T1360">
        <v>2.789066</v>
      </c>
      <c r="U1360">
        <v>23.935369999999999</v>
      </c>
      <c r="V1360">
        <v>101.95</v>
      </c>
      <c r="W1360">
        <v>24.603100000000001</v>
      </c>
      <c r="Y1360">
        <f t="shared" si="63"/>
        <v>3.9872999999999992E-4</v>
      </c>
      <c r="Z1360">
        <f t="shared" si="64"/>
        <v>5.5890999999999753E-5</v>
      </c>
      <c r="AA1360">
        <f t="shared" si="65"/>
        <v>1.3146999999999985E-4</v>
      </c>
    </row>
    <row r="1361" spans="1:27" x14ac:dyDescent="0.4">
      <c r="A1361">
        <v>27.185009999999998</v>
      </c>
      <c r="B1361" s="1">
        <v>63800000000000</v>
      </c>
      <c r="C1361">
        <v>6.3444829999999994E-2</v>
      </c>
      <c r="D1361">
        <v>-6.11262E-3</v>
      </c>
      <c r="E1361">
        <v>1.4802020000000001E-2</v>
      </c>
      <c r="F1361">
        <v>-5.8678590000000002</v>
      </c>
      <c r="G1361">
        <v>-3.674255</v>
      </c>
      <c r="H1361">
        <v>0.60033789999999998</v>
      </c>
      <c r="I1361">
        <v>-1.0913949999999999</v>
      </c>
      <c r="J1361">
        <v>1.549388</v>
      </c>
      <c r="K1361">
        <v>2.2283300000000001</v>
      </c>
      <c r="L1361">
        <v>-0.64183639999999997</v>
      </c>
      <c r="M1361">
        <v>1.1961679999999999</v>
      </c>
      <c r="N1361">
        <v>1.700153</v>
      </c>
      <c r="O1361">
        <v>16.136780000000002</v>
      </c>
      <c r="P1361">
        <v>-95.353549999999998</v>
      </c>
      <c r="Q1361">
        <v>-41.77158</v>
      </c>
      <c r="R1361">
        <v>-1.528885</v>
      </c>
      <c r="S1361">
        <v>1.092195</v>
      </c>
      <c r="T1361">
        <v>2.7892730000000001</v>
      </c>
      <c r="U1361">
        <v>23.885090000000002</v>
      </c>
      <c r="V1361">
        <v>101.98860000000001</v>
      </c>
      <c r="W1361">
        <v>24.605599999999999</v>
      </c>
      <c r="Y1361">
        <f t="shared" si="63"/>
        <v>3.4066999999998737E-4</v>
      </c>
      <c r="Z1361">
        <f t="shared" si="64"/>
        <v>8.1529999999999797E-5</v>
      </c>
      <c r="AA1361">
        <f t="shared" si="65"/>
        <v>1.2513000000000107E-4</v>
      </c>
    </row>
    <row r="1362" spans="1:27" x14ac:dyDescent="0.4">
      <c r="A1362">
        <v>27.205020000000001</v>
      </c>
      <c r="B1362" s="1">
        <v>63800000000000</v>
      </c>
      <c r="C1362">
        <v>6.3104160000000006E-2</v>
      </c>
      <c r="D1362">
        <v>-6.1941499999999998E-3</v>
      </c>
      <c r="E1362">
        <v>1.467689E-2</v>
      </c>
      <c r="F1362">
        <v>-5.8600159999999999</v>
      </c>
      <c r="G1362">
        <v>-3.7596440000000002</v>
      </c>
      <c r="H1362">
        <v>0.68722220000000001</v>
      </c>
      <c r="I1362">
        <v>-1.0910660000000001</v>
      </c>
      <c r="J1362">
        <v>1.5493060000000001</v>
      </c>
      <c r="K1362">
        <v>2.2281770000000001</v>
      </c>
      <c r="L1362">
        <v>-0.64246029999999998</v>
      </c>
      <c r="M1362">
        <v>1.195454</v>
      </c>
      <c r="N1362">
        <v>1.700369</v>
      </c>
      <c r="O1362">
        <v>16.111689999999999</v>
      </c>
      <c r="P1362">
        <v>-95.293090000000007</v>
      </c>
      <c r="Q1362">
        <v>-41.915590000000002</v>
      </c>
      <c r="R1362">
        <v>-1.5287440000000001</v>
      </c>
      <c r="S1362">
        <v>1.09223</v>
      </c>
      <c r="T1362">
        <v>2.7894160000000001</v>
      </c>
      <c r="U1362">
        <v>23.860939999999999</v>
      </c>
      <c r="V1362">
        <v>101.99550000000001</v>
      </c>
      <c r="W1362">
        <v>24.61692</v>
      </c>
      <c r="Y1362">
        <f t="shared" si="63"/>
        <v>0</v>
      </c>
      <c r="Z1362">
        <f t="shared" si="64"/>
        <v>0</v>
      </c>
      <c r="AA1362">
        <f t="shared" si="65"/>
        <v>0</v>
      </c>
    </row>
    <row r="1363" spans="1:27" x14ac:dyDescent="0.4">
      <c r="A1363">
        <v>27.225010000000001</v>
      </c>
      <c r="B1363" s="1">
        <v>63800000000000</v>
      </c>
      <c r="C1363">
        <v>6.3104160000000006E-2</v>
      </c>
      <c r="D1363">
        <v>-6.1941499999999998E-3</v>
      </c>
      <c r="E1363">
        <v>1.467689E-2</v>
      </c>
      <c r="F1363">
        <v>-5.8600159999999999</v>
      </c>
      <c r="G1363">
        <v>-3.7596440000000002</v>
      </c>
      <c r="H1363">
        <v>0.68722220000000001</v>
      </c>
      <c r="I1363">
        <v>-1.0910660000000001</v>
      </c>
      <c r="J1363">
        <v>1.5493060000000001</v>
      </c>
      <c r="K1363">
        <v>2.2281770000000001</v>
      </c>
      <c r="L1363">
        <v>-0.64246029999999998</v>
      </c>
      <c r="M1363">
        <v>1.195454</v>
      </c>
      <c r="N1363">
        <v>1.700369</v>
      </c>
      <c r="O1363">
        <v>16.111689999999999</v>
      </c>
      <c r="P1363">
        <v>-95.293090000000007</v>
      </c>
      <c r="Q1363">
        <v>-41.915590000000002</v>
      </c>
      <c r="R1363">
        <v>-1.5287440000000001</v>
      </c>
      <c r="S1363">
        <v>1.09223</v>
      </c>
      <c r="T1363">
        <v>2.7894160000000001</v>
      </c>
      <c r="U1363">
        <v>23.860939999999999</v>
      </c>
      <c r="V1363">
        <v>101.99550000000001</v>
      </c>
      <c r="W1363">
        <v>24.61692</v>
      </c>
      <c r="Y1363">
        <f t="shared" si="63"/>
        <v>2.8253000000000306E-4</v>
      </c>
      <c r="Z1363">
        <f t="shared" si="64"/>
        <v>5.3843000000000467E-5</v>
      </c>
      <c r="AA1363">
        <f t="shared" si="65"/>
        <v>1.1364999999999986E-4</v>
      </c>
    </row>
    <row r="1364" spans="1:27" x14ac:dyDescent="0.4">
      <c r="A1364">
        <v>27.24502</v>
      </c>
      <c r="B1364" s="1">
        <v>63800000000000</v>
      </c>
      <c r="C1364">
        <v>6.2821630000000003E-2</v>
      </c>
      <c r="D1364">
        <v>-6.2479930000000003E-3</v>
      </c>
      <c r="E1364">
        <v>1.456324E-2</v>
      </c>
      <c r="F1364">
        <v>-5.8425900000000004</v>
      </c>
      <c r="G1364">
        <v>-3.874695</v>
      </c>
      <c r="H1364">
        <v>0.71248940000000005</v>
      </c>
      <c r="I1364">
        <v>-1.0907849999999999</v>
      </c>
      <c r="J1364">
        <v>1.5492520000000001</v>
      </c>
      <c r="K1364">
        <v>2.2280579999999999</v>
      </c>
      <c r="L1364">
        <v>-0.64327970000000001</v>
      </c>
      <c r="M1364">
        <v>1.1943550000000001</v>
      </c>
      <c r="N1364">
        <v>1.7008639999999999</v>
      </c>
      <c r="O1364">
        <v>16.282060000000001</v>
      </c>
      <c r="P1364">
        <v>-95.188900000000004</v>
      </c>
      <c r="Q1364">
        <v>-42.028109999999998</v>
      </c>
      <c r="R1364">
        <v>-1.5285230000000001</v>
      </c>
      <c r="S1364">
        <v>1.092193</v>
      </c>
      <c r="T1364">
        <v>2.7896030000000001</v>
      </c>
      <c r="U1364">
        <v>23.858529999999998</v>
      </c>
      <c r="V1364">
        <v>102.0078</v>
      </c>
      <c r="W1364">
        <v>24.621110000000002</v>
      </c>
      <c r="Y1364">
        <f t="shared" si="63"/>
        <v>1.7691000000000234E-4</v>
      </c>
      <c r="Z1364">
        <f t="shared" si="64"/>
        <v>4.9430999999999954E-5</v>
      </c>
      <c r="AA1364">
        <f t="shared" si="65"/>
        <v>1.6620999999999997E-4</v>
      </c>
    </row>
    <row r="1365" spans="1:27" x14ac:dyDescent="0.4">
      <c r="A1365">
        <v>27.26501</v>
      </c>
      <c r="B1365" s="1">
        <v>63800000000000</v>
      </c>
      <c r="C1365">
        <v>6.2644720000000001E-2</v>
      </c>
      <c r="D1365">
        <v>-6.2974240000000003E-3</v>
      </c>
      <c r="E1365">
        <v>1.439703E-2</v>
      </c>
      <c r="F1365">
        <v>-5.7755429999999999</v>
      </c>
      <c r="G1365">
        <v>-3.955597</v>
      </c>
      <c r="H1365">
        <v>0.66168059999999995</v>
      </c>
      <c r="I1365">
        <v>-1.090543</v>
      </c>
      <c r="J1365">
        <v>1.5492030000000001</v>
      </c>
      <c r="K1365">
        <v>2.2280500000000001</v>
      </c>
      <c r="L1365">
        <v>-0.64385380000000003</v>
      </c>
      <c r="M1365">
        <v>1.1933339999999999</v>
      </c>
      <c r="N1365">
        <v>1.7013929999999999</v>
      </c>
      <c r="O1365">
        <v>16.40821</v>
      </c>
      <c r="P1365">
        <v>-95.197779999999995</v>
      </c>
      <c r="Q1365">
        <v>-42.287750000000003</v>
      </c>
      <c r="R1365">
        <v>-1.528281</v>
      </c>
      <c r="S1365">
        <v>1.092141</v>
      </c>
      <c r="T1365">
        <v>2.7897980000000002</v>
      </c>
      <c r="U1365">
        <v>23.85857</v>
      </c>
      <c r="V1365">
        <v>102.0491</v>
      </c>
      <c r="W1365">
        <v>24.638660000000002</v>
      </c>
      <c r="Y1365">
        <f t="shared" si="63"/>
        <v>0</v>
      </c>
      <c r="Z1365">
        <f t="shared" si="64"/>
        <v>0</v>
      </c>
      <c r="AA1365">
        <f t="shared" si="65"/>
        <v>0</v>
      </c>
    </row>
    <row r="1366" spans="1:27" x14ac:dyDescent="0.4">
      <c r="A1366">
        <v>27.28501</v>
      </c>
      <c r="B1366" s="1">
        <v>63800000000000</v>
      </c>
      <c r="C1366">
        <v>6.2644720000000001E-2</v>
      </c>
      <c r="D1366">
        <v>-6.2974240000000003E-3</v>
      </c>
      <c r="E1366">
        <v>1.439703E-2</v>
      </c>
      <c r="F1366">
        <v>-5.7755429999999999</v>
      </c>
      <c r="G1366">
        <v>-3.955597</v>
      </c>
      <c r="H1366">
        <v>0.66168059999999995</v>
      </c>
      <c r="I1366">
        <v>-1.090543</v>
      </c>
      <c r="J1366">
        <v>1.5492030000000001</v>
      </c>
      <c r="K1366">
        <v>2.2280500000000001</v>
      </c>
      <c r="L1366">
        <v>-0.64385380000000003</v>
      </c>
      <c r="M1366">
        <v>1.1933339999999999</v>
      </c>
      <c r="N1366">
        <v>1.7013929999999999</v>
      </c>
      <c r="O1366">
        <v>16.40821</v>
      </c>
      <c r="P1366">
        <v>-95.197779999999995</v>
      </c>
      <c r="Q1366">
        <v>-42.287750000000003</v>
      </c>
      <c r="R1366">
        <v>-1.528281</v>
      </c>
      <c r="S1366">
        <v>1.092141</v>
      </c>
      <c r="T1366">
        <v>2.7897980000000002</v>
      </c>
      <c r="U1366">
        <v>23.85857</v>
      </c>
      <c r="V1366">
        <v>102.0491</v>
      </c>
      <c r="W1366">
        <v>24.638660000000002</v>
      </c>
      <c r="Y1366">
        <f t="shared" si="63"/>
        <v>3.6569999999999658E-5</v>
      </c>
      <c r="Z1366">
        <f t="shared" si="64"/>
        <v>1.3368299999999989E-4</v>
      </c>
      <c r="AA1366">
        <f t="shared" si="65"/>
        <v>1.6615000000000033E-4</v>
      </c>
    </row>
    <row r="1367" spans="1:27" x14ac:dyDescent="0.4">
      <c r="A1367">
        <v>27.305019999999999</v>
      </c>
      <c r="B1367" s="1">
        <v>63800000000000</v>
      </c>
      <c r="C1367">
        <v>6.2608150000000001E-2</v>
      </c>
      <c r="D1367">
        <v>-6.4311070000000001E-3</v>
      </c>
      <c r="E1367">
        <v>1.423088E-2</v>
      </c>
      <c r="F1367">
        <v>-5.7422180000000003</v>
      </c>
      <c r="G1367">
        <v>-3.9460449999999998</v>
      </c>
      <c r="H1367">
        <v>0.6426733</v>
      </c>
      <c r="I1367">
        <v>-1.0904</v>
      </c>
      <c r="J1367">
        <v>1.549069</v>
      </c>
      <c r="K1367">
        <v>2.2281420000000001</v>
      </c>
      <c r="L1367">
        <v>-0.64380919999999997</v>
      </c>
      <c r="M1367">
        <v>1.1930769999999999</v>
      </c>
      <c r="N1367">
        <v>1.7014689999999999</v>
      </c>
      <c r="O1367">
        <v>16.372430000000001</v>
      </c>
      <c r="P1367">
        <v>-95.217320000000001</v>
      </c>
      <c r="Q1367">
        <v>-42.350250000000003</v>
      </c>
      <c r="R1367">
        <v>-1.527946</v>
      </c>
      <c r="S1367">
        <v>1.0920730000000001</v>
      </c>
      <c r="T1367">
        <v>2.7899759999999998</v>
      </c>
      <c r="U1367">
        <v>23.881139999999998</v>
      </c>
      <c r="V1367">
        <v>102.0305</v>
      </c>
      <c r="W1367">
        <v>24.566140000000001</v>
      </c>
      <c r="Y1367">
        <f t="shared" si="63"/>
        <v>-5.5799999999994743E-5</v>
      </c>
      <c r="Z1367">
        <f t="shared" si="64"/>
        <v>5.4170000000000086E-5</v>
      </c>
      <c r="AA1367">
        <f t="shared" si="65"/>
        <v>4.4529999999999223E-5</v>
      </c>
    </row>
    <row r="1368" spans="1:27" x14ac:dyDescent="0.4">
      <c r="A1368">
        <v>27.325009999999999</v>
      </c>
      <c r="B1368" s="1">
        <v>63800000000000</v>
      </c>
      <c r="C1368">
        <v>6.2663949999999996E-2</v>
      </c>
      <c r="D1368">
        <v>-6.4852770000000002E-3</v>
      </c>
      <c r="E1368">
        <v>1.418635E-2</v>
      </c>
      <c r="F1368">
        <v>-5.7774349999999997</v>
      </c>
      <c r="G1368">
        <v>-3.9168090000000002</v>
      </c>
      <c r="H1368">
        <v>0.62240470000000003</v>
      </c>
      <c r="I1368">
        <v>-1.0904069999999999</v>
      </c>
      <c r="J1368">
        <v>1.549015</v>
      </c>
      <c r="K1368">
        <v>2.2282130000000002</v>
      </c>
      <c r="L1368">
        <v>-0.64405880000000004</v>
      </c>
      <c r="M1368">
        <v>1.192418</v>
      </c>
      <c r="N1368">
        <v>1.701837</v>
      </c>
      <c r="O1368">
        <v>16.605709999999998</v>
      </c>
      <c r="P1368">
        <v>-95.318420000000003</v>
      </c>
      <c r="Q1368">
        <v>-42.071350000000002</v>
      </c>
      <c r="R1368">
        <v>-1.527641</v>
      </c>
      <c r="S1368">
        <v>1.0919460000000001</v>
      </c>
      <c r="T1368">
        <v>2.790054</v>
      </c>
      <c r="U1368">
        <v>23.861599999999999</v>
      </c>
      <c r="V1368">
        <v>102.00660000000001</v>
      </c>
      <c r="W1368">
        <v>24.620930000000001</v>
      </c>
      <c r="Y1368">
        <f t="shared" si="63"/>
        <v>-9.1900000000005866E-5</v>
      </c>
      <c r="Z1368">
        <f t="shared" si="64"/>
        <v>1.0993599999999971E-4</v>
      </c>
      <c r="AA1368">
        <f t="shared" si="65"/>
        <v>1.3590000000000824E-5</v>
      </c>
    </row>
    <row r="1369" spans="1:27" x14ac:dyDescent="0.4">
      <c r="A1369">
        <v>27.345020000000002</v>
      </c>
      <c r="B1369" s="1">
        <v>63800000000000</v>
      </c>
      <c r="C1369">
        <v>6.2755850000000002E-2</v>
      </c>
      <c r="D1369">
        <v>-6.5952129999999999E-3</v>
      </c>
      <c r="E1369">
        <v>1.417276E-2</v>
      </c>
      <c r="F1369">
        <v>-5.7832949999999999</v>
      </c>
      <c r="G1369">
        <v>-3.7477109999999998</v>
      </c>
      <c r="H1369">
        <v>0.55613270000000004</v>
      </c>
      <c r="I1369">
        <v>-1.090463</v>
      </c>
      <c r="J1369">
        <v>1.548905</v>
      </c>
      <c r="K1369">
        <v>2.2282869999999999</v>
      </c>
      <c r="L1369">
        <v>-0.64402680000000001</v>
      </c>
      <c r="M1369">
        <v>1.1925410000000001</v>
      </c>
      <c r="N1369">
        <v>1.701894</v>
      </c>
      <c r="O1369">
        <v>16.587769999999999</v>
      </c>
      <c r="P1369">
        <v>-95.313999999999993</v>
      </c>
      <c r="Q1369">
        <v>-42.169490000000003</v>
      </c>
      <c r="R1369">
        <v>-1.527344</v>
      </c>
      <c r="S1369">
        <v>1.091828</v>
      </c>
      <c r="T1369">
        <v>2.7901739999999999</v>
      </c>
      <c r="U1369">
        <v>23.84516</v>
      </c>
      <c r="V1369">
        <v>102.0132</v>
      </c>
      <c r="W1369">
        <v>24.66752</v>
      </c>
      <c r="Y1369">
        <f t="shared" si="63"/>
        <v>0</v>
      </c>
      <c r="Z1369">
        <f t="shared" si="64"/>
        <v>0</v>
      </c>
      <c r="AA1369">
        <f t="shared" si="65"/>
        <v>0</v>
      </c>
    </row>
    <row r="1370" spans="1:27" x14ac:dyDescent="0.4">
      <c r="A1370">
        <v>27.365010000000002</v>
      </c>
      <c r="B1370" s="1">
        <v>63800000000000</v>
      </c>
      <c r="C1370">
        <v>6.2755850000000002E-2</v>
      </c>
      <c r="D1370">
        <v>-6.5952129999999999E-3</v>
      </c>
      <c r="E1370">
        <v>1.417276E-2</v>
      </c>
      <c r="F1370">
        <v>-5.7832949999999999</v>
      </c>
      <c r="G1370">
        <v>-3.7477109999999998</v>
      </c>
      <c r="H1370">
        <v>0.55613270000000004</v>
      </c>
      <c r="I1370">
        <v>-1.090463</v>
      </c>
      <c r="J1370">
        <v>1.548905</v>
      </c>
      <c r="K1370">
        <v>2.2282869999999999</v>
      </c>
      <c r="L1370">
        <v>-0.64402680000000001</v>
      </c>
      <c r="M1370">
        <v>1.1925410000000001</v>
      </c>
      <c r="N1370">
        <v>1.701894</v>
      </c>
      <c r="O1370">
        <v>16.587769999999999</v>
      </c>
      <c r="P1370">
        <v>-95.313999999999993</v>
      </c>
      <c r="Q1370">
        <v>-42.169490000000003</v>
      </c>
      <c r="R1370">
        <v>-1.527344</v>
      </c>
      <c r="S1370">
        <v>1.091828</v>
      </c>
      <c r="T1370">
        <v>2.7901739999999999</v>
      </c>
      <c r="U1370">
        <v>23.84516</v>
      </c>
      <c r="V1370">
        <v>102.0132</v>
      </c>
      <c r="W1370">
        <v>24.66752</v>
      </c>
      <c r="Y1370">
        <f t="shared" si="63"/>
        <v>-1.0480000000000211E-4</v>
      </c>
      <c r="Z1370">
        <f t="shared" si="64"/>
        <v>1.6867800000000023E-4</v>
      </c>
      <c r="AA1370">
        <f t="shared" si="65"/>
        <v>1.4055999999999964E-4</v>
      </c>
    </row>
    <row r="1371" spans="1:27" x14ac:dyDescent="0.4">
      <c r="A1371">
        <v>27.385020000000001</v>
      </c>
      <c r="B1371" s="1">
        <v>63800000000000</v>
      </c>
      <c r="C1371">
        <v>6.2860650000000004E-2</v>
      </c>
      <c r="D1371">
        <v>-6.7638910000000002E-3</v>
      </c>
      <c r="E1371">
        <v>1.40322E-2</v>
      </c>
      <c r="F1371">
        <v>-5.6964110000000003</v>
      </c>
      <c r="G1371">
        <v>-3.595825</v>
      </c>
      <c r="H1371">
        <v>0.58260860000000003</v>
      </c>
      <c r="I1371">
        <v>-1.090438</v>
      </c>
      <c r="J1371">
        <v>1.5487359999999999</v>
      </c>
      <c r="K1371">
        <v>2.2284609999999998</v>
      </c>
      <c r="L1371">
        <v>-0.644733</v>
      </c>
      <c r="M1371">
        <v>1.192482</v>
      </c>
      <c r="N1371">
        <v>1.7020759999999999</v>
      </c>
      <c r="O1371">
        <v>16.467919999999999</v>
      </c>
      <c r="P1371">
        <v>-95.23648</v>
      </c>
      <c r="Q1371">
        <v>-42.421970000000002</v>
      </c>
      <c r="R1371">
        <v>-1.5267630000000001</v>
      </c>
      <c r="S1371">
        <v>1.091626</v>
      </c>
      <c r="T1371">
        <v>2.7905389999999999</v>
      </c>
      <c r="U1371">
        <v>23.888860000000001</v>
      </c>
      <c r="V1371">
        <v>102.0339</v>
      </c>
      <c r="W1371">
        <v>24.589469999999999</v>
      </c>
      <c r="Y1371">
        <f t="shared" si="63"/>
        <v>-4.830000000000112E-5</v>
      </c>
      <c r="Z1371">
        <f t="shared" si="64"/>
        <v>1.3312700000000025E-4</v>
      </c>
      <c r="AA1371">
        <f t="shared" si="65"/>
        <v>1.4069000000000061E-4</v>
      </c>
    </row>
    <row r="1372" spans="1:27" x14ac:dyDescent="0.4">
      <c r="A1372">
        <v>27.405010000000001</v>
      </c>
      <c r="B1372" s="1">
        <v>63800000000000</v>
      </c>
      <c r="C1372">
        <v>6.2908950000000005E-2</v>
      </c>
      <c r="D1372">
        <v>-6.8970180000000004E-3</v>
      </c>
      <c r="E1372">
        <v>1.3891509999999999E-2</v>
      </c>
      <c r="F1372">
        <v>-5.6860350000000004</v>
      </c>
      <c r="G1372">
        <v>-3.4838559999999998</v>
      </c>
      <c r="H1372">
        <v>0.63627230000000001</v>
      </c>
      <c r="I1372">
        <v>-1.0903719999999999</v>
      </c>
      <c r="J1372">
        <v>1.548603</v>
      </c>
      <c r="K1372">
        <v>2.2285949999999999</v>
      </c>
      <c r="L1372">
        <v>-0.64503109999999997</v>
      </c>
      <c r="M1372">
        <v>1.192712</v>
      </c>
      <c r="N1372">
        <v>1.702008</v>
      </c>
      <c r="O1372">
        <v>16.460889999999999</v>
      </c>
      <c r="P1372">
        <v>-95.154970000000006</v>
      </c>
      <c r="Q1372">
        <v>-42.388669999999998</v>
      </c>
      <c r="R1372">
        <v>-1.526397</v>
      </c>
      <c r="S1372">
        <v>1.091485</v>
      </c>
      <c r="T1372">
        <v>2.79087</v>
      </c>
      <c r="U1372">
        <v>23.90053</v>
      </c>
      <c r="V1372">
        <v>102.0859</v>
      </c>
      <c r="W1372">
        <v>24.626290000000001</v>
      </c>
      <c r="Y1372">
        <f t="shared" si="63"/>
        <v>0</v>
      </c>
      <c r="Z1372">
        <f t="shared" si="64"/>
        <v>0</v>
      </c>
      <c r="AA1372">
        <f t="shared" si="65"/>
        <v>0</v>
      </c>
    </row>
    <row r="1373" spans="1:27" x14ac:dyDescent="0.4">
      <c r="A1373">
        <v>27.42502</v>
      </c>
      <c r="B1373" s="1">
        <v>63800000000000</v>
      </c>
      <c r="C1373">
        <v>6.2908950000000005E-2</v>
      </c>
      <c r="D1373">
        <v>-6.8970180000000004E-3</v>
      </c>
      <c r="E1373">
        <v>1.3891509999999999E-2</v>
      </c>
      <c r="F1373">
        <v>-5.6860350000000004</v>
      </c>
      <c r="G1373">
        <v>-3.4838559999999998</v>
      </c>
      <c r="H1373">
        <v>0.63627230000000001</v>
      </c>
      <c r="I1373">
        <v>-1.0903719999999999</v>
      </c>
      <c r="J1373">
        <v>1.548603</v>
      </c>
      <c r="K1373">
        <v>2.2285949999999999</v>
      </c>
      <c r="L1373">
        <v>-0.64503109999999997</v>
      </c>
      <c r="M1373">
        <v>1.192712</v>
      </c>
      <c r="N1373">
        <v>1.702008</v>
      </c>
      <c r="O1373">
        <v>16.460889999999999</v>
      </c>
      <c r="P1373">
        <v>-95.154970000000006</v>
      </c>
      <c r="Q1373">
        <v>-42.388669999999998</v>
      </c>
      <c r="R1373">
        <v>-1.526397</v>
      </c>
      <c r="S1373">
        <v>1.091485</v>
      </c>
      <c r="T1373">
        <v>2.79087</v>
      </c>
      <c r="U1373">
        <v>23.90053</v>
      </c>
      <c r="V1373">
        <v>102.0859</v>
      </c>
      <c r="W1373">
        <v>24.626290000000001</v>
      </c>
      <c r="Y1373">
        <f t="shared" si="63"/>
        <v>7.2849999999999304E-5</v>
      </c>
      <c r="Z1373">
        <f t="shared" si="64"/>
        <v>8.3714999999999831E-5</v>
      </c>
      <c r="AA1373">
        <f t="shared" si="65"/>
        <v>1.4257999999999979E-4</v>
      </c>
    </row>
    <row r="1374" spans="1:27" x14ac:dyDescent="0.4">
      <c r="A1374">
        <v>27.44501</v>
      </c>
      <c r="B1374" s="1">
        <v>63800000000000</v>
      </c>
      <c r="C1374">
        <v>6.2836100000000006E-2</v>
      </c>
      <c r="D1374">
        <v>-6.9807330000000003E-3</v>
      </c>
      <c r="E1374">
        <v>1.3748929999999999E-2</v>
      </c>
      <c r="F1374">
        <v>-5.6725459999999996</v>
      </c>
      <c r="G1374">
        <v>-3.458618</v>
      </c>
      <c r="H1374">
        <v>0.63988800000000001</v>
      </c>
      <c r="I1374">
        <v>-1.09022</v>
      </c>
      <c r="J1374">
        <v>1.5485199999999999</v>
      </c>
      <c r="K1374">
        <v>2.2286440000000001</v>
      </c>
      <c r="L1374">
        <v>-0.64539530000000001</v>
      </c>
      <c r="M1374">
        <v>1.1932609999999999</v>
      </c>
      <c r="N1374">
        <v>1.7020649999999999</v>
      </c>
      <c r="O1374">
        <v>16.46078</v>
      </c>
      <c r="P1374">
        <v>-95.09787</v>
      </c>
      <c r="Q1374">
        <v>-42.251190000000001</v>
      </c>
      <c r="R1374">
        <v>-1.525882</v>
      </c>
      <c r="S1374">
        <v>1.0913280000000001</v>
      </c>
      <c r="T1374">
        <v>2.7914240000000001</v>
      </c>
      <c r="U1374">
        <v>23.87913</v>
      </c>
      <c r="V1374">
        <v>102.1876</v>
      </c>
      <c r="W1374">
        <v>24.72006</v>
      </c>
      <c r="Y1374">
        <f t="shared" si="63"/>
        <v>1.3914000000000981E-4</v>
      </c>
      <c r="Z1374">
        <f t="shared" si="64"/>
        <v>3.1270999999999383E-5</v>
      </c>
      <c r="AA1374">
        <f t="shared" si="65"/>
        <v>2.3521999999999953E-4</v>
      </c>
    </row>
    <row r="1375" spans="1:27" x14ac:dyDescent="0.4">
      <c r="A1375">
        <v>27.465009999999999</v>
      </c>
      <c r="B1375" s="1">
        <v>63800000000000</v>
      </c>
      <c r="C1375">
        <v>6.2696959999999996E-2</v>
      </c>
      <c r="D1375">
        <v>-7.0120039999999996E-3</v>
      </c>
      <c r="E1375">
        <v>1.351371E-2</v>
      </c>
      <c r="F1375">
        <v>-5.6473389999999997</v>
      </c>
      <c r="G1375">
        <v>-3.4869690000000002</v>
      </c>
      <c r="H1375">
        <v>0.597024</v>
      </c>
      <c r="I1375">
        <v>-1.089955</v>
      </c>
      <c r="J1375">
        <v>1.5484880000000001</v>
      </c>
      <c r="K1375">
        <v>2.2287119999999998</v>
      </c>
      <c r="L1375">
        <v>-0.64562560000000002</v>
      </c>
      <c r="M1375">
        <v>1.1938789999999999</v>
      </c>
      <c r="N1375">
        <v>1.702205</v>
      </c>
      <c r="O1375">
        <v>16.41075</v>
      </c>
      <c r="P1375">
        <v>-95.083920000000006</v>
      </c>
      <c r="Q1375">
        <v>-42.266779999999997</v>
      </c>
      <c r="R1375">
        <v>-1.525312</v>
      </c>
      <c r="S1375">
        <v>1.091245</v>
      </c>
      <c r="T1375">
        <v>2.7919779999999998</v>
      </c>
      <c r="U1375">
        <v>23.916419999999999</v>
      </c>
      <c r="V1375">
        <v>102.1917</v>
      </c>
      <c r="W1375">
        <v>24.559190000000001</v>
      </c>
      <c r="Y1375">
        <f t="shared" si="63"/>
        <v>1.9234999999999391E-4</v>
      </c>
      <c r="Z1375">
        <f t="shared" si="64"/>
        <v>-1.8876899999999922E-4</v>
      </c>
      <c r="AA1375">
        <f t="shared" si="65"/>
        <v>2.4182000000000023E-4</v>
      </c>
    </row>
    <row r="1376" spans="1:27" x14ac:dyDescent="0.4">
      <c r="A1376">
        <v>27.485019999999999</v>
      </c>
      <c r="B1376" s="1">
        <v>63800000000000</v>
      </c>
      <c r="C1376">
        <v>6.2504610000000002E-2</v>
      </c>
      <c r="D1376">
        <v>-6.8232350000000004E-3</v>
      </c>
      <c r="E1376">
        <v>1.327189E-2</v>
      </c>
      <c r="F1376">
        <v>-5.6497799999999998</v>
      </c>
      <c r="G1376">
        <v>-3.5539860000000001</v>
      </c>
      <c r="H1376">
        <v>0.58483890000000005</v>
      </c>
      <c r="I1376">
        <v>-1.0896479999999999</v>
      </c>
      <c r="J1376">
        <v>1.5486770000000001</v>
      </c>
      <c r="K1376">
        <v>2.2287469999999998</v>
      </c>
      <c r="L1376">
        <v>-0.64620290000000002</v>
      </c>
      <c r="M1376">
        <v>1.194593</v>
      </c>
      <c r="N1376">
        <v>1.7024159999999999</v>
      </c>
      <c r="O1376">
        <v>16.29888</v>
      </c>
      <c r="P1376">
        <v>-95.030150000000006</v>
      </c>
      <c r="Q1376">
        <v>-42.392209999999999</v>
      </c>
      <c r="R1376">
        <v>-1.5249710000000001</v>
      </c>
      <c r="S1376">
        <v>1.0911200000000001</v>
      </c>
      <c r="T1376">
        <v>2.7922210000000001</v>
      </c>
      <c r="U1376">
        <v>23.914950000000001</v>
      </c>
      <c r="V1376">
        <v>102.2405</v>
      </c>
      <c r="W1376">
        <v>24.599</v>
      </c>
      <c r="Y1376">
        <f t="shared" si="63"/>
        <v>0</v>
      </c>
      <c r="Z1376">
        <f t="shared" si="64"/>
        <v>0</v>
      </c>
      <c r="AA1376">
        <f t="shared" si="65"/>
        <v>0</v>
      </c>
    </row>
    <row r="1377" spans="1:27" x14ac:dyDescent="0.4">
      <c r="A1377">
        <v>27.505009999999999</v>
      </c>
      <c r="B1377" s="1">
        <v>63800000000000</v>
      </c>
      <c r="C1377">
        <v>6.2504610000000002E-2</v>
      </c>
      <c r="D1377">
        <v>-6.8232350000000004E-3</v>
      </c>
      <c r="E1377">
        <v>1.327189E-2</v>
      </c>
      <c r="F1377">
        <v>-5.6497799999999998</v>
      </c>
      <c r="G1377">
        <v>-3.5539860000000001</v>
      </c>
      <c r="H1377">
        <v>0.58483890000000005</v>
      </c>
      <c r="I1377">
        <v>-1.0896479999999999</v>
      </c>
      <c r="J1377">
        <v>1.5486770000000001</v>
      </c>
      <c r="K1377">
        <v>2.2287469999999998</v>
      </c>
      <c r="L1377">
        <v>-0.64620290000000002</v>
      </c>
      <c r="M1377">
        <v>1.194593</v>
      </c>
      <c r="N1377">
        <v>1.7024159999999999</v>
      </c>
      <c r="O1377">
        <v>16.29888</v>
      </c>
      <c r="P1377">
        <v>-95.030150000000006</v>
      </c>
      <c r="Q1377">
        <v>-42.392209999999999</v>
      </c>
      <c r="R1377">
        <v>-1.5249710000000001</v>
      </c>
      <c r="S1377">
        <v>1.0911200000000001</v>
      </c>
      <c r="T1377">
        <v>2.7922210000000001</v>
      </c>
      <c r="U1377">
        <v>23.914950000000001</v>
      </c>
      <c r="V1377">
        <v>102.2405</v>
      </c>
      <c r="W1377">
        <v>24.599</v>
      </c>
      <c r="Y1377">
        <f t="shared" si="63"/>
        <v>1.8118000000000301E-4</v>
      </c>
      <c r="Z1377">
        <f t="shared" si="64"/>
        <v>-2.4213000000000012E-4</v>
      </c>
      <c r="AA1377">
        <f t="shared" si="65"/>
        <v>2.4770999999999994E-4</v>
      </c>
    </row>
    <row r="1378" spans="1:27" x14ac:dyDescent="0.4">
      <c r="A1378">
        <v>27.525020000000001</v>
      </c>
      <c r="B1378" s="1">
        <v>63800000000000</v>
      </c>
      <c r="C1378">
        <v>6.2323429999999999E-2</v>
      </c>
      <c r="D1378">
        <v>-6.5811050000000003E-3</v>
      </c>
      <c r="E1378">
        <v>1.302418E-2</v>
      </c>
      <c r="F1378">
        <v>-5.6406559999999999</v>
      </c>
      <c r="G1378">
        <v>-3.6904599999999999</v>
      </c>
      <c r="H1378">
        <v>0.65550220000000003</v>
      </c>
      <c r="I1378">
        <v>-1.089345</v>
      </c>
      <c r="J1378">
        <v>1.5489189999999999</v>
      </c>
      <c r="K1378">
        <v>2.2287940000000002</v>
      </c>
      <c r="L1378">
        <v>-0.6466385</v>
      </c>
      <c r="M1378">
        <v>1.1950130000000001</v>
      </c>
      <c r="N1378">
        <v>1.702563</v>
      </c>
      <c r="O1378">
        <v>16.303550000000001</v>
      </c>
      <c r="P1378">
        <v>-94.924160000000001</v>
      </c>
      <c r="Q1378">
        <v>-42.253540000000001</v>
      </c>
      <c r="R1378">
        <v>-1.5244219999999999</v>
      </c>
      <c r="S1378">
        <v>1.0908439999999999</v>
      </c>
      <c r="T1378">
        <v>2.7927</v>
      </c>
      <c r="U1378">
        <v>23.93609</v>
      </c>
      <c r="V1378">
        <v>102.35299999999999</v>
      </c>
      <c r="W1378">
        <v>24.781189999999999</v>
      </c>
      <c r="Y1378">
        <f t="shared" si="63"/>
        <v>1.2683000000000139E-4</v>
      </c>
      <c r="Z1378">
        <f t="shared" si="64"/>
        <v>-1.6621100000000031E-4</v>
      </c>
      <c r="AA1378">
        <f t="shared" si="65"/>
        <v>4.2457999999999906E-4</v>
      </c>
    </row>
    <row r="1379" spans="1:27" x14ac:dyDescent="0.4">
      <c r="A1379">
        <v>27.545010000000001</v>
      </c>
      <c r="B1379" s="1">
        <v>63800000000000</v>
      </c>
      <c r="C1379">
        <v>6.2196599999999998E-2</v>
      </c>
      <c r="D1379">
        <v>-6.414894E-3</v>
      </c>
      <c r="E1379">
        <v>1.2599600000000001E-2</v>
      </c>
      <c r="F1379">
        <v>-5.6224670000000003</v>
      </c>
      <c r="G1379">
        <v>-3.7293699999999999</v>
      </c>
      <c r="H1379">
        <v>0.6788206</v>
      </c>
      <c r="I1379">
        <v>-1.0889549999999999</v>
      </c>
      <c r="J1379">
        <v>1.549085</v>
      </c>
      <c r="K1379">
        <v>2.2290040000000002</v>
      </c>
      <c r="L1379">
        <v>-0.64696609999999999</v>
      </c>
      <c r="M1379">
        <v>1.1953400000000001</v>
      </c>
      <c r="N1379">
        <v>1.702925</v>
      </c>
      <c r="O1379">
        <v>16.38231</v>
      </c>
      <c r="P1379">
        <v>-94.861689999999996</v>
      </c>
      <c r="Q1379">
        <v>-42.080350000000003</v>
      </c>
      <c r="R1379">
        <v>-1.5242169999999999</v>
      </c>
      <c r="S1379">
        <v>1.0907990000000001</v>
      </c>
      <c r="T1379">
        <v>2.7927919999999999</v>
      </c>
      <c r="U1379">
        <v>23.948429999999998</v>
      </c>
      <c r="V1379">
        <v>102.32940000000001</v>
      </c>
      <c r="W1379">
        <v>24.75151</v>
      </c>
      <c r="Y1379">
        <f t="shared" si="63"/>
        <v>0</v>
      </c>
      <c r="Z1379">
        <f t="shared" si="64"/>
        <v>0</v>
      </c>
      <c r="AA1379">
        <f t="shared" si="65"/>
        <v>0</v>
      </c>
    </row>
    <row r="1380" spans="1:27" x14ac:dyDescent="0.4">
      <c r="A1380">
        <v>27.565020000000001</v>
      </c>
      <c r="B1380" s="1">
        <v>63800000000000</v>
      </c>
      <c r="C1380">
        <v>6.2196599999999998E-2</v>
      </c>
      <c r="D1380">
        <v>-6.414894E-3</v>
      </c>
      <c r="E1380">
        <v>1.2599600000000001E-2</v>
      </c>
      <c r="F1380">
        <v>-5.6224670000000003</v>
      </c>
      <c r="G1380">
        <v>-3.7293699999999999</v>
      </c>
      <c r="H1380">
        <v>0.6788206</v>
      </c>
      <c r="I1380">
        <v>-1.0889549999999999</v>
      </c>
      <c r="J1380">
        <v>1.549085</v>
      </c>
      <c r="K1380">
        <v>2.2290040000000002</v>
      </c>
      <c r="L1380">
        <v>-0.64696609999999999</v>
      </c>
      <c r="M1380">
        <v>1.1953400000000001</v>
      </c>
      <c r="N1380">
        <v>1.702925</v>
      </c>
      <c r="O1380">
        <v>16.38231</v>
      </c>
      <c r="P1380">
        <v>-94.861689999999996</v>
      </c>
      <c r="Q1380">
        <v>-42.080350000000003</v>
      </c>
      <c r="R1380">
        <v>-1.5242169999999999</v>
      </c>
      <c r="S1380">
        <v>1.0907990000000001</v>
      </c>
      <c r="T1380">
        <v>2.7927919999999999</v>
      </c>
      <c r="U1380">
        <v>23.948429999999998</v>
      </c>
      <c r="V1380">
        <v>102.32940000000001</v>
      </c>
      <c r="W1380">
        <v>24.75151</v>
      </c>
      <c r="Y1380">
        <f t="shared" si="63"/>
        <v>6.7499999999998117E-6</v>
      </c>
      <c r="Z1380">
        <f t="shared" si="64"/>
        <v>-5.0200999999999718E-5</v>
      </c>
      <c r="AA1380">
        <f t="shared" si="65"/>
        <v>3.9070000000000077E-4</v>
      </c>
    </row>
    <row r="1381" spans="1:27" x14ac:dyDescent="0.4">
      <c r="A1381">
        <v>27.58501</v>
      </c>
      <c r="B1381" s="1">
        <v>63800000000000</v>
      </c>
      <c r="C1381">
        <v>6.2189849999999998E-2</v>
      </c>
      <c r="D1381">
        <v>-6.3646930000000003E-3</v>
      </c>
      <c r="E1381">
        <v>1.22089E-2</v>
      </c>
      <c r="F1381">
        <v>-5.5844420000000001</v>
      </c>
      <c r="G1381">
        <v>-3.7299799999999999</v>
      </c>
      <c r="H1381">
        <v>0.72568500000000002</v>
      </c>
      <c r="I1381">
        <v>-1.0886739999999999</v>
      </c>
      <c r="J1381">
        <v>1.5491360000000001</v>
      </c>
      <c r="K1381">
        <v>2.229276</v>
      </c>
      <c r="L1381">
        <v>-0.646984</v>
      </c>
      <c r="M1381">
        <v>1.1953370000000001</v>
      </c>
      <c r="N1381">
        <v>1.7032099999999999</v>
      </c>
      <c r="O1381">
        <v>16.372789999999998</v>
      </c>
      <c r="P1381">
        <v>-94.924260000000004</v>
      </c>
      <c r="Q1381">
        <v>-42.222200000000001</v>
      </c>
      <c r="R1381">
        <v>-1.523998</v>
      </c>
      <c r="S1381">
        <v>1.090762</v>
      </c>
      <c r="T1381">
        <v>2.7930329999999999</v>
      </c>
      <c r="U1381">
        <v>23.986370000000001</v>
      </c>
      <c r="V1381">
        <v>102.3044</v>
      </c>
      <c r="W1381">
        <v>24.71782</v>
      </c>
      <c r="Y1381">
        <f t="shared" si="63"/>
        <v>-1.1041000000000523E-4</v>
      </c>
      <c r="Z1381">
        <f t="shared" si="64"/>
        <v>2.3396999999999654E-5</v>
      </c>
      <c r="AA1381">
        <f t="shared" si="65"/>
        <v>3.9590999999999932E-4</v>
      </c>
    </row>
    <row r="1382" spans="1:27" x14ac:dyDescent="0.4">
      <c r="A1382">
        <v>27.60501</v>
      </c>
      <c r="B1382" s="1">
        <v>63800000000000</v>
      </c>
      <c r="C1382">
        <v>6.2300260000000003E-2</v>
      </c>
      <c r="D1382">
        <v>-6.3880899999999999E-3</v>
      </c>
      <c r="E1382">
        <v>1.1812990000000001E-2</v>
      </c>
      <c r="F1382">
        <v>-5.6094670000000004</v>
      </c>
      <c r="G1382">
        <v>-3.7188110000000001</v>
      </c>
      <c r="H1382">
        <v>0.81839759999999995</v>
      </c>
      <c r="I1382">
        <v>-1.0884720000000001</v>
      </c>
      <c r="J1382">
        <v>1.549112</v>
      </c>
      <c r="K1382">
        <v>2.2296339999999999</v>
      </c>
      <c r="L1382">
        <v>-0.64708900000000003</v>
      </c>
      <c r="M1382">
        <v>1.1954199999999999</v>
      </c>
      <c r="N1382">
        <v>1.703538</v>
      </c>
      <c r="O1382">
        <v>16.32874</v>
      </c>
      <c r="P1382">
        <v>-94.942989999999995</v>
      </c>
      <c r="Q1382">
        <v>-42.295439999999999</v>
      </c>
      <c r="R1382">
        <v>-1.5239259999999999</v>
      </c>
      <c r="S1382">
        <v>1.0908469999999999</v>
      </c>
      <c r="T1382">
        <v>2.793323</v>
      </c>
      <c r="U1382">
        <v>23.958459999999999</v>
      </c>
      <c r="V1382">
        <v>102.2794</v>
      </c>
      <c r="W1382">
        <v>24.798770000000001</v>
      </c>
      <c r="Y1382">
        <f t="shared" si="63"/>
        <v>-1.2438999999999506E-4</v>
      </c>
      <c r="Z1382">
        <f t="shared" si="64"/>
        <v>1.1536999999999832E-5</v>
      </c>
      <c r="AA1382">
        <f t="shared" si="65"/>
        <v>4.3165000000000044E-4</v>
      </c>
    </row>
    <row r="1383" spans="1:27" x14ac:dyDescent="0.4">
      <c r="A1383">
        <v>27.625019999999999</v>
      </c>
      <c r="B1383" s="1">
        <v>63800000000000</v>
      </c>
      <c r="C1383">
        <v>6.2424649999999998E-2</v>
      </c>
      <c r="D1383">
        <v>-6.3996269999999997E-3</v>
      </c>
      <c r="E1383">
        <v>1.138134E-2</v>
      </c>
      <c r="F1383">
        <v>-5.6577760000000001</v>
      </c>
      <c r="G1383">
        <v>-3.7038570000000002</v>
      </c>
      <c r="H1383">
        <v>0.8259147</v>
      </c>
      <c r="I1383">
        <v>-1.088255</v>
      </c>
      <c r="J1383">
        <v>1.5491010000000001</v>
      </c>
      <c r="K1383">
        <v>2.2300270000000002</v>
      </c>
      <c r="L1383">
        <v>-0.64758769999999999</v>
      </c>
      <c r="M1383">
        <v>1.1955709999999999</v>
      </c>
      <c r="N1383">
        <v>1.70434</v>
      </c>
      <c r="O1383">
        <v>16.433610000000002</v>
      </c>
      <c r="P1383">
        <v>-94.909520000000001</v>
      </c>
      <c r="Q1383">
        <v>-42.026179999999997</v>
      </c>
      <c r="R1383">
        <v>-1.5239670000000001</v>
      </c>
      <c r="S1383">
        <v>1.0910899999999999</v>
      </c>
      <c r="T1383">
        <v>2.7936139999999998</v>
      </c>
      <c r="U1383">
        <v>23.93046</v>
      </c>
      <c r="V1383">
        <v>102.20310000000001</v>
      </c>
      <c r="W1383">
        <v>24.896909999999998</v>
      </c>
      <c r="Y1383">
        <f t="shared" si="63"/>
        <v>0</v>
      </c>
      <c r="Z1383">
        <f t="shared" si="64"/>
        <v>0</v>
      </c>
      <c r="AA1383">
        <f t="shared" si="65"/>
        <v>0</v>
      </c>
    </row>
    <row r="1384" spans="1:27" x14ac:dyDescent="0.4">
      <c r="A1384">
        <v>27.645009999999999</v>
      </c>
      <c r="B1384" s="1">
        <v>63800000000000</v>
      </c>
      <c r="C1384">
        <v>6.2424649999999998E-2</v>
      </c>
      <c r="D1384">
        <v>-6.3996269999999997E-3</v>
      </c>
      <c r="E1384">
        <v>1.138134E-2</v>
      </c>
      <c r="F1384">
        <v>-5.6577760000000001</v>
      </c>
      <c r="G1384">
        <v>-3.7038570000000002</v>
      </c>
      <c r="H1384">
        <v>0.8259147</v>
      </c>
      <c r="I1384">
        <v>-1.088255</v>
      </c>
      <c r="J1384">
        <v>1.5491010000000001</v>
      </c>
      <c r="K1384">
        <v>2.2300270000000002</v>
      </c>
      <c r="L1384">
        <v>-0.64758769999999999</v>
      </c>
      <c r="M1384">
        <v>1.1955709999999999</v>
      </c>
      <c r="N1384">
        <v>1.70434</v>
      </c>
      <c r="O1384">
        <v>16.433610000000002</v>
      </c>
      <c r="P1384">
        <v>-94.909520000000001</v>
      </c>
      <c r="Q1384">
        <v>-42.026179999999997</v>
      </c>
      <c r="R1384">
        <v>-1.5239670000000001</v>
      </c>
      <c r="S1384">
        <v>1.0910899999999999</v>
      </c>
      <c r="T1384">
        <v>2.7936139999999998</v>
      </c>
      <c r="U1384">
        <v>23.93046</v>
      </c>
      <c r="V1384">
        <v>102.20310000000001</v>
      </c>
      <c r="W1384">
        <v>24.896909999999998</v>
      </c>
      <c r="Y1384">
        <f t="shared" si="63"/>
        <v>-1.361700000000049E-4</v>
      </c>
      <c r="Z1384">
        <f t="shared" si="64"/>
        <v>2.7003300000000025E-4</v>
      </c>
      <c r="AA1384">
        <f t="shared" si="65"/>
        <v>5.0565999999999979E-4</v>
      </c>
    </row>
    <row r="1385" spans="1:27" x14ac:dyDescent="0.4">
      <c r="A1385">
        <v>27.665019999999998</v>
      </c>
      <c r="B1385" s="1">
        <v>63800000000000</v>
      </c>
      <c r="C1385">
        <v>6.2560820000000003E-2</v>
      </c>
      <c r="D1385">
        <v>-6.66966E-3</v>
      </c>
      <c r="E1385">
        <v>1.087568E-2</v>
      </c>
      <c r="F1385">
        <v>-5.6080019999999999</v>
      </c>
      <c r="G1385">
        <v>-3.6567989999999999</v>
      </c>
      <c r="H1385">
        <v>0.83429600000000004</v>
      </c>
      <c r="I1385">
        <v>-1.0879939999999999</v>
      </c>
      <c r="J1385">
        <v>1.5488310000000001</v>
      </c>
      <c r="K1385">
        <v>2.2304810000000002</v>
      </c>
      <c r="L1385">
        <v>-0.64765019999999995</v>
      </c>
      <c r="M1385">
        <v>1.1952750000000001</v>
      </c>
      <c r="N1385">
        <v>1.704466</v>
      </c>
      <c r="O1385">
        <v>16.477810000000002</v>
      </c>
      <c r="P1385">
        <v>-94.868189999999998</v>
      </c>
      <c r="Q1385">
        <v>-42.120910000000002</v>
      </c>
      <c r="R1385">
        <v>-1.5240149999999999</v>
      </c>
      <c r="S1385">
        <v>1.0915790000000001</v>
      </c>
      <c r="T1385">
        <v>2.7939799999999999</v>
      </c>
      <c r="U1385">
        <v>23.83924</v>
      </c>
      <c r="V1385">
        <v>102.0916</v>
      </c>
      <c r="W1385">
        <v>24.959569999999999</v>
      </c>
      <c r="Y1385">
        <f t="shared" si="63"/>
        <v>-1.3507999999999576E-4</v>
      </c>
      <c r="Z1385">
        <f t="shared" si="64"/>
        <v>2.2855699999999989E-4</v>
      </c>
      <c r="AA1385">
        <f t="shared" si="65"/>
        <v>6.230999999999997E-4</v>
      </c>
    </row>
    <row r="1386" spans="1:27" x14ac:dyDescent="0.4">
      <c r="A1386">
        <v>27.685009999999998</v>
      </c>
      <c r="B1386" s="1">
        <v>63800000000000</v>
      </c>
      <c r="C1386">
        <v>6.2695899999999999E-2</v>
      </c>
      <c r="D1386">
        <v>-6.8982169999999999E-3</v>
      </c>
      <c r="E1386">
        <v>1.0252580000000001E-2</v>
      </c>
      <c r="F1386">
        <v>-5.5680540000000001</v>
      </c>
      <c r="G1386">
        <v>-3.6003419999999999</v>
      </c>
      <c r="H1386">
        <v>0.81142349999999996</v>
      </c>
      <c r="I1386">
        <v>-1.0876479999999999</v>
      </c>
      <c r="J1386">
        <v>1.548602</v>
      </c>
      <c r="K1386">
        <v>2.231017</v>
      </c>
      <c r="L1386">
        <v>-0.64833070000000004</v>
      </c>
      <c r="M1386">
        <v>1.194868</v>
      </c>
      <c r="N1386">
        <v>1.705233</v>
      </c>
      <c r="O1386">
        <v>16.312519999999999</v>
      </c>
      <c r="P1386">
        <v>-94.858429999999998</v>
      </c>
      <c r="Q1386">
        <v>-42.454650000000001</v>
      </c>
      <c r="R1386">
        <v>-1.5239469999999999</v>
      </c>
      <c r="S1386">
        <v>1.0923350000000001</v>
      </c>
      <c r="T1386">
        <v>2.7947479999999998</v>
      </c>
      <c r="U1386">
        <v>23.78032</v>
      </c>
      <c r="V1386">
        <v>102.1121</v>
      </c>
      <c r="W1386">
        <v>24.746759999999998</v>
      </c>
      <c r="Y1386">
        <f t="shared" si="63"/>
        <v>0</v>
      </c>
      <c r="Z1386">
        <f t="shared" si="64"/>
        <v>0</v>
      </c>
      <c r="AA1386">
        <f t="shared" si="65"/>
        <v>0</v>
      </c>
    </row>
    <row r="1387" spans="1:27" x14ac:dyDescent="0.4">
      <c r="A1387">
        <v>27.705020000000001</v>
      </c>
      <c r="B1387" s="1">
        <v>63800000000000</v>
      </c>
      <c r="C1387">
        <v>6.2695899999999999E-2</v>
      </c>
      <c r="D1387">
        <v>-6.8982169999999999E-3</v>
      </c>
      <c r="E1387">
        <v>1.0252580000000001E-2</v>
      </c>
      <c r="F1387">
        <v>-5.5680540000000001</v>
      </c>
      <c r="G1387">
        <v>-3.6003419999999999</v>
      </c>
      <c r="H1387">
        <v>0.81142349999999996</v>
      </c>
      <c r="I1387">
        <v>-1.0876479999999999</v>
      </c>
      <c r="J1387">
        <v>1.548602</v>
      </c>
      <c r="K1387">
        <v>2.231017</v>
      </c>
      <c r="L1387">
        <v>-0.64833070000000004</v>
      </c>
      <c r="M1387">
        <v>1.194868</v>
      </c>
      <c r="N1387">
        <v>1.705233</v>
      </c>
      <c r="O1387">
        <v>16.312519999999999</v>
      </c>
      <c r="P1387">
        <v>-94.858429999999998</v>
      </c>
      <c r="Q1387">
        <v>-42.454650000000001</v>
      </c>
      <c r="R1387">
        <v>-1.5239469999999999</v>
      </c>
      <c r="S1387">
        <v>1.0923350000000001</v>
      </c>
      <c r="T1387">
        <v>2.7947479999999998</v>
      </c>
      <c r="U1387">
        <v>23.78032</v>
      </c>
      <c r="V1387">
        <v>102.1121</v>
      </c>
      <c r="W1387">
        <v>24.746759999999998</v>
      </c>
      <c r="Y1387">
        <f t="shared" si="63"/>
        <v>-1.0994999999999755E-4</v>
      </c>
      <c r="Z1387">
        <f t="shared" si="64"/>
        <v>1.309400000000004E-4</v>
      </c>
      <c r="AA1387">
        <f t="shared" si="65"/>
        <v>6.8564000000000125E-4</v>
      </c>
    </row>
    <row r="1388" spans="1:27" x14ac:dyDescent="0.4">
      <c r="A1388">
        <v>27.725010000000001</v>
      </c>
      <c r="B1388" s="1">
        <v>63800000000000</v>
      </c>
      <c r="C1388">
        <v>6.2805849999999996E-2</v>
      </c>
      <c r="D1388">
        <v>-7.0291570000000003E-3</v>
      </c>
      <c r="E1388">
        <v>9.5669399999999995E-3</v>
      </c>
      <c r="F1388">
        <v>-5.5160220000000004</v>
      </c>
      <c r="G1388">
        <v>-3.54657</v>
      </c>
      <c r="H1388">
        <v>0.73253900000000005</v>
      </c>
      <c r="I1388">
        <v>-1.0872409999999999</v>
      </c>
      <c r="J1388">
        <v>1.5484709999999999</v>
      </c>
      <c r="K1388">
        <v>2.2315800000000001</v>
      </c>
      <c r="L1388">
        <v>-0.64859259999999996</v>
      </c>
      <c r="M1388">
        <v>1.194564</v>
      </c>
      <c r="N1388">
        <v>1.7056480000000001</v>
      </c>
      <c r="O1388">
        <v>16.512270000000001</v>
      </c>
      <c r="P1388">
        <v>-94.706090000000003</v>
      </c>
      <c r="Q1388">
        <v>-42.217129999999997</v>
      </c>
      <c r="R1388">
        <v>-1.5237369999999999</v>
      </c>
      <c r="S1388">
        <v>1.0930139999999999</v>
      </c>
      <c r="T1388">
        <v>2.7954020000000002</v>
      </c>
      <c r="U1388">
        <v>23.710940000000001</v>
      </c>
      <c r="V1388">
        <v>102.0818</v>
      </c>
      <c r="W1388">
        <v>24.568519999999999</v>
      </c>
      <c r="Y1388">
        <f t="shared" si="63"/>
        <v>-6.8120000000004843E-5</v>
      </c>
      <c r="Z1388">
        <f t="shared" si="64"/>
        <v>-8.3592000000000388E-5</v>
      </c>
      <c r="AA1388">
        <f t="shared" si="65"/>
        <v>5.6694899999999888E-4</v>
      </c>
    </row>
    <row r="1389" spans="1:27" x14ac:dyDescent="0.4">
      <c r="A1389">
        <v>27.74502</v>
      </c>
      <c r="B1389" s="1">
        <v>63800000000000</v>
      </c>
      <c r="C1389">
        <v>6.2873970000000001E-2</v>
      </c>
      <c r="D1389">
        <v>-6.9455649999999999E-3</v>
      </c>
      <c r="E1389">
        <v>8.9999910000000006E-3</v>
      </c>
      <c r="F1389">
        <v>-5.4800719999999998</v>
      </c>
      <c r="G1389">
        <v>-3.513153</v>
      </c>
      <c r="H1389">
        <v>0.70250109999999999</v>
      </c>
      <c r="I1389">
        <v>-1.086889</v>
      </c>
      <c r="J1389">
        <v>1.5485549999999999</v>
      </c>
      <c r="K1389">
        <v>2.2320280000000001</v>
      </c>
      <c r="L1389">
        <v>-0.64859270000000002</v>
      </c>
      <c r="M1389">
        <v>1.194318</v>
      </c>
      <c r="N1389">
        <v>1.7059280000000001</v>
      </c>
      <c r="O1389">
        <v>16.577259999999999</v>
      </c>
      <c r="P1389">
        <v>-94.707700000000003</v>
      </c>
      <c r="Q1389">
        <v>-42.1449</v>
      </c>
      <c r="R1389">
        <v>-1.523617</v>
      </c>
      <c r="S1389">
        <v>1.093164</v>
      </c>
      <c r="T1389">
        <v>2.7955930000000002</v>
      </c>
      <c r="U1389">
        <v>23.706440000000001</v>
      </c>
      <c r="V1389">
        <v>102.0424</v>
      </c>
      <c r="W1389">
        <v>24.595420000000001</v>
      </c>
      <c r="Y1389">
        <f t="shared" si="63"/>
        <v>7.3299999999998366E-5</v>
      </c>
      <c r="Z1389">
        <f t="shared" si="64"/>
        <v>-1.0588500000000001E-4</v>
      </c>
      <c r="AA1389">
        <f t="shared" si="65"/>
        <v>6.6361200000000092E-4</v>
      </c>
    </row>
    <row r="1390" spans="1:27" x14ac:dyDescent="0.4">
      <c r="A1390">
        <v>27.76501</v>
      </c>
      <c r="B1390" s="1">
        <v>63800000000000</v>
      </c>
      <c r="C1390">
        <v>6.2800670000000003E-2</v>
      </c>
      <c r="D1390">
        <v>-6.8396799999999999E-3</v>
      </c>
      <c r="E1390">
        <v>8.3363789999999997E-3</v>
      </c>
      <c r="F1390">
        <v>-5.4915159999999998</v>
      </c>
      <c r="G1390">
        <v>-3.4780880000000001</v>
      </c>
      <c r="H1390">
        <v>0.64444120000000005</v>
      </c>
      <c r="I1390">
        <v>-1.0863670000000001</v>
      </c>
      <c r="J1390">
        <v>1.5486610000000001</v>
      </c>
      <c r="K1390">
        <v>2.2324459999999999</v>
      </c>
      <c r="L1390">
        <v>-0.64852909999999997</v>
      </c>
      <c r="M1390">
        <v>1.194107</v>
      </c>
      <c r="N1390">
        <v>1.7061919999999999</v>
      </c>
      <c r="O1390">
        <v>16.556170000000002</v>
      </c>
      <c r="P1390">
        <v>-94.720089999999999</v>
      </c>
      <c r="Q1390">
        <v>-42.186039999999998</v>
      </c>
      <c r="R1390">
        <v>-1.5232650000000001</v>
      </c>
      <c r="S1390">
        <v>1.093513</v>
      </c>
      <c r="T1390">
        <v>2.796179</v>
      </c>
      <c r="U1390">
        <v>23.651430000000001</v>
      </c>
      <c r="V1390">
        <v>102.0505</v>
      </c>
      <c r="W1390">
        <v>24.577929999999999</v>
      </c>
      <c r="Y1390">
        <f t="shared" si="63"/>
        <v>0</v>
      </c>
      <c r="Z1390">
        <f t="shared" si="64"/>
        <v>0</v>
      </c>
      <c r="AA1390">
        <f t="shared" si="65"/>
        <v>0</v>
      </c>
    </row>
    <row r="1391" spans="1:27" x14ac:dyDescent="0.4">
      <c r="A1391">
        <v>27.78501</v>
      </c>
      <c r="B1391" s="1">
        <v>63800000000000</v>
      </c>
      <c r="C1391">
        <v>6.2800670000000003E-2</v>
      </c>
      <c r="D1391">
        <v>-6.8396799999999999E-3</v>
      </c>
      <c r="E1391">
        <v>8.3363789999999997E-3</v>
      </c>
      <c r="F1391">
        <v>-5.4915159999999998</v>
      </c>
      <c r="G1391">
        <v>-3.4780880000000001</v>
      </c>
      <c r="H1391">
        <v>0.64444120000000005</v>
      </c>
      <c r="I1391">
        <v>-1.0863670000000001</v>
      </c>
      <c r="J1391">
        <v>1.5486610000000001</v>
      </c>
      <c r="K1391">
        <v>2.2324459999999999</v>
      </c>
      <c r="L1391">
        <v>-0.64852909999999997</v>
      </c>
      <c r="M1391">
        <v>1.194107</v>
      </c>
      <c r="N1391">
        <v>1.7061919999999999</v>
      </c>
      <c r="O1391">
        <v>16.556170000000002</v>
      </c>
      <c r="P1391">
        <v>-94.720089999999999</v>
      </c>
      <c r="Q1391">
        <v>-42.186039999999998</v>
      </c>
      <c r="R1391">
        <v>-1.5232650000000001</v>
      </c>
      <c r="S1391">
        <v>1.093513</v>
      </c>
      <c r="T1391">
        <v>2.796179</v>
      </c>
      <c r="U1391">
        <v>23.651430000000001</v>
      </c>
      <c r="V1391">
        <v>102.0505</v>
      </c>
      <c r="W1391">
        <v>24.577929999999999</v>
      </c>
      <c r="Y1391">
        <f t="shared" si="63"/>
        <v>-8.0400000000008243E-6</v>
      </c>
      <c r="Z1391">
        <f t="shared" si="64"/>
        <v>-7.3832999999999711E-5</v>
      </c>
      <c r="AA1391">
        <f t="shared" si="65"/>
        <v>7.676419999999998E-4</v>
      </c>
    </row>
    <row r="1392" spans="1:27" x14ac:dyDescent="0.4">
      <c r="A1392">
        <v>27.805019999999999</v>
      </c>
      <c r="B1392" s="1">
        <v>63800000000000</v>
      </c>
      <c r="C1392">
        <v>6.2808710000000004E-2</v>
      </c>
      <c r="D1392">
        <v>-6.7658470000000002E-3</v>
      </c>
      <c r="E1392">
        <v>7.5687369999999999E-3</v>
      </c>
      <c r="F1392">
        <v>-5.4837949999999998</v>
      </c>
      <c r="G1392">
        <v>-3.4509280000000002</v>
      </c>
      <c r="H1392">
        <v>0.64373429999999998</v>
      </c>
      <c r="I1392">
        <v>-1.0858300000000001</v>
      </c>
      <c r="J1392">
        <v>1.548735</v>
      </c>
      <c r="K1392">
        <v>2.2329949999999998</v>
      </c>
      <c r="L1392">
        <v>-0.64878469999999999</v>
      </c>
      <c r="M1392">
        <v>1.1937359999999999</v>
      </c>
      <c r="N1392">
        <v>1.707112</v>
      </c>
      <c r="O1392">
        <v>16.67549</v>
      </c>
      <c r="P1392">
        <v>-94.618099999999998</v>
      </c>
      <c r="Q1392">
        <v>-42.256100000000004</v>
      </c>
      <c r="R1392">
        <v>-1.5222549999999999</v>
      </c>
      <c r="S1392">
        <v>1.093815</v>
      </c>
      <c r="T1392">
        <v>2.7973819999999998</v>
      </c>
      <c r="U1392">
        <v>23.780110000000001</v>
      </c>
      <c r="V1392">
        <v>102.1121</v>
      </c>
      <c r="W1392">
        <v>24.091460000000001</v>
      </c>
      <c r="Y1392">
        <f t="shared" si="63"/>
        <v>1.6813999999999718E-4</v>
      </c>
      <c r="Z1392">
        <f t="shared" si="64"/>
        <v>-8.8593000000000525E-5</v>
      </c>
      <c r="AA1392">
        <f t="shared" si="65"/>
        <v>6.2740000000000018E-4</v>
      </c>
    </row>
    <row r="1393" spans="1:27" x14ac:dyDescent="0.4">
      <c r="A1393">
        <v>27.825009999999999</v>
      </c>
      <c r="B1393" s="1">
        <v>63800000000000</v>
      </c>
      <c r="C1393">
        <v>6.2640570000000007E-2</v>
      </c>
      <c r="D1393">
        <v>-6.6772539999999997E-3</v>
      </c>
      <c r="E1393">
        <v>6.9413369999999997E-3</v>
      </c>
      <c r="F1393">
        <v>-5.5207819999999996</v>
      </c>
      <c r="G1393">
        <v>-3.3932190000000002</v>
      </c>
      <c r="H1393">
        <v>0.6971908</v>
      </c>
      <c r="I1393">
        <v>-1.0852679999999999</v>
      </c>
      <c r="J1393">
        <v>1.5488230000000001</v>
      </c>
      <c r="K1393">
        <v>2.2333189999999998</v>
      </c>
      <c r="L1393">
        <v>-0.64871789999999996</v>
      </c>
      <c r="M1393">
        <v>1.193708</v>
      </c>
      <c r="N1393">
        <v>1.7076089999999999</v>
      </c>
      <c r="O1393">
        <v>16.604130000000001</v>
      </c>
      <c r="P1393">
        <v>-94.621089999999995</v>
      </c>
      <c r="Q1393">
        <v>-42.340269999999997</v>
      </c>
      <c r="R1393">
        <v>-1.521744</v>
      </c>
      <c r="S1393">
        <v>1.0934330000000001</v>
      </c>
      <c r="T1393">
        <v>2.797523</v>
      </c>
      <c r="U1393">
        <v>23.941649999999999</v>
      </c>
      <c r="V1393">
        <v>102.07040000000001</v>
      </c>
      <c r="W1393">
        <v>24.002210000000002</v>
      </c>
      <c r="Y1393">
        <f t="shared" si="63"/>
        <v>2.0986000000000615E-4</v>
      </c>
      <c r="Z1393">
        <f t="shared" si="64"/>
        <v>4.3972000000000629E-5</v>
      </c>
      <c r="AA1393">
        <f t="shared" si="65"/>
        <v>6.7681499999999988E-4</v>
      </c>
    </row>
    <row r="1394" spans="1:27" x14ac:dyDescent="0.4">
      <c r="A1394">
        <v>27.845020000000002</v>
      </c>
      <c r="B1394" s="1">
        <v>63800000000000</v>
      </c>
      <c r="C1394">
        <v>6.243071E-2</v>
      </c>
      <c r="D1394">
        <v>-6.7212260000000003E-3</v>
      </c>
      <c r="E1394">
        <v>6.2645219999999998E-3</v>
      </c>
      <c r="F1394">
        <v>-5.5034479999999997</v>
      </c>
      <c r="G1394">
        <v>-3.3801269999999999</v>
      </c>
      <c r="H1394">
        <v>0.75160780000000005</v>
      </c>
      <c r="I1394">
        <v>-1.084641</v>
      </c>
      <c r="J1394">
        <v>1.5487789999999999</v>
      </c>
      <c r="K1394">
        <v>2.2336490000000002</v>
      </c>
      <c r="L1394">
        <v>-0.64846400000000004</v>
      </c>
      <c r="M1394">
        <v>1.1938390000000001</v>
      </c>
      <c r="N1394">
        <v>1.70817</v>
      </c>
      <c r="O1394">
        <v>16.577179999999998</v>
      </c>
      <c r="P1394">
        <v>-94.662289999999999</v>
      </c>
      <c r="Q1394">
        <v>-42.26108</v>
      </c>
      <c r="R1394">
        <v>-1.5215989999999999</v>
      </c>
      <c r="S1394">
        <v>1.0932569999999999</v>
      </c>
      <c r="T1394">
        <v>2.7974939999999999</v>
      </c>
      <c r="U1394">
        <v>23.869969999999999</v>
      </c>
      <c r="V1394">
        <v>102.1157</v>
      </c>
      <c r="W1394">
        <v>24.216280000000001</v>
      </c>
      <c r="Y1394">
        <f t="shared" si="63"/>
        <v>0</v>
      </c>
      <c r="Z1394">
        <f t="shared" si="64"/>
        <v>0</v>
      </c>
      <c r="AA1394">
        <f t="shared" si="65"/>
        <v>0</v>
      </c>
    </row>
    <row r="1395" spans="1:27" x14ac:dyDescent="0.4">
      <c r="A1395">
        <v>27.865010000000002</v>
      </c>
      <c r="B1395" s="1">
        <v>63800000000000</v>
      </c>
      <c r="C1395">
        <v>6.243071E-2</v>
      </c>
      <c r="D1395">
        <v>-6.7212260000000003E-3</v>
      </c>
      <c r="E1395">
        <v>6.2645219999999998E-3</v>
      </c>
      <c r="F1395">
        <v>-5.5034479999999997</v>
      </c>
      <c r="G1395">
        <v>-3.3801269999999999</v>
      </c>
      <c r="H1395">
        <v>0.75160780000000005</v>
      </c>
      <c r="I1395">
        <v>-1.084641</v>
      </c>
      <c r="J1395">
        <v>1.5487789999999999</v>
      </c>
      <c r="K1395">
        <v>2.2336490000000002</v>
      </c>
      <c r="L1395">
        <v>-0.64846400000000004</v>
      </c>
      <c r="M1395">
        <v>1.1938390000000001</v>
      </c>
      <c r="N1395">
        <v>1.70817</v>
      </c>
      <c r="O1395">
        <v>16.577179999999998</v>
      </c>
      <c r="P1395">
        <v>-94.662289999999999</v>
      </c>
      <c r="Q1395">
        <v>-42.26108</v>
      </c>
      <c r="R1395">
        <v>-1.5215989999999999</v>
      </c>
      <c r="S1395">
        <v>1.0932569999999999</v>
      </c>
      <c r="T1395">
        <v>2.7974939999999999</v>
      </c>
      <c r="U1395">
        <v>23.869969999999999</v>
      </c>
      <c r="V1395">
        <v>102.1157</v>
      </c>
      <c r="W1395">
        <v>24.216280000000001</v>
      </c>
      <c r="Y1395">
        <f t="shared" si="63"/>
        <v>2.7982000000000007E-4</v>
      </c>
      <c r="Z1395">
        <f t="shared" si="64"/>
        <v>7.109999999995939E-7</v>
      </c>
      <c r="AA1395">
        <f t="shared" si="65"/>
        <v>7.3495199999999965E-4</v>
      </c>
    </row>
    <row r="1396" spans="1:27" x14ac:dyDescent="0.4">
      <c r="A1396">
        <v>27.885020000000001</v>
      </c>
      <c r="B1396" s="1">
        <v>63800000000000</v>
      </c>
      <c r="C1396">
        <v>6.215089E-2</v>
      </c>
      <c r="D1396">
        <v>-6.7219369999999999E-3</v>
      </c>
      <c r="E1396">
        <v>5.5295700000000001E-3</v>
      </c>
      <c r="F1396">
        <v>-5.4357600000000001</v>
      </c>
      <c r="G1396">
        <v>-3.4089659999999999</v>
      </c>
      <c r="H1396">
        <v>0.7982958</v>
      </c>
      <c r="I1396">
        <v>-1.083923</v>
      </c>
      <c r="J1396">
        <v>1.548778</v>
      </c>
      <c r="K1396">
        <v>2.2339709999999999</v>
      </c>
      <c r="L1396">
        <v>-0.64817789999999997</v>
      </c>
      <c r="M1396">
        <v>1.1941059999999999</v>
      </c>
      <c r="N1396">
        <v>1.7091959999999999</v>
      </c>
      <c r="O1396">
        <v>16.792200000000001</v>
      </c>
      <c r="P1396">
        <v>-94.561099999999996</v>
      </c>
      <c r="Q1396">
        <v>-41.964419999999997</v>
      </c>
      <c r="R1396">
        <v>-1.520265</v>
      </c>
      <c r="S1396">
        <v>1.0925670000000001</v>
      </c>
      <c r="T1396">
        <v>2.7984390000000001</v>
      </c>
      <c r="U1396">
        <v>24.1723</v>
      </c>
      <c r="V1396">
        <v>102.0766</v>
      </c>
      <c r="W1396">
        <v>23.47561</v>
      </c>
      <c r="Y1396">
        <f t="shared" si="63"/>
        <v>0</v>
      </c>
      <c r="Z1396">
        <f t="shared" si="64"/>
        <v>0</v>
      </c>
      <c r="AA1396">
        <f t="shared" si="65"/>
        <v>0</v>
      </c>
    </row>
    <row r="1397" spans="1:27" x14ac:dyDescent="0.4">
      <c r="A1397">
        <v>27.905010000000001</v>
      </c>
      <c r="B1397" s="1">
        <v>63800000000000</v>
      </c>
      <c r="C1397">
        <v>6.215089E-2</v>
      </c>
      <c r="D1397">
        <v>-6.7219369999999999E-3</v>
      </c>
      <c r="E1397">
        <v>5.5295700000000001E-3</v>
      </c>
      <c r="F1397">
        <v>-5.4357600000000001</v>
      </c>
      <c r="G1397">
        <v>-3.4089659999999999</v>
      </c>
      <c r="H1397">
        <v>0.7982958</v>
      </c>
      <c r="I1397">
        <v>-1.083923</v>
      </c>
      <c r="J1397">
        <v>1.548778</v>
      </c>
      <c r="K1397">
        <v>2.2339709999999999</v>
      </c>
      <c r="L1397">
        <v>-0.64817789999999997</v>
      </c>
      <c r="M1397">
        <v>1.1941059999999999</v>
      </c>
      <c r="N1397">
        <v>1.7091959999999999</v>
      </c>
      <c r="O1397">
        <v>16.792200000000001</v>
      </c>
      <c r="P1397">
        <v>-94.561099999999996</v>
      </c>
      <c r="Q1397">
        <v>-41.964419999999997</v>
      </c>
      <c r="R1397">
        <v>-1.520265</v>
      </c>
      <c r="S1397">
        <v>1.0925670000000001</v>
      </c>
      <c r="T1397">
        <v>2.7984390000000001</v>
      </c>
      <c r="U1397">
        <v>24.1723</v>
      </c>
      <c r="V1397">
        <v>102.0766</v>
      </c>
      <c r="W1397">
        <v>23.47561</v>
      </c>
      <c r="Y1397">
        <f t="shared" si="63"/>
        <v>2.1331000000000128E-4</v>
      </c>
      <c r="Z1397">
        <f t="shared" si="64"/>
        <v>1.1729000000000253E-5</v>
      </c>
      <c r="AA1397">
        <f t="shared" si="65"/>
        <v>7.4787000000000031E-4</v>
      </c>
    </row>
    <row r="1398" spans="1:27" x14ac:dyDescent="0.4">
      <c r="A1398">
        <v>27.92502</v>
      </c>
      <c r="B1398" s="1">
        <v>63800000000000</v>
      </c>
      <c r="C1398">
        <v>6.1937579999999999E-2</v>
      </c>
      <c r="D1398">
        <v>-6.7336660000000001E-3</v>
      </c>
      <c r="E1398">
        <v>4.7816999999999998E-3</v>
      </c>
      <c r="F1398">
        <v>-5.4309390000000004</v>
      </c>
      <c r="G1398">
        <v>-3.4901119999999999</v>
      </c>
      <c r="H1398">
        <v>0.83919379999999999</v>
      </c>
      <c r="I1398">
        <v>-1.0832440000000001</v>
      </c>
      <c r="J1398">
        <v>1.548767</v>
      </c>
      <c r="K1398">
        <v>2.2343489999999999</v>
      </c>
      <c r="L1398">
        <v>-0.64784410000000003</v>
      </c>
      <c r="M1398">
        <v>1.194186</v>
      </c>
      <c r="N1398">
        <v>1.7093769999999999</v>
      </c>
      <c r="O1398">
        <v>16.726959999999998</v>
      </c>
      <c r="P1398">
        <v>-94.592830000000006</v>
      </c>
      <c r="Q1398">
        <v>-42.032319999999999</v>
      </c>
      <c r="R1398">
        <v>-1.5195879999999999</v>
      </c>
      <c r="S1398">
        <v>1.092098</v>
      </c>
      <c r="T1398">
        <v>2.7987199999999999</v>
      </c>
      <c r="U1398">
        <v>24.54393</v>
      </c>
      <c r="V1398">
        <v>101.9064</v>
      </c>
      <c r="W1398">
        <v>22.698709999999998</v>
      </c>
      <c r="Y1398">
        <f t="shared" si="63"/>
        <v>2.1086000000000021E-4</v>
      </c>
      <c r="Z1398">
        <f t="shared" si="64"/>
        <v>1.6795999999999478E-5</v>
      </c>
      <c r="AA1398">
        <f t="shared" si="65"/>
        <v>7.5102100000000015E-4</v>
      </c>
    </row>
    <row r="1399" spans="1:27" x14ac:dyDescent="0.4">
      <c r="A1399">
        <v>27.94501</v>
      </c>
      <c r="B1399" s="1">
        <v>63800000000000</v>
      </c>
      <c r="C1399">
        <v>6.1726719999999999E-2</v>
      </c>
      <c r="D1399">
        <v>-6.7504619999999996E-3</v>
      </c>
      <c r="E1399">
        <v>4.0306789999999997E-3</v>
      </c>
      <c r="F1399">
        <v>-5.4546809999999999</v>
      </c>
      <c r="G1399">
        <v>-3.5611269999999999</v>
      </c>
      <c r="H1399">
        <v>0.81834569999999995</v>
      </c>
      <c r="I1399">
        <v>-1.0825640000000001</v>
      </c>
      <c r="J1399">
        <v>1.5487500000000001</v>
      </c>
      <c r="K1399">
        <v>2.234731</v>
      </c>
      <c r="L1399">
        <v>-0.64710330000000005</v>
      </c>
      <c r="M1399">
        <v>1.194769</v>
      </c>
      <c r="N1399">
        <v>1.7105079999999999</v>
      </c>
      <c r="O1399">
        <v>16.725909999999999</v>
      </c>
      <c r="P1399">
        <v>-94.712400000000002</v>
      </c>
      <c r="Q1399">
        <v>-41.908999999999999</v>
      </c>
      <c r="R1399">
        <v>-1.5198879999999999</v>
      </c>
      <c r="S1399">
        <v>1.0922430000000001</v>
      </c>
      <c r="T1399">
        <v>2.7984680000000002</v>
      </c>
      <c r="U1399">
        <v>24.271360000000001</v>
      </c>
      <c r="V1399">
        <v>102.03740000000001</v>
      </c>
      <c r="W1399">
        <v>23.31579</v>
      </c>
      <c r="Y1399">
        <f t="shared" si="63"/>
        <v>2.5361000000000133E-4</v>
      </c>
      <c r="Z1399">
        <f t="shared" si="64"/>
        <v>-9.2069999999999652E-5</v>
      </c>
      <c r="AA1399">
        <f t="shared" si="65"/>
        <v>6.4748699999999954E-4</v>
      </c>
    </row>
    <row r="1400" spans="1:27" x14ac:dyDescent="0.4">
      <c r="A1400">
        <v>27.965009999999999</v>
      </c>
      <c r="B1400" s="1">
        <v>63800000000000</v>
      </c>
      <c r="C1400">
        <v>6.1473109999999997E-2</v>
      </c>
      <c r="D1400">
        <v>-6.658392E-3</v>
      </c>
      <c r="E1400">
        <v>3.3831920000000001E-3</v>
      </c>
      <c r="F1400">
        <v>-5.4958499999999999</v>
      </c>
      <c r="G1400">
        <v>-3.627167</v>
      </c>
      <c r="H1400">
        <v>0.78527990000000003</v>
      </c>
      <c r="I1400">
        <v>-1.0819259999999999</v>
      </c>
      <c r="J1400">
        <v>1.5488420000000001</v>
      </c>
      <c r="K1400">
        <v>2.2350099999999999</v>
      </c>
      <c r="L1400">
        <v>-0.64629729999999996</v>
      </c>
      <c r="M1400">
        <v>1.1954149999999999</v>
      </c>
      <c r="N1400">
        <v>1.7114259999999999</v>
      </c>
      <c r="O1400">
        <v>16.78988</v>
      </c>
      <c r="P1400">
        <v>-94.847229999999996</v>
      </c>
      <c r="Q1400">
        <v>-41.67624</v>
      </c>
      <c r="R1400">
        <v>-1.5195620000000001</v>
      </c>
      <c r="S1400">
        <v>1.0919700000000001</v>
      </c>
      <c r="T1400">
        <v>2.7984749999999998</v>
      </c>
      <c r="U1400">
        <v>24.263459999999998</v>
      </c>
      <c r="V1400">
        <v>102.04259999999999</v>
      </c>
      <c r="W1400">
        <v>23.360610000000001</v>
      </c>
      <c r="Y1400">
        <f t="shared" si="63"/>
        <v>2.230800000000005E-4</v>
      </c>
      <c r="Z1400">
        <f t="shared" si="64"/>
        <v>7.3340000000003333E-6</v>
      </c>
      <c r="AA1400">
        <f t="shared" si="65"/>
        <v>6.3915900000000025E-4</v>
      </c>
    </row>
    <row r="1401" spans="1:27" x14ac:dyDescent="0.4">
      <c r="A1401">
        <v>27.985019999999999</v>
      </c>
      <c r="B1401" s="1">
        <v>63800000000000</v>
      </c>
      <c r="C1401">
        <v>6.1250029999999997E-2</v>
      </c>
      <c r="D1401">
        <v>-6.6657260000000003E-3</v>
      </c>
      <c r="E1401">
        <v>2.7440329999999999E-3</v>
      </c>
      <c r="F1401">
        <v>-5.5455019999999999</v>
      </c>
      <c r="G1401">
        <v>-3.670471</v>
      </c>
      <c r="H1401">
        <v>0.79126810000000003</v>
      </c>
      <c r="I1401">
        <v>-1.0813170000000001</v>
      </c>
      <c r="J1401">
        <v>1.548835</v>
      </c>
      <c r="K1401">
        <v>2.2353040000000002</v>
      </c>
      <c r="L1401">
        <v>-0.64600190000000002</v>
      </c>
      <c r="M1401">
        <v>1.1957139999999999</v>
      </c>
      <c r="N1401">
        <v>1.711838</v>
      </c>
      <c r="O1401">
        <v>16.77619</v>
      </c>
      <c r="P1401">
        <v>-94.801329999999993</v>
      </c>
      <c r="Q1401">
        <v>-41.63937</v>
      </c>
      <c r="R1401">
        <v>-1.518966</v>
      </c>
      <c r="S1401">
        <v>1.0914919999999999</v>
      </c>
      <c r="T1401">
        <v>2.7982079999999998</v>
      </c>
      <c r="U1401">
        <v>24.371269999999999</v>
      </c>
      <c r="V1401">
        <v>101.86069999999999</v>
      </c>
      <c r="W1401">
        <v>23.145869999999999</v>
      </c>
      <c r="Y1401">
        <f t="shared" si="63"/>
        <v>0</v>
      </c>
      <c r="Z1401">
        <f t="shared" si="64"/>
        <v>0</v>
      </c>
      <c r="AA1401">
        <f t="shared" si="65"/>
        <v>0</v>
      </c>
    </row>
    <row r="1402" spans="1:27" x14ac:dyDescent="0.4">
      <c r="A1402">
        <v>28.005009999999999</v>
      </c>
      <c r="B1402" s="1">
        <v>63800000000000</v>
      </c>
      <c r="C1402">
        <v>6.1250029999999997E-2</v>
      </c>
      <c r="D1402">
        <v>-6.6657260000000003E-3</v>
      </c>
      <c r="E1402">
        <v>2.7440329999999999E-3</v>
      </c>
      <c r="F1402">
        <v>-5.5455019999999999</v>
      </c>
      <c r="G1402">
        <v>-3.670471</v>
      </c>
      <c r="H1402">
        <v>0.79126810000000003</v>
      </c>
      <c r="I1402">
        <v>-1.0813170000000001</v>
      </c>
      <c r="J1402">
        <v>1.548835</v>
      </c>
      <c r="K1402">
        <v>2.2353040000000002</v>
      </c>
      <c r="L1402">
        <v>-0.64600190000000002</v>
      </c>
      <c r="M1402">
        <v>1.1957139999999999</v>
      </c>
      <c r="N1402">
        <v>1.711838</v>
      </c>
      <c r="O1402">
        <v>16.77619</v>
      </c>
      <c r="P1402">
        <v>-94.801329999999993</v>
      </c>
      <c r="Q1402">
        <v>-41.63937</v>
      </c>
      <c r="R1402">
        <v>-1.518966</v>
      </c>
      <c r="S1402">
        <v>1.0914919999999999</v>
      </c>
      <c r="T1402">
        <v>2.7982079999999998</v>
      </c>
      <c r="U1402">
        <v>24.371269999999999</v>
      </c>
      <c r="V1402">
        <v>101.86069999999999</v>
      </c>
      <c r="W1402">
        <v>23.145869999999999</v>
      </c>
      <c r="Y1402">
        <f t="shared" si="63"/>
        <v>1.7718999999999374E-4</v>
      </c>
      <c r="Z1402">
        <f t="shared" si="64"/>
        <v>1.8786999999999277E-5</v>
      </c>
      <c r="AA1402">
        <f t="shared" si="65"/>
        <v>6.44796E-4</v>
      </c>
    </row>
    <row r="1403" spans="1:27" x14ac:dyDescent="0.4">
      <c r="A1403">
        <v>28.025020000000001</v>
      </c>
      <c r="B1403" s="1">
        <v>63800000000000</v>
      </c>
      <c r="C1403">
        <v>6.1072840000000003E-2</v>
      </c>
      <c r="D1403">
        <v>-6.6845129999999996E-3</v>
      </c>
      <c r="E1403">
        <v>2.0992369999999999E-3</v>
      </c>
      <c r="F1403">
        <v>-5.5244450000000001</v>
      </c>
      <c r="G1403">
        <v>-3.685333</v>
      </c>
      <c r="H1403">
        <v>0.7808948</v>
      </c>
      <c r="I1403">
        <v>-1.080735</v>
      </c>
      <c r="J1403">
        <v>1.548816</v>
      </c>
      <c r="K1403">
        <v>2.2356349999999998</v>
      </c>
      <c r="L1403">
        <v>-0.64168270000000005</v>
      </c>
      <c r="M1403">
        <v>1.1931160000000001</v>
      </c>
      <c r="N1403">
        <v>1.7084680000000001</v>
      </c>
      <c r="O1403">
        <v>16.759810000000002</v>
      </c>
      <c r="P1403">
        <v>-94.77637</v>
      </c>
      <c r="Q1403">
        <v>-41.746830000000003</v>
      </c>
      <c r="R1403">
        <v>-1.5186839999999999</v>
      </c>
      <c r="S1403">
        <v>1.0912360000000001</v>
      </c>
      <c r="T1403">
        <v>2.7982840000000002</v>
      </c>
      <c r="U1403">
        <v>24.355460000000001</v>
      </c>
      <c r="V1403">
        <v>101.88639999999999</v>
      </c>
      <c r="W1403">
        <v>23.264710000000001</v>
      </c>
      <c r="Y1403">
        <f t="shared" si="63"/>
        <v>2.312200000000042E-4</v>
      </c>
      <c r="Z1403">
        <f t="shared" si="64"/>
        <v>-5.9655999999999945E-5</v>
      </c>
      <c r="AA1403">
        <f t="shared" si="65"/>
        <v>5.8865099999999993E-4</v>
      </c>
    </row>
    <row r="1404" spans="1:27" x14ac:dyDescent="0.4">
      <c r="A1404">
        <v>28.045010000000001</v>
      </c>
      <c r="B1404" s="1">
        <v>63800000000000</v>
      </c>
      <c r="C1404">
        <v>6.0841619999999999E-2</v>
      </c>
      <c r="D1404">
        <v>-6.6248569999999996E-3</v>
      </c>
      <c r="E1404">
        <v>1.510586E-3</v>
      </c>
      <c r="F1404">
        <v>-5.47525</v>
      </c>
      <c r="G1404">
        <v>-3.7132869999999998</v>
      </c>
      <c r="H1404">
        <v>0.74035139999999999</v>
      </c>
      <c r="I1404">
        <v>-1.0801559999999999</v>
      </c>
      <c r="J1404">
        <v>1.5488759999999999</v>
      </c>
      <c r="K1404">
        <v>2.235887</v>
      </c>
      <c r="L1404">
        <v>-0.64044520000000005</v>
      </c>
      <c r="M1404">
        <v>1.1932130000000001</v>
      </c>
      <c r="N1404">
        <v>1.708504</v>
      </c>
      <c r="O1404">
        <v>16.687819999999999</v>
      </c>
      <c r="P1404">
        <v>-94.831090000000003</v>
      </c>
      <c r="Q1404">
        <v>-41.758969999999998</v>
      </c>
      <c r="R1404">
        <v>-1.5183660000000001</v>
      </c>
      <c r="S1404">
        <v>1.0910150000000001</v>
      </c>
      <c r="T1404">
        <v>2.7984300000000002</v>
      </c>
      <c r="U1404">
        <v>24.371780000000001</v>
      </c>
      <c r="V1404">
        <v>101.92359999999999</v>
      </c>
      <c r="W1404">
        <v>23.25245</v>
      </c>
      <c r="Y1404">
        <f t="shared" si="63"/>
        <v>0</v>
      </c>
      <c r="Z1404">
        <f t="shared" si="64"/>
        <v>0</v>
      </c>
      <c r="AA1404">
        <f t="shared" si="65"/>
        <v>0</v>
      </c>
    </row>
    <row r="1405" spans="1:27" x14ac:dyDescent="0.4">
      <c r="A1405">
        <v>28.065020000000001</v>
      </c>
      <c r="B1405" s="1">
        <v>63800000000000</v>
      </c>
      <c r="C1405">
        <v>6.0841619999999999E-2</v>
      </c>
      <c r="D1405">
        <v>-6.6248569999999996E-3</v>
      </c>
      <c r="E1405">
        <v>1.510586E-3</v>
      </c>
      <c r="F1405">
        <v>-5.47525</v>
      </c>
      <c r="G1405">
        <v>-3.7132869999999998</v>
      </c>
      <c r="H1405">
        <v>0.74035139999999999</v>
      </c>
      <c r="I1405">
        <v>-1.0801559999999999</v>
      </c>
      <c r="J1405">
        <v>1.5488759999999999</v>
      </c>
      <c r="K1405">
        <v>2.235887</v>
      </c>
      <c r="L1405">
        <v>-0.64044520000000005</v>
      </c>
      <c r="M1405">
        <v>1.1932130000000001</v>
      </c>
      <c r="N1405">
        <v>1.708504</v>
      </c>
      <c r="O1405">
        <v>16.687819999999999</v>
      </c>
      <c r="P1405">
        <v>-94.831090000000003</v>
      </c>
      <c r="Q1405">
        <v>-41.758969999999998</v>
      </c>
      <c r="R1405">
        <v>-1.5183660000000001</v>
      </c>
      <c r="S1405">
        <v>1.0910150000000001</v>
      </c>
      <c r="T1405">
        <v>2.7984300000000002</v>
      </c>
      <c r="U1405">
        <v>24.371780000000001</v>
      </c>
      <c r="V1405">
        <v>101.92359999999999</v>
      </c>
      <c r="W1405">
        <v>23.25245</v>
      </c>
      <c r="Y1405">
        <f t="shared" si="63"/>
        <v>3.0159999999999909E-4</v>
      </c>
      <c r="Z1405">
        <f t="shared" si="64"/>
        <v>-3.1260999999999442E-5</v>
      </c>
      <c r="AA1405">
        <f t="shared" si="65"/>
        <v>5.1480299999999988E-4</v>
      </c>
    </row>
    <row r="1406" spans="1:27" x14ac:dyDescent="0.4">
      <c r="A1406">
        <v>28.08501</v>
      </c>
      <c r="B1406" s="1">
        <v>63800000000000</v>
      </c>
      <c r="C1406">
        <v>6.054002E-2</v>
      </c>
      <c r="D1406">
        <v>-6.5935960000000002E-3</v>
      </c>
      <c r="E1406">
        <v>9.9578300000000008E-4</v>
      </c>
      <c r="F1406">
        <v>-5.5319820000000002</v>
      </c>
      <c r="G1406">
        <v>-3.7550659999999998</v>
      </c>
      <c r="H1406">
        <v>0.71315989999999996</v>
      </c>
      <c r="I1406">
        <v>-1.0795779999999999</v>
      </c>
      <c r="J1406">
        <v>1.548907</v>
      </c>
      <c r="K1406">
        <v>2.2360380000000002</v>
      </c>
      <c r="L1406">
        <v>-0.63963879999999995</v>
      </c>
      <c r="M1406">
        <v>1.1940710000000001</v>
      </c>
      <c r="N1406">
        <v>1.7093469999999999</v>
      </c>
      <c r="O1406">
        <v>16.712240000000001</v>
      </c>
      <c r="P1406">
        <v>-94.841250000000002</v>
      </c>
      <c r="Q1406">
        <v>-41.549469999999999</v>
      </c>
      <c r="R1406">
        <v>-1.5178069999999999</v>
      </c>
      <c r="S1406">
        <v>1.0906819999999999</v>
      </c>
      <c r="T1406">
        <v>2.7985129999999998</v>
      </c>
      <c r="U1406">
        <v>24.472580000000001</v>
      </c>
      <c r="V1406">
        <v>101.8573</v>
      </c>
      <c r="W1406">
        <v>22.883849999999999</v>
      </c>
      <c r="Y1406">
        <f t="shared" si="63"/>
        <v>2.5744999999999935E-4</v>
      </c>
      <c r="Z1406">
        <f t="shared" si="64"/>
        <v>-1.1344800000000037E-4</v>
      </c>
      <c r="AA1406">
        <f t="shared" si="65"/>
        <v>5.6144000000000007E-4</v>
      </c>
    </row>
    <row r="1407" spans="1:27" x14ac:dyDescent="0.4">
      <c r="A1407">
        <v>28.10501</v>
      </c>
      <c r="B1407" s="1">
        <v>63800000000000</v>
      </c>
      <c r="C1407">
        <v>6.0282570000000001E-2</v>
      </c>
      <c r="D1407">
        <v>-6.4801479999999998E-3</v>
      </c>
      <c r="E1407">
        <v>4.3434300000000001E-4</v>
      </c>
      <c r="F1407">
        <v>-5.5340879999999997</v>
      </c>
      <c r="G1407">
        <v>-3.7991640000000002</v>
      </c>
      <c r="H1407">
        <v>0.70356759999999996</v>
      </c>
      <c r="I1407">
        <v>-1.078999</v>
      </c>
      <c r="J1407">
        <v>1.5490200000000001</v>
      </c>
      <c r="K1407">
        <v>2.236253</v>
      </c>
      <c r="L1407">
        <v>-0.6391327</v>
      </c>
      <c r="M1407">
        <v>1.194537</v>
      </c>
      <c r="N1407">
        <v>1.709911</v>
      </c>
      <c r="O1407">
        <v>16.668009999999999</v>
      </c>
      <c r="P1407">
        <v>-94.855350000000001</v>
      </c>
      <c r="Q1407">
        <v>-41.531739999999999</v>
      </c>
      <c r="R1407">
        <v>-1.517781</v>
      </c>
      <c r="S1407">
        <v>1.090428</v>
      </c>
      <c r="T1407">
        <v>2.7983539999999998</v>
      </c>
      <c r="U1407">
        <v>24.492809999999999</v>
      </c>
      <c r="V1407">
        <v>101.863</v>
      </c>
      <c r="W1407">
        <v>23.020440000000001</v>
      </c>
      <c r="Y1407">
        <f t="shared" si="63"/>
        <v>1.5289000000000275E-4</v>
      </c>
      <c r="Z1407">
        <f t="shared" si="64"/>
        <v>1.4583200000000025E-4</v>
      </c>
      <c r="AA1407">
        <f t="shared" si="65"/>
        <v>5.7978599999999999E-4</v>
      </c>
    </row>
    <row r="1408" spans="1:27" x14ac:dyDescent="0.4">
      <c r="A1408">
        <v>28.125019999999999</v>
      </c>
      <c r="B1408" s="1">
        <v>63800000000000</v>
      </c>
      <c r="C1408">
        <v>6.0129679999999998E-2</v>
      </c>
      <c r="D1408">
        <v>-6.6259800000000001E-3</v>
      </c>
      <c r="E1408">
        <v>-1.4544300000000001E-4</v>
      </c>
      <c r="F1408">
        <v>-5.4571230000000002</v>
      </c>
      <c r="G1408">
        <v>-3.8242189999999998</v>
      </c>
      <c r="H1408">
        <v>0.6935713</v>
      </c>
      <c r="I1408">
        <v>-1.078481</v>
      </c>
      <c r="J1408">
        <v>1.5488740000000001</v>
      </c>
      <c r="K1408">
        <v>2.2365550000000001</v>
      </c>
      <c r="L1408">
        <v>-0.63817670000000004</v>
      </c>
      <c r="M1408">
        <v>1.1947760000000001</v>
      </c>
      <c r="N1408">
        <v>1.7103809999999999</v>
      </c>
      <c r="O1408">
        <v>16.633790000000001</v>
      </c>
      <c r="P1408">
        <v>-94.875209999999996</v>
      </c>
      <c r="Q1408">
        <v>-41.515560000000001</v>
      </c>
      <c r="R1408">
        <v>-1.51773</v>
      </c>
      <c r="S1408">
        <v>1.0899840000000001</v>
      </c>
      <c r="T1408">
        <v>2.7979370000000001</v>
      </c>
      <c r="U1408">
        <v>24.5123</v>
      </c>
      <c r="V1408">
        <v>101.8175</v>
      </c>
      <c r="W1408">
        <v>23.149450000000002</v>
      </c>
      <c r="Y1408">
        <f t="shared" si="63"/>
        <v>0</v>
      </c>
      <c r="Z1408">
        <f t="shared" si="64"/>
        <v>0</v>
      </c>
      <c r="AA1408">
        <f t="shared" si="65"/>
        <v>0</v>
      </c>
    </row>
    <row r="1409" spans="1:27" x14ac:dyDescent="0.4">
      <c r="A1409">
        <v>28.145009999999999</v>
      </c>
      <c r="B1409" s="1">
        <v>63800000000000</v>
      </c>
      <c r="C1409">
        <v>6.0129679999999998E-2</v>
      </c>
      <c r="D1409">
        <v>-6.6259800000000001E-3</v>
      </c>
      <c r="E1409">
        <v>-1.4544300000000001E-4</v>
      </c>
      <c r="F1409">
        <v>-5.4571230000000002</v>
      </c>
      <c r="G1409">
        <v>-3.8242189999999998</v>
      </c>
      <c r="H1409">
        <v>0.6935713</v>
      </c>
      <c r="I1409">
        <v>-1.078481</v>
      </c>
      <c r="J1409">
        <v>1.5488740000000001</v>
      </c>
      <c r="K1409">
        <v>2.2365550000000001</v>
      </c>
      <c r="L1409">
        <v>-0.63817670000000004</v>
      </c>
      <c r="M1409">
        <v>1.1947760000000001</v>
      </c>
      <c r="N1409">
        <v>1.7103809999999999</v>
      </c>
      <c r="O1409">
        <v>16.633790000000001</v>
      </c>
      <c r="P1409">
        <v>-94.875209999999996</v>
      </c>
      <c r="Q1409">
        <v>-41.515560000000001</v>
      </c>
      <c r="R1409">
        <v>-1.51773</v>
      </c>
      <c r="S1409">
        <v>1.0899840000000001</v>
      </c>
      <c r="T1409">
        <v>2.7979370000000001</v>
      </c>
      <c r="U1409">
        <v>24.5123</v>
      </c>
      <c r="V1409">
        <v>101.8175</v>
      </c>
      <c r="W1409">
        <v>23.149450000000002</v>
      </c>
      <c r="Y1409">
        <f t="shared" si="63"/>
        <v>2.0680000000000004E-4</v>
      </c>
      <c r="Z1409">
        <f t="shared" si="64"/>
        <v>7.5475000000000195E-5</v>
      </c>
      <c r="AA1409">
        <f t="shared" si="65"/>
        <v>5.1129300000000001E-4</v>
      </c>
    </row>
    <row r="1410" spans="1:27" x14ac:dyDescent="0.4">
      <c r="A1410">
        <v>28.165019999999998</v>
      </c>
      <c r="B1410" s="1">
        <v>63800000000000</v>
      </c>
      <c r="C1410">
        <v>5.9922879999999998E-2</v>
      </c>
      <c r="D1410">
        <v>-6.7014550000000003E-3</v>
      </c>
      <c r="E1410">
        <v>-6.56736E-4</v>
      </c>
      <c r="F1410">
        <v>-5.3781429999999997</v>
      </c>
      <c r="G1410">
        <v>-3.8282470000000002</v>
      </c>
      <c r="H1410">
        <v>0.69668830000000004</v>
      </c>
      <c r="I1410">
        <v>-1.0779730000000001</v>
      </c>
      <c r="J1410">
        <v>1.548799</v>
      </c>
      <c r="K1410">
        <v>2.2367699999999999</v>
      </c>
      <c r="L1410">
        <v>-0.63664109999999996</v>
      </c>
      <c r="M1410">
        <v>1.1945619999999999</v>
      </c>
      <c r="N1410">
        <v>1.710631</v>
      </c>
      <c r="O1410">
        <v>16.67604</v>
      </c>
      <c r="P1410">
        <v>-94.910979999999995</v>
      </c>
      <c r="Q1410">
        <v>-41.465820000000001</v>
      </c>
      <c r="R1410">
        <v>-1.5178640000000001</v>
      </c>
      <c r="S1410">
        <v>1.089674</v>
      </c>
      <c r="T1410">
        <v>2.7971560000000002</v>
      </c>
      <c r="U1410">
        <v>24.556149999999999</v>
      </c>
      <c r="V1410">
        <v>101.54940000000001</v>
      </c>
      <c r="W1410">
        <v>23.06025</v>
      </c>
      <c r="Y1410">
        <f t="shared" si="63"/>
        <v>1.8630999999999509E-4</v>
      </c>
      <c r="Z1410">
        <f t="shared" si="64"/>
        <v>-1.7811000000000389E-5</v>
      </c>
      <c r="AA1410">
        <f t="shared" si="65"/>
        <v>3.9417399999999996E-4</v>
      </c>
    </row>
    <row r="1411" spans="1:27" x14ac:dyDescent="0.4">
      <c r="A1411">
        <v>28.185009999999998</v>
      </c>
      <c r="B1411" s="1">
        <v>63800000000000</v>
      </c>
      <c r="C1411">
        <v>5.9736570000000003E-2</v>
      </c>
      <c r="D1411">
        <v>-6.6836439999999999E-3</v>
      </c>
      <c r="E1411">
        <v>-1.05091E-3</v>
      </c>
      <c r="F1411">
        <v>-5.3905640000000004</v>
      </c>
      <c r="G1411">
        <v>-3.8692319999999998</v>
      </c>
      <c r="H1411">
        <v>0.71085240000000005</v>
      </c>
      <c r="I1411">
        <v>-1.077563</v>
      </c>
      <c r="J1411">
        <v>1.5488170000000001</v>
      </c>
      <c r="K1411">
        <v>2.236917</v>
      </c>
      <c r="L1411">
        <v>-0.63589070000000003</v>
      </c>
      <c r="M1411">
        <v>1.1948099999999999</v>
      </c>
      <c r="N1411">
        <v>1.711465</v>
      </c>
      <c r="O1411">
        <v>16.66442</v>
      </c>
      <c r="P1411">
        <v>-94.968990000000005</v>
      </c>
      <c r="Q1411">
        <v>-41.471559999999997</v>
      </c>
      <c r="R1411">
        <v>-1.5180119999999999</v>
      </c>
      <c r="S1411">
        <v>1.0894699999999999</v>
      </c>
      <c r="T1411">
        <v>2.7967019999999998</v>
      </c>
      <c r="U1411">
        <v>24.580159999999999</v>
      </c>
      <c r="V1411">
        <v>101.45869999999999</v>
      </c>
      <c r="W1411">
        <v>23.037279999999999</v>
      </c>
      <c r="Y1411">
        <f t="shared" ref="Y1411:Y1474" si="66">C1411-C1412</f>
        <v>0</v>
      </c>
      <c r="Z1411">
        <f t="shared" ref="Z1411:Z1474" si="67">D1411-D1412</f>
        <v>0</v>
      </c>
      <c r="AA1411">
        <f t="shared" ref="AA1411:AA1474" si="68">E1411-E1412</f>
        <v>0</v>
      </c>
    </row>
    <row r="1412" spans="1:27" x14ac:dyDescent="0.4">
      <c r="A1412">
        <v>28.205020000000001</v>
      </c>
      <c r="B1412" s="1">
        <v>63800000000000</v>
      </c>
      <c r="C1412">
        <v>5.9736570000000003E-2</v>
      </c>
      <c r="D1412">
        <v>-6.6836439999999999E-3</v>
      </c>
      <c r="E1412">
        <v>-1.05091E-3</v>
      </c>
      <c r="F1412">
        <v>-5.3905640000000004</v>
      </c>
      <c r="G1412">
        <v>-3.8692319999999998</v>
      </c>
      <c r="H1412">
        <v>0.71085240000000005</v>
      </c>
      <c r="I1412">
        <v>-1.077563</v>
      </c>
      <c r="J1412">
        <v>1.5488170000000001</v>
      </c>
      <c r="K1412">
        <v>2.236917</v>
      </c>
      <c r="L1412">
        <v>-0.63589070000000003</v>
      </c>
      <c r="M1412">
        <v>1.1948099999999999</v>
      </c>
      <c r="N1412">
        <v>1.711465</v>
      </c>
      <c r="O1412">
        <v>16.66442</v>
      </c>
      <c r="P1412">
        <v>-94.968990000000005</v>
      </c>
      <c r="Q1412">
        <v>-41.471559999999997</v>
      </c>
      <c r="R1412">
        <v>-1.5180119999999999</v>
      </c>
      <c r="S1412">
        <v>1.0894699999999999</v>
      </c>
      <c r="T1412">
        <v>2.7967019999999998</v>
      </c>
      <c r="U1412">
        <v>24.580159999999999</v>
      </c>
      <c r="V1412">
        <v>101.45869999999999</v>
      </c>
      <c r="W1412">
        <v>23.037279999999999</v>
      </c>
      <c r="Y1412">
        <f t="shared" si="66"/>
        <v>2.1644999999999998E-4</v>
      </c>
      <c r="Z1412">
        <f t="shared" si="67"/>
        <v>6.7634999999999917E-5</v>
      </c>
      <c r="AA1412">
        <f t="shared" si="68"/>
        <v>4.4787100000000008E-4</v>
      </c>
    </row>
    <row r="1413" spans="1:27" x14ac:dyDescent="0.4">
      <c r="A1413">
        <v>28.225010000000001</v>
      </c>
      <c r="B1413" s="1">
        <v>63800000000000</v>
      </c>
      <c r="C1413">
        <v>5.9520120000000003E-2</v>
      </c>
      <c r="D1413">
        <v>-6.7512789999999998E-3</v>
      </c>
      <c r="E1413">
        <v>-1.498781E-3</v>
      </c>
      <c r="F1413">
        <v>-5.403778</v>
      </c>
      <c r="G1413">
        <v>-3.9023129999999999</v>
      </c>
      <c r="H1413">
        <v>0.61005330000000002</v>
      </c>
      <c r="I1413">
        <v>-1.0770930000000001</v>
      </c>
      <c r="J1413">
        <v>1.5487489999999999</v>
      </c>
      <c r="K1413">
        <v>2.2370809999999999</v>
      </c>
      <c r="L1413">
        <v>-0.63510230000000001</v>
      </c>
      <c r="M1413">
        <v>1.194976</v>
      </c>
      <c r="N1413">
        <v>1.7124090000000001</v>
      </c>
      <c r="O1413">
        <v>16.709029999999998</v>
      </c>
      <c r="P1413">
        <v>-95.025419999999997</v>
      </c>
      <c r="Q1413">
        <v>-41.433199999999999</v>
      </c>
      <c r="R1413">
        <v>-1.5193779999999999</v>
      </c>
      <c r="S1413">
        <v>1.0877129999999999</v>
      </c>
      <c r="T1413">
        <v>2.7975819999999998</v>
      </c>
      <c r="U1413">
        <v>24.64134</v>
      </c>
      <c r="V1413">
        <v>101.28749999999999</v>
      </c>
      <c r="W1413">
        <v>23.11412</v>
      </c>
      <c r="Y1413">
        <f t="shared" si="66"/>
        <v>2.3070000000000035E-4</v>
      </c>
      <c r="Z1413">
        <f t="shared" si="67"/>
        <v>2.2893999999999866E-5</v>
      </c>
      <c r="AA1413">
        <f t="shared" si="68"/>
        <v>4.6420300000000005E-4</v>
      </c>
    </row>
    <row r="1414" spans="1:27" x14ac:dyDescent="0.4">
      <c r="A1414">
        <v>28.24502</v>
      </c>
      <c r="B1414" s="1">
        <v>63800000000000</v>
      </c>
      <c r="C1414">
        <v>5.9289420000000002E-2</v>
      </c>
      <c r="D1414">
        <v>-6.7741729999999997E-3</v>
      </c>
      <c r="E1414">
        <v>-1.9629840000000001E-3</v>
      </c>
      <c r="F1414">
        <v>-5.4191589999999996</v>
      </c>
      <c r="G1414">
        <v>-3.9306030000000001</v>
      </c>
      <c r="H1414">
        <v>0.54714569999999996</v>
      </c>
      <c r="I1414">
        <v>-1.0766020000000001</v>
      </c>
      <c r="J1414">
        <v>1.548726</v>
      </c>
      <c r="K1414">
        <v>2.2372459999999998</v>
      </c>
      <c r="L1414">
        <v>-0.63444100000000003</v>
      </c>
      <c r="M1414">
        <v>1.1949829999999999</v>
      </c>
      <c r="N1414">
        <v>1.713293</v>
      </c>
      <c r="O1414">
        <v>16.73854</v>
      </c>
      <c r="P1414">
        <v>-95.019499999999994</v>
      </c>
      <c r="Q1414">
        <v>-41.509189999999997</v>
      </c>
      <c r="R1414">
        <v>-1.5202500000000001</v>
      </c>
      <c r="S1414">
        <v>1.086827</v>
      </c>
      <c r="T1414">
        <v>2.797326</v>
      </c>
      <c r="U1414">
        <v>24.605879999999999</v>
      </c>
      <c r="V1414">
        <v>101.0401</v>
      </c>
      <c r="W1414">
        <v>23.463799999999999</v>
      </c>
      <c r="Y1414">
        <f t="shared" si="66"/>
        <v>2.4653000000000175E-4</v>
      </c>
      <c r="Z1414">
        <f t="shared" si="67"/>
        <v>9.4878000000000497E-5</v>
      </c>
      <c r="AA1414">
        <f t="shared" si="68"/>
        <v>4.9959799999999997E-4</v>
      </c>
    </row>
    <row r="1415" spans="1:27" x14ac:dyDescent="0.4">
      <c r="A1415">
        <v>28.26501</v>
      </c>
      <c r="B1415" s="1">
        <v>63800000000000</v>
      </c>
      <c r="C1415">
        <v>5.9042890000000001E-2</v>
      </c>
      <c r="D1415">
        <v>-6.8690510000000001E-3</v>
      </c>
      <c r="E1415">
        <v>-2.4625820000000001E-3</v>
      </c>
      <c r="F1415">
        <v>-5.3781429999999997</v>
      </c>
      <c r="G1415">
        <v>-3.9779969999999998</v>
      </c>
      <c r="H1415">
        <v>0.53455940000000002</v>
      </c>
      <c r="I1415">
        <v>-1.076074</v>
      </c>
      <c r="J1415">
        <v>1.5486310000000001</v>
      </c>
      <c r="K1415">
        <v>2.237425</v>
      </c>
      <c r="L1415">
        <v>-0.63340479999999999</v>
      </c>
      <c r="M1415">
        <v>1.1950099999999999</v>
      </c>
      <c r="N1415">
        <v>1.714316</v>
      </c>
      <c r="O1415">
        <v>16.71181</v>
      </c>
      <c r="P1415">
        <v>-95.138149999999996</v>
      </c>
      <c r="Q1415">
        <v>-41.700380000000003</v>
      </c>
      <c r="R1415">
        <v>-1.5202709999999999</v>
      </c>
      <c r="S1415">
        <v>1.0870340000000001</v>
      </c>
      <c r="T1415">
        <v>2.7968329999999999</v>
      </c>
      <c r="U1415">
        <v>24.672879999999999</v>
      </c>
      <c r="V1415">
        <v>100.9127</v>
      </c>
      <c r="W1415">
        <v>23.432600000000001</v>
      </c>
      <c r="Y1415">
        <f t="shared" si="66"/>
        <v>0</v>
      </c>
      <c r="Z1415">
        <f t="shared" si="67"/>
        <v>0</v>
      </c>
      <c r="AA1415">
        <f t="shared" si="68"/>
        <v>0</v>
      </c>
    </row>
    <row r="1416" spans="1:27" x14ac:dyDescent="0.4">
      <c r="A1416">
        <v>28.28501</v>
      </c>
      <c r="B1416" s="1">
        <v>63800000000000</v>
      </c>
      <c r="C1416">
        <v>5.9042890000000001E-2</v>
      </c>
      <c r="D1416">
        <v>-6.8690510000000001E-3</v>
      </c>
      <c r="E1416">
        <v>-2.4625820000000001E-3</v>
      </c>
      <c r="F1416">
        <v>-5.3781429999999997</v>
      </c>
      <c r="G1416">
        <v>-3.9779969999999998</v>
      </c>
      <c r="H1416">
        <v>0.53455940000000002</v>
      </c>
      <c r="I1416">
        <v>-1.076074</v>
      </c>
      <c r="J1416">
        <v>1.5486310000000001</v>
      </c>
      <c r="K1416">
        <v>2.237425</v>
      </c>
      <c r="L1416">
        <v>-0.63340479999999999</v>
      </c>
      <c r="M1416">
        <v>1.1950099999999999</v>
      </c>
      <c r="N1416">
        <v>1.714316</v>
      </c>
      <c r="O1416">
        <v>16.71181</v>
      </c>
      <c r="P1416">
        <v>-95.138149999999996</v>
      </c>
      <c r="Q1416">
        <v>-41.700380000000003</v>
      </c>
      <c r="R1416">
        <v>-1.5202709999999999</v>
      </c>
      <c r="S1416">
        <v>1.0870340000000001</v>
      </c>
      <c r="T1416">
        <v>2.7968329999999999</v>
      </c>
      <c r="U1416">
        <v>24.672879999999999</v>
      </c>
      <c r="V1416">
        <v>100.9127</v>
      </c>
      <c r="W1416">
        <v>23.432600000000001</v>
      </c>
      <c r="Y1416">
        <f t="shared" si="66"/>
        <v>3.0370000000000397E-4</v>
      </c>
      <c r="Z1416">
        <f t="shared" si="67"/>
        <v>4.156999999999425E-6</v>
      </c>
      <c r="AA1416">
        <f t="shared" si="68"/>
        <v>4.7234099999999982E-4</v>
      </c>
    </row>
    <row r="1417" spans="1:27" x14ac:dyDescent="0.4">
      <c r="A1417">
        <v>28.305019999999999</v>
      </c>
      <c r="B1417" s="1">
        <v>63800000000000</v>
      </c>
      <c r="C1417">
        <v>5.8739189999999997E-2</v>
      </c>
      <c r="D1417">
        <v>-6.8732079999999996E-3</v>
      </c>
      <c r="E1417">
        <v>-2.9349229999999999E-3</v>
      </c>
      <c r="F1417">
        <v>-5.3874820000000003</v>
      </c>
      <c r="G1417">
        <v>-3.9805299999999999</v>
      </c>
      <c r="H1417">
        <v>0.4628775</v>
      </c>
      <c r="I1417">
        <v>-1.075526</v>
      </c>
      <c r="J1417">
        <v>1.548627</v>
      </c>
      <c r="K1417">
        <v>2.2375440000000002</v>
      </c>
      <c r="L1417">
        <v>-0.63264549999999997</v>
      </c>
      <c r="M1417">
        <v>1.195222</v>
      </c>
      <c r="N1417">
        <v>1.7149749999999999</v>
      </c>
      <c r="O1417">
        <v>16.716470000000001</v>
      </c>
      <c r="P1417">
        <v>-95.222409999999996</v>
      </c>
      <c r="Q1417">
        <v>-41.600490000000001</v>
      </c>
      <c r="R1417">
        <v>-1.51997</v>
      </c>
      <c r="S1417">
        <v>1.08752</v>
      </c>
      <c r="T1417">
        <v>2.7962129999999998</v>
      </c>
      <c r="U1417">
        <v>24.6327</v>
      </c>
      <c r="V1417">
        <v>100.92829999999999</v>
      </c>
      <c r="W1417">
        <v>23.352060000000002</v>
      </c>
      <c r="Y1417">
        <f t="shared" si="66"/>
        <v>4.8559999999999576E-4</v>
      </c>
      <c r="Z1417">
        <f t="shared" si="67"/>
        <v>-1.0665999999999974E-4</v>
      </c>
      <c r="AA1417">
        <f t="shared" si="68"/>
        <v>4.4319499999999996E-4</v>
      </c>
    </row>
    <row r="1418" spans="1:27" x14ac:dyDescent="0.4">
      <c r="A1418">
        <v>28.325009999999999</v>
      </c>
      <c r="B1418" s="1">
        <v>63800000000000</v>
      </c>
      <c r="C1418">
        <v>5.8253590000000001E-2</v>
      </c>
      <c r="D1418">
        <v>-6.7665479999999998E-3</v>
      </c>
      <c r="E1418">
        <v>-3.3781179999999998E-3</v>
      </c>
      <c r="F1418">
        <v>-5.4259339999999998</v>
      </c>
      <c r="G1418">
        <v>-3.9824519999999999</v>
      </c>
      <c r="H1418">
        <v>0.49751689999999998</v>
      </c>
      <c r="I1418">
        <v>-1.0748690000000001</v>
      </c>
      <c r="J1418">
        <v>1.5487340000000001</v>
      </c>
      <c r="K1418">
        <v>2.237514</v>
      </c>
      <c r="L1418">
        <v>-0.63155410000000001</v>
      </c>
      <c r="M1418">
        <v>1.195495</v>
      </c>
      <c r="N1418">
        <v>1.71594</v>
      </c>
      <c r="O1418">
        <v>16.841139999999999</v>
      </c>
      <c r="P1418">
        <v>-95.239959999999996</v>
      </c>
      <c r="Q1418">
        <v>-41.447049999999997</v>
      </c>
      <c r="R1418">
        <v>-1.5200549999999999</v>
      </c>
      <c r="S1418">
        <v>1.0875269999999999</v>
      </c>
      <c r="T1418">
        <v>2.7960430000000001</v>
      </c>
      <c r="U1418">
        <v>24.655539999999998</v>
      </c>
      <c r="V1418">
        <v>100.8496</v>
      </c>
      <c r="W1418">
        <v>23.274650000000001</v>
      </c>
      <c r="Y1418">
        <f t="shared" si="66"/>
        <v>0</v>
      </c>
      <c r="Z1418">
        <f t="shared" si="67"/>
        <v>0</v>
      </c>
      <c r="AA1418">
        <f t="shared" si="68"/>
        <v>0</v>
      </c>
    </row>
    <row r="1419" spans="1:27" x14ac:dyDescent="0.4">
      <c r="A1419">
        <v>28.345020000000002</v>
      </c>
      <c r="B1419" s="1">
        <v>63800000000000</v>
      </c>
      <c r="C1419">
        <v>5.8253590000000001E-2</v>
      </c>
      <c r="D1419">
        <v>-6.7665479999999998E-3</v>
      </c>
      <c r="E1419">
        <v>-3.3781179999999998E-3</v>
      </c>
      <c r="F1419">
        <v>-5.4259339999999998</v>
      </c>
      <c r="G1419">
        <v>-3.9824519999999999</v>
      </c>
      <c r="H1419">
        <v>0.49751689999999998</v>
      </c>
      <c r="I1419">
        <v>-1.0748690000000001</v>
      </c>
      <c r="J1419">
        <v>1.5487340000000001</v>
      </c>
      <c r="K1419">
        <v>2.237514</v>
      </c>
      <c r="L1419">
        <v>-0.63155410000000001</v>
      </c>
      <c r="M1419">
        <v>1.195495</v>
      </c>
      <c r="N1419">
        <v>1.71594</v>
      </c>
      <c r="O1419">
        <v>16.841139999999999</v>
      </c>
      <c r="P1419">
        <v>-95.239959999999996</v>
      </c>
      <c r="Q1419">
        <v>-41.447049999999997</v>
      </c>
      <c r="R1419">
        <v>-1.5200549999999999</v>
      </c>
      <c r="S1419">
        <v>1.0875269999999999</v>
      </c>
      <c r="T1419">
        <v>2.7960430000000001</v>
      </c>
      <c r="U1419">
        <v>24.655539999999998</v>
      </c>
      <c r="V1419">
        <v>100.8496</v>
      </c>
      <c r="W1419">
        <v>23.274650000000001</v>
      </c>
      <c r="Y1419">
        <f t="shared" si="66"/>
        <v>4.2392000000000124E-4</v>
      </c>
      <c r="Z1419">
        <f t="shared" si="67"/>
        <v>-1.5144500000000005E-4</v>
      </c>
      <c r="AA1419">
        <f t="shared" si="68"/>
        <v>3.5061600000000021E-4</v>
      </c>
    </row>
    <row r="1420" spans="1:27" x14ac:dyDescent="0.4">
      <c r="A1420">
        <v>28.365010000000002</v>
      </c>
      <c r="B1420" s="1">
        <v>63800000000000</v>
      </c>
      <c r="C1420">
        <v>5.782967E-2</v>
      </c>
      <c r="D1420">
        <v>-6.6151029999999998E-3</v>
      </c>
      <c r="E1420">
        <v>-3.728734E-3</v>
      </c>
      <c r="F1420">
        <v>-5.4682310000000003</v>
      </c>
      <c r="G1420">
        <v>-3.9905089999999999</v>
      </c>
      <c r="H1420">
        <v>0.55800890000000003</v>
      </c>
      <c r="I1420">
        <v>-1.0743210000000001</v>
      </c>
      <c r="J1420">
        <v>1.5488850000000001</v>
      </c>
      <c r="K1420">
        <v>2.2374619999999998</v>
      </c>
      <c r="L1420">
        <v>-0.63028399999999996</v>
      </c>
      <c r="M1420">
        <v>1.1958169999999999</v>
      </c>
      <c r="N1420">
        <v>1.716663</v>
      </c>
      <c r="O1420">
        <v>16.777270000000001</v>
      </c>
      <c r="P1420">
        <v>-95.408389999999997</v>
      </c>
      <c r="Q1420">
        <v>-41.603549999999998</v>
      </c>
      <c r="R1420">
        <v>-1.520116</v>
      </c>
      <c r="S1420">
        <v>1.087556</v>
      </c>
      <c r="T1420">
        <v>2.7959990000000001</v>
      </c>
      <c r="U1420">
        <v>24.644690000000001</v>
      </c>
      <c r="V1420">
        <v>100.85290000000001</v>
      </c>
      <c r="W1420">
        <v>23.360600000000002</v>
      </c>
      <c r="Y1420">
        <f t="shared" si="66"/>
        <v>5.0332000000000154E-4</v>
      </c>
      <c r="Z1420">
        <f t="shared" si="67"/>
        <v>-2.1928799999999977E-4</v>
      </c>
      <c r="AA1420">
        <f t="shared" si="68"/>
        <v>1.8808800000000032E-4</v>
      </c>
    </row>
    <row r="1421" spans="1:27" x14ac:dyDescent="0.4">
      <c r="A1421">
        <v>28.385020000000001</v>
      </c>
      <c r="B1421" s="1">
        <v>63800000000000</v>
      </c>
      <c r="C1421">
        <v>5.7326349999999998E-2</v>
      </c>
      <c r="D1421">
        <v>-6.395815E-3</v>
      </c>
      <c r="E1421">
        <v>-3.9168220000000004E-3</v>
      </c>
      <c r="F1421">
        <v>-5.5710139999999999</v>
      </c>
      <c r="G1421">
        <v>-4.0013730000000001</v>
      </c>
      <c r="H1421">
        <v>0.57413689999999995</v>
      </c>
      <c r="I1421">
        <v>-1.0738319999999999</v>
      </c>
      <c r="J1421">
        <v>1.549105</v>
      </c>
      <c r="K1421">
        <v>2.2372390000000002</v>
      </c>
      <c r="L1421">
        <v>-0.62886909999999996</v>
      </c>
      <c r="M1421">
        <v>1.19638</v>
      </c>
      <c r="N1421">
        <v>1.717392</v>
      </c>
      <c r="O1421">
        <v>16.720659999999999</v>
      </c>
      <c r="P1421">
        <v>-95.610720000000001</v>
      </c>
      <c r="Q1421">
        <v>-41.539400000000001</v>
      </c>
      <c r="R1421">
        <v>-1.520146</v>
      </c>
      <c r="S1421">
        <v>1.087653</v>
      </c>
      <c r="T1421">
        <v>2.7959309999999999</v>
      </c>
      <c r="U1421">
        <v>24.608339999999998</v>
      </c>
      <c r="V1421">
        <v>100.84310000000001</v>
      </c>
      <c r="W1421">
        <v>23.351659999999999</v>
      </c>
      <c r="Y1421">
        <f t="shared" si="66"/>
        <v>4.3964999999999976E-4</v>
      </c>
      <c r="Z1421">
        <f t="shared" si="67"/>
        <v>-1.3802600000000029E-4</v>
      </c>
      <c r="AA1421">
        <f t="shared" si="68"/>
        <v>2.4882099999999976E-4</v>
      </c>
    </row>
    <row r="1422" spans="1:27" x14ac:dyDescent="0.4">
      <c r="A1422">
        <v>28.405010000000001</v>
      </c>
      <c r="B1422" s="1">
        <v>63800000000000</v>
      </c>
      <c r="C1422">
        <v>5.6886699999999998E-2</v>
      </c>
      <c r="D1422">
        <v>-6.2577889999999997E-3</v>
      </c>
      <c r="E1422">
        <v>-4.1656430000000001E-3</v>
      </c>
      <c r="F1422">
        <v>-5.7129209999999997</v>
      </c>
      <c r="G1422">
        <v>-4.0169980000000001</v>
      </c>
      <c r="H1422">
        <v>0.62132469999999995</v>
      </c>
      <c r="I1422">
        <v>-1.073345</v>
      </c>
      <c r="J1422">
        <v>1.5492429999999999</v>
      </c>
      <c r="K1422">
        <v>2.237104</v>
      </c>
      <c r="L1422">
        <v>-0.62776120000000002</v>
      </c>
      <c r="M1422">
        <v>1.1968890000000001</v>
      </c>
      <c r="N1422">
        <v>1.7180089999999999</v>
      </c>
      <c r="O1422">
        <v>16.82104</v>
      </c>
      <c r="P1422">
        <v>-95.694609999999997</v>
      </c>
      <c r="Q1422">
        <v>-41.311160000000001</v>
      </c>
      <c r="R1422">
        <v>-1.5200720000000001</v>
      </c>
      <c r="S1422">
        <v>1.087809</v>
      </c>
      <c r="T1422">
        <v>2.79583</v>
      </c>
      <c r="U1422">
        <v>24.64846</v>
      </c>
      <c r="V1422">
        <v>100.73990000000001</v>
      </c>
      <c r="W1422">
        <v>23.136330000000001</v>
      </c>
      <c r="Y1422">
        <f t="shared" si="66"/>
        <v>0</v>
      </c>
      <c r="Z1422">
        <f t="shared" si="67"/>
        <v>0</v>
      </c>
      <c r="AA1422">
        <f t="shared" si="68"/>
        <v>0</v>
      </c>
    </row>
    <row r="1423" spans="1:27" x14ac:dyDescent="0.4">
      <c r="A1423">
        <v>28.42502</v>
      </c>
      <c r="B1423" s="1">
        <v>63800000000000</v>
      </c>
      <c r="C1423">
        <v>5.6886699999999998E-2</v>
      </c>
      <c r="D1423">
        <v>-6.2577889999999997E-3</v>
      </c>
      <c r="E1423">
        <v>-4.1656430000000001E-3</v>
      </c>
      <c r="F1423">
        <v>-5.7129209999999997</v>
      </c>
      <c r="G1423">
        <v>-4.0169980000000001</v>
      </c>
      <c r="H1423">
        <v>0.62132469999999995</v>
      </c>
      <c r="I1423">
        <v>-1.073345</v>
      </c>
      <c r="J1423">
        <v>1.5492429999999999</v>
      </c>
      <c r="K1423">
        <v>2.237104</v>
      </c>
      <c r="L1423">
        <v>-0.62776120000000002</v>
      </c>
      <c r="M1423">
        <v>1.1968890000000001</v>
      </c>
      <c r="N1423">
        <v>1.7180089999999999</v>
      </c>
      <c r="O1423">
        <v>16.82104</v>
      </c>
      <c r="P1423">
        <v>-95.694609999999997</v>
      </c>
      <c r="Q1423">
        <v>-41.311160000000001</v>
      </c>
      <c r="R1423">
        <v>-1.5200720000000001</v>
      </c>
      <c r="S1423">
        <v>1.087809</v>
      </c>
      <c r="T1423">
        <v>2.79583</v>
      </c>
      <c r="U1423">
        <v>24.64846</v>
      </c>
      <c r="V1423">
        <v>100.73990000000001</v>
      </c>
      <c r="W1423">
        <v>23.136330000000001</v>
      </c>
      <c r="Y1423">
        <f t="shared" si="66"/>
        <v>5.238799999999974E-4</v>
      </c>
      <c r="Z1423">
        <f t="shared" si="67"/>
        <v>-5.6604999999999503E-5</v>
      </c>
      <c r="AA1423">
        <f t="shared" si="68"/>
        <v>5.9235999999999837E-5</v>
      </c>
    </row>
    <row r="1424" spans="1:27" x14ac:dyDescent="0.4">
      <c r="A1424">
        <v>28.44501</v>
      </c>
      <c r="B1424" s="1">
        <v>63800000000000</v>
      </c>
      <c r="C1424">
        <v>5.6362820000000001E-2</v>
      </c>
      <c r="D1424">
        <v>-6.2011840000000002E-3</v>
      </c>
      <c r="E1424">
        <v>-4.224879E-3</v>
      </c>
      <c r="F1424">
        <v>-5.7474670000000003</v>
      </c>
      <c r="G1424">
        <v>-4.0577389999999998</v>
      </c>
      <c r="H1424">
        <v>0.63128499999999999</v>
      </c>
      <c r="I1424">
        <v>-1.0729329999999999</v>
      </c>
      <c r="J1424">
        <v>1.549299</v>
      </c>
      <c r="K1424">
        <v>2.2367759999999999</v>
      </c>
      <c r="L1424">
        <v>-0.62735549999999995</v>
      </c>
      <c r="M1424">
        <v>1.1970749999999999</v>
      </c>
      <c r="N1424">
        <v>1.718208</v>
      </c>
      <c r="O1424">
        <v>16.765889999999999</v>
      </c>
      <c r="P1424">
        <v>-95.747739999999993</v>
      </c>
      <c r="Q1424">
        <v>-41.387700000000002</v>
      </c>
      <c r="R1424">
        <v>-1.5199929999999999</v>
      </c>
      <c r="S1424">
        <v>1.087815</v>
      </c>
      <c r="T1424">
        <v>2.7958370000000001</v>
      </c>
      <c r="U1424">
        <v>24.566870000000002</v>
      </c>
      <c r="V1424">
        <v>100.7683</v>
      </c>
      <c r="W1424">
        <v>23.365960000000001</v>
      </c>
      <c r="Y1424">
        <f t="shared" si="66"/>
        <v>5.2445000000000269E-4</v>
      </c>
      <c r="Z1424">
        <f t="shared" si="67"/>
        <v>1.6108699999999986E-4</v>
      </c>
      <c r="AA1424">
        <f t="shared" si="68"/>
        <v>-6.7849999999996038E-6</v>
      </c>
    </row>
    <row r="1425" spans="1:27" x14ac:dyDescent="0.4">
      <c r="A1425">
        <v>28.465009999999999</v>
      </c>
      <c r="B1425" s="1">
        <v>63800000000000</v>
      </c>
      <c r="C1425">
        <v>5.5838369999999998E-2</v>
      </c>
      <c r="D1425">
        <v>-6.3622710000000001E-3</v>
      </c>
      <c r="E1425">
        <v>-4.2180940000000004E-3</v>
      </c>
      <c r="F1425">
        <v>-5.7119140000000002</v>
      </c>
      <c r="G1425">
        <v>-4.0659479999999997</v>
      </c>
      <c r="H1425">
        <v>0.6070489</v>
      </c>
      <c r="I1425">
        <v>-1.072567</v>
      </c>
      <c r="J1425">
        <v>1.5491379999999999</v>
      </c>
      <c r="K1425">
        <v>2.2364000000000002</v>
      </c>
      <c r="L1425">
        <v>-0.62677039999999995</v>
      </c>
      <c r="M1425">
        <v>1.1972640000000001</v>
      </c>
      <c r="N1425">
        <v>1.71845</v>
      </c>
      <c r="O1425">
        <v>16.741700000000002</v>
      </c>
      <c r="P1425">
        <v>-95.787170000000003</v>
      </c>
      <c r="Q1425">
        <v>-41.414149999999999</v>
      </c>
      <c r="R1425">
        <v>-1.519919</v>
      </c>
      <c r="S1425">
        <v>1.087793</v>
      </c>
      <c r="T1425">
        <v>2.7958500000000002</v>
      </c>
      <c r="U1425">
        <v>24.574210000000001</v>
      </c>
      <c r="V1425">
        <v>100.8051</v>
      </c>
      <c r="W1425">
        <v>23.38043</v>
      </c>
      <c r="Y1425">
        <f t="shared" si="66"/>
        <v>0</v>
      </c>
      <c r="Z1425">
        <f t="shared" si="67"/>
        <v>0</v>
      </c>
      <c r="AA1425">
        <f t="shared" si="68"/>
        <v>0</v>
      </c>
    </row>
    <row r="1426" spans="1:27" x14ac:dyDescent="0.4">
      <c r="A1426">
        <v>28.485019999999999</v>
      </c>
      <c r="B1426" s="1">
        <v>63800000000000</v>
      </c>
      <c r="C1426">
        <v>5.5838369999999998E-2</v>
      </c>
      <c r="D1426">
        <v>-6.3622710000000001E-3</v>
      </c>
      <c r="E1426">
        <v>-4.2180940000000004E-3</v>
      </c>
      <c r="F1426">
        <v>-5.7119140000000002</v>
      </c>
      <c r="G1426">
        <v>-4.0659479999999997</v>
      </c>
      <c r="H1426">
        <v>0.6070489</v>
      </c>
      <c r="I1426">
        <v>-1.072567</v>
      </c>
      <c r="J1426">
        <v>1.5491379999999999</v>
      </c>
      <c r="K1426">
        <v>2.2364000000000002</v>
      </c>
      <c r="L1426">
        <v>-0.62677039999999995</v>
      </c>
      <c r="M1426">
        <v>1.1972640000000001</v>
      </c>
      <c r="N1426">
        <v>1.71845</v>
      </c>
      <c r="O1426">
        <v>16.741700000000002</v>
      </c>
      <c r="P1426">
        <v>-95.787170000000003</v>
      </c>
      <c r="Q1426">
        <v>-41.414149999999999</v>
      </c>
      <c r="R1426">
        <v>-1.519919</v>
      </c>
      <c r="S1426">
        <v>1.087793</v>
      </c>
      <c r="T1426">
        <v>2.7958500000000002</v>
      </c>
      <c r="U1426">
        <v>24.574210000000001</v>
      </c>
      <c r="V1426">
        <v>100.8051</v>
      </c>
      <c r="W1426">
        <v>23.38043</v>
      </c>
      <c r="Y1426">
        <f t="shared" si="66"/>
        <v>4.8647999999999747E-4</v>
      </c>
      <c r="Z1426">
        <f t="shared" si="67"/>
        <v>1.9792600000000018E-4</v>
      </c>
      <c r="AA1426">
        <f t="shared" si="68"/>
        <v>-1.9825000000000224E-5</v>
      </c>
    </row>
    <row r="1427" spans="1:27" x14ac:dyDescent="0.4">
      <c r="A1427">
        <v>28.505009999999999</v>
      </c>
      <c r="B1427" s="1">
        <v>63800000000000</v>
      </c>
      <c r="C1427">
        <v>5.5351890000000001E-2</v>
      </c>
      <c r="D1427">
        <v>-6.5601970000000003E-3</v>
      </c>
      <c r="E1427">
        <v>-4.1982690000000001E-3</v>
      </c>
      <c r="F1427">
        <v>-5.6623539999999997</v>
      </c>
      <c r="G1427">
        <v>-4.0585630000000004</v>
      </c>
      <c r="H1427">
        <v>0.59868719999999997</v>
      </c>
      <c r="I1427">
        <v>-1.0722370000000001</v>
      </c>
      <c r="J1427">
        <v>1.54894</v>
      </c>
      <c r="K1427">
        <v>2.2360419999999999</v>
      </c>
      <c r="L1427">
        <v>-0.62614689999999995</v>
      </c>
      <c r="M1427">
        <v>1.1973929999999999</v>
      </c>
      <c r="N1427">
        <v>1.7187110000000001</v>
      </c>
      <c r="O1427">
        <v>16.73554</v>
      </c>
      <c r="P1427">
        <v>-95.861689999999996</v>
      </c>
      <c r="Q1427">
        <v>-41.50311</v>
      </c>
      <c r="R1427">
        <v>-1.5196369999999999</v>
      </c>
      <c r="S1427">
        <v>1.0878680000000001</v>
      </c>
      <c r="T1427">
        <v>2.7958340000000002</v>
      </c>
      <c r="U1427">
        <v>24.65399</v>
      </c>
      <c r="V1427">
        <v>100.7259</v>
      </c>
      <c r="W1427">
        <v>23.150259999999999</v>
      </c>
      <c r="Y1427">
        <f t="shared" si="66"/>
        <v>4.9848000000000253E-4</v>
      </c>
      <c r="Z1427">
        <f t="shared" si="67"/>
        <v>1.4432499999999984E-4</v>
      </c>
      <c r="AA1427">
        <f t="shared" si="68"/>
        <v>3.6530000000001631E-6</v>
      </c>
    </row>
    <row r="1428" spans="1:27" x14ac:dyDescent="0.4">
      <c r="A1428">
        <v>28.525020000000001</v>
      </c>
      <c r="B1428" s="1">
        <v>63800000000000</v>
      </c>
      <c r="C1428">
        <v>5.4853409999999998E-2</v>
      </c>
      <c r="D1428">
        <v>-6.7045220000000001E-3</v>
      </c>
      <c r="E1428">
        <v>-4.2019220000000003E-3</v>
      </c>
      <c r="F1428">
        <v>-5.643707</v>
      </c>
      <c r="G1428">
        <v>-4.1041869999999996</v>
      </c>
      <c r="H1428">
        <v>0.67710999999999999</v>
      </c>
      <c r="I1428">
        <v>-1.071882</v>
      </c>
      <c r="J1428">
        <v>1.5487960000000001</v>
      </c>
      <c r="K1428">
        <v>2.2356919999999998</v>
      </c>
      <c r="L1428">
        <v>-0.62596180000000001</v>
      </c>
      <c r="M1428">
        <v>1.197519</v>
      </c>
      <c r="N1428">
        <v>1.7188220000000001</v>
      </c>
      <c r="O1428">
        <v>16.683579999999999</v>
      </c>
      <c r="P1428">
        <v>-95.838750000000005</v>
      </c>
      <c r="Q1428">
        <v>-41.510100000000001</v>
      </c>
      <c r="R1428">
        <v>-1.519647</v>
      </c>
      <c r="S1428">
        <v>1.0878890000000001</v>
      </c>
      <c r="T1428">
        <v>2.795801</v>
      </c>
      <c r="U1428">
        <v>24.63232</v>
      </c>
      <c r="V1428">
        <v>100.7312</v>
      </c>
      <c r="W1428">
        <v>23.179829999999999</v>
      </c>
      <c r="Y1428">
        <f t="shared" si="66"/>
        <v>3.6974000000000035E-4</v>
      </c>
      <c r="Z1428">
        <f t="shared" si="67"/>
        <v>1.6161700000000018E-4</v>
      </c>
      <c r="AA1428">
        <f t="shared" si="68"/>
        <v>4.1917999999999296E-5</v>
      </c>
    </row>
    <row r="1429" spans="1:27" x14ac:dyDescent="0.4">
      <c r="A1429">
        <v>28.545010000000001</v>
      </c>
      <c r="B1429" s="1">
        <v>63800000000000</v>
      </c>
      <c r="C1429">
        <v>5.4483669999999998E-2</v>
      </c>
      <c r="D1429">
        <v>-6.8661390000000003E-3</v>
      </c>
      <c r="E1429">
        <v>-4.2438399999999996E-3</v>
      </c>
      <c r="F1429">
        <v>-5.5809329999999999</v>
      </c>
      <c r="G1429">
        <v>-4.1690060000000004</v>
      </c>
      <c r="H1429">
        <v>0.73433389999999998</v>
      </c>
      <c r="I1429">
        <v>-1.071591</v>
      </c>
      <c r="J1429">
        <v>1.5486340000000001</v>
      </c>
      <c r="K1429">
        <v>2.2354609999999999</v>
      </c>
      <c r="L1429">
        <v>-0.62592639999999999</v>
      </c>
      <c r="M1429">
        <v>1.197354</v>
      </c>
      <c r="N1429">
        <v>1.7189479999999999</v>
      </c>
      <c r="O1429">
        <v>16.72701</v>
      </c>
      <c r="P1429">
        <v>-95.765749999999997</v>
      </c>
      <c r="Q1429">
        <v>-41.377499999999998</v>
      </c>
      <c r="R1429">
        <v>-1.519614</v>
      </c>
      <c r="S1429">
        <v>1.0879639999999999</v>
      </c>
      <c r="T1429">
        <v>2.7957529999999999</v>
      </c>
      <c r="U1429">
        <v>24.573920000000001</v>
      </c>
      <c r="V1429">
        <v>100.7411</v>
      </c>
      <c r="W1429">
        <v>23.24</v>
      </c>
      <c r="Y1429">
        <f t="shared" si="66"/>
        <v>0</v>
      </c>
      <c r="Z1429">
        <f t="shared" si="67"/>
        <v>0</v>
      </c>
      <c r="AA1429">
        <f t="shared" si="68"/>
        <v>0</v>
      </c>
    </row>
    <row r="1430" spans="1:27" x14ac:dyDescent="0.4">
      <c r="A1430">
        <v>28.565020000000001</v>
      </c>
      <c r="B1430" s="1">
        <v>63800000000000</v>
      </c>
      <c r="C1430">
        <v>5.4483669999999998E-2</v>
      </c>
      <c r="D1430">
        <v>-6.8661390000000003E-3</v>
      </c>
      <c r="E1430">
        <v>-4.2438399999999996E-3</v>
      </c>
      <c r="F1430">
        <v>-5.5809329999999999</v>
      </c>
      <c r="G1430">
        <v>-4.1690060000000004</v>
      </c>
      <c r="H1430">
        <v>0.73433389999999998</v>
      </c>
      <c r="I1430">
        <v>-1.071591</v>
      </c>
      <c r="J1430">
        <v>1.5486340000000001</v>
      </c>
      <c r="K1430">
        <v>2.2354609999999999</v>
      </c>
      <c r="L1430">
        <v>-0.62592639999999999</v>
      </c>
      <c r="M1430">
        <v>1.197354</v>
      </c>
      <c r="N1430">
        <v>1.7189479999999999</v>
      </c>
      <c r="O1430">
        <v>16.72701</v>
      </c>
      <c r="P1430">
        <v>-95.765749999999997</v>
      </c>
      <c r="Q1430">
        <v>-41.377499999999998</v>
      </c>
      <c r="R1430">
        <v>-1.519614</v>
      </c>
      <c r="S1430">
        <v>1.0879639999999999</v>
      </c>
      <c r="T1430">
        <v>2.7957529999999999</v>
      </c>
      <c r="U1430">
        <v>24.573920000000001</v>
      </c>
      <c r="V1430">
        <v>100.7411</v>
      </c>
      <c r="W1430">
        <v>23.24</v>
      </c>
      <c r="Y1430">
        <f t="shared" si="66"/>
        <v>3.4288999999999847E-4</v>
      </c>
      <c r="Z1430">
        <f t="shared" si="67"/>
        <v>2.9634899999999957E-4</v>
      </c>
      <c r="AA1430">
        <f t="shared" si="68"/>
        <v>2.2267600000000064E-4</v>
      </c>
    </row>
    <row r="1431" spans="1:27" x14ac:dyDescent="0.4">
      <c r="A1431">
        <v>28.58501</v>
      </c>
      <c r="B1431" s="1">
        <v>63800000000000</v>
      </c>
      <c r="C1431">
        <v>5.4140779999999999E-2</v>
      </c>
      <c r="D1431">
        <v>-7.1624879999999998E-3</v>
      </c>
      <c r="E1431">
        <v>-4.4665160000000002E-3</v>
      </c>
      <c r="F1431">
        <v>-5.4671329999999996</v>
      </c>
      <c r="G1431">
        <v>-4.1039120000000002</v>
      </c>
      <c r="H1431">
        <v>0.64226870000000003</v>
      </c>
      <c r="I1431">
        <v>-1.071191</v>
      </c>
      <c r="J1431">
        <v>1.548338</v>
      </c>
      <c r="K1431">
        <v>2.2353749999999999</v>
      </c>
      <c r="L1431">
        <v>-0.62656489999999998</v>
      </c>
      <c r="M1431">
        <v>1.1959249999999999</v>
      </c>
      <c r="N1431">
        <v>1.7192529999999999</v>
      </c>
      <c r="O1431">
        <v>16.812049999999999</v>
      </c>
      <c r="P1431">
        <v>-95.584900000000005</v>
      </c>
      <c r="Q1431">
        <v>-41.819609999999997</v>
      </c>
      <c r="R1431">
        <v>-1.5196000000000001</v>
      </c>
      <c r="S1431">
        <v>1.0880529999999999</v>
      </c>
      <c r="T1431">
        <v>2.7955709999999998</v>
      </c>
      <c r="U1431">
        <v>24.565660000000001</v>
      </c>
      <c r="V1431">
        <v>100.69410000000001</v>
      </c>
      <c r="W1431">
        <v>23.16929</v>
      </c>
      <c r="Y1431">
        <f t="shared" si="66"/>
        <v>3.3433000000000074E-4</v>
      </c>
      <c r="Z1431">
        <f t="shared" si="67"/>
        <v>7.987300000000027E-5</v>
      </c>
      <c r="AA1431">
        <f t="shared" si="68"/>
        <v>1.5042500000000004E-4</v>
      </c>
    </row>
    <row r="1432" spans="1:27" x14ac:dyDescent="0.4">
      <c r="A1432">
        <v>28.60501</v>
      </c>
      <c r="B1432" s="1">
        <v>63800000000000</v>
      </c>
      <c r="C1432">
        <v>5.3806449999999999E-2</v>
      </c>
      <c r="D1432">
        <v>-7.2423610000000001E-3</v>
      </c>
      <c r="E1432">
        <v>-4.6169410000000003E-3</v>
      </c>
      <c r="F1432">
        <v>-5.4251399999999999</v>
      </c>
      <c r="G1432">
        <v>-4.0050049999999997</v>
      </c>
      <c r="H1432">
        <v>0.67091599999999996</v>
      </c>
      <c r="I1432">
        <v>-1.070848</v>
      </c>
      <c r="J1432">
        <v>1.5482579999999999</v>
      </c>
      <c r="K1432">
        <v>2.2352449999999999</v>
      </c>
      <c r="L1432">
        <v>-0.62727200000000005</v>
      </c>
      <c r="M1432">
        <v>1.194504</v>
      </c>
      <c r="N1432">
        <v>1.719535</v>
      </c>
      <c r="O1432">
        <v>16.702200000000001</v>
      </c>
      <c r="P1432">
        <v>-95.496889999999993</v>
      </c>
      <c r="Q1432">
        <v>-42.43591</v>
      </c>
      <c r="R1432">
        <v>-1.5197080000000001</v>
      </c>
      <c r="S1432">
        <v>1.0881559999999999</v>
      </c>
      <c r="T1432">
        <v>2.79541</v>
      </c>
      <c r="U1432">
        <v>24.584199999999999</v>
      </c>
      <c r="V1432">
        <v>100.62949999999999</v>
      </c>
      <c r="W1432">
        <v>23.128</v>
      </c>
      <c r="Y1432">
        <f t="shared" si="66"/>
        <v>2.6626999999999901E-4</v>
      </c>
      <c r="Z1432">
        <f t="shared" si="67"/>
        <v>-1.4130000000004556E-6</v>
      </c>
      <c r="AA1432">
        <f t="shared" si="68"/>
        <v>1.6583799999999975E-4</v>
      </c>
    </row>
    <row r="1433" spans="1:27" x14ac:dyDescent="0.4">
      <c r="A1433">
        <v>28.625019999999999</v>
      </c>
      <c r="B1433" s="1">
        <v>63800000000000</v>
      </c>
      <c r="C1433">
        <v>5.354018E-2</v>
      </c>
      <c r="D1433">
        <v>-7.2409479999999997E-3</v>
      </c>
      <c r="E1433">
        <v>-4.782779E-3</v>
      </c>
      <c r="F1433">
        <v>-5.4620670000000002</v>
      </c>
      <c r="G1433">
        <v>-3.9551699999999999</v>
      </c>
      <c r="H1433">
        <v>0.79120060000000003</v>
      </c>
      <c r="I1433">
        <v>-1.070543</v>
      </c>
      <c r="J1433">
        <v>1.5482590000000001</v>
      </c>
      <c r="K1433">
        <v>2.2351740000000002</v>
      </c>
      <c r="L1433">
        <v>-0.62705449999999996</v>
      </c>
      <c r="M1433">
        <v>1.1946399999999999</v>
      </c>
      <c r="N1433">
        <v>1.719455</v>
      </c>
      <c r="O1433">
        <v>16.829730000000001</v>
      </c>
      <c r="P1433">
        <v>-95.663060000000002</v>
      </c>
      <c r="Q1433">
        <v>-41.960140000000003</v>
      </c>
      <c r="R1433">
        <v>-1.5200579999999999</v>
      </c>
      <c r="S1433">
        <v>1.088476</v>
      </c>
      <c r="T1433">
        <v>2.7952949999999999</v>
      </c>
      <c r="U1433">
        <v>24.501180000000002</v>
      </c>
      <c r="V1433">
        <v>100.5745</v>
      </c>
      <c r="W1433">
        <v>23.207429999999999</v>
      </c>
      <c r="Y1433">
        <f t="shared" si="66"/>
        <v>0</v>
      </c>
      <c r="Z1433">
        <f t="shared" si="67"/>
        <v>0</v>
      </c>
      <c r="AA1433">
        <f t="shared" si="68"/>
        <v>0</v>
      </c>
    </row>
    <row r="1434" spans="1:27" x14ac:dyDescent="0.4">
      <c r="A1434">
        <v>28.645009999999999</v>
      </c>
      <c r="B1434" s="1">
        <v>63800000000000</v>
      </c>
      <c r="C1434">
        <v>5.354018E-2</v>
      </c>
      <c r="D1434">
        <v>-7.2409479999999997E-3</v>
      </c>
      <c r="E1434">
        <v>-4.782779E-3</v>
      </c>
      <c r="F1434">
        <v>-5.4620670000000002</v>
      </c>
      <c r="G1434">
        <v>-3.9551699999999999</v>
      </c>
      <c r="H1434">
        <v>0.79120060000000003</v>
      </c>
      <c r="I1434">
        <v>-1.070543</v>
      </c>
      <c r="J1434">
        <v>1.5482590000000001</v>
      </c>
      <c r="K1434">
        <v>2.2351740000000002</v>
      </c>
      <c r="L1434">
        <v>-0.62705449999999996</v>
      </c>
      <c r="M1434">
        <v>1.1946399999999999</v>
      </c>
      <c r="N1434">
        <v>1.719455</v>
      </c>
      <c r="O1434">
        <v>16.829730000000001</v>
      </c>
      <c r="P1434">
        <v>-95.663060000000002</v>
      </c>
      <c r="Q1434">
        <v>-41.960140000000003</v>
      </c>
      <c r="R1434">
        <v>-1.5200579999999999</v>
      </c>
      <c r="S1434">
        <v>1.088476</v>
      </c>
      <c r="T1434">
        <v>2.7952949999999999</v>
      </c>
      <c r="U1434">
        <v>24.501180000000002</v>
      </c>
      <c r="V1434">
        <v>100.5745</v>
      </c>
      <c r="W1434">
        <v>23.207429999999999</v>
      </c>
      <c r="Y1434">
        <f t="shared" si="66"/>
        <v>2.2388999999999742E-4</v>
      </c>
      <c r="Z1434">
        <f t="shared" si="67"/>
        <v>-2.000729999999994E-4</v>
      </c>
      <c r="AA1434">
        <f t="shared" si="68"/>
        <v>6.9989000000000336E-5</v>
      </c>
    </row>
    <row r="1435" spans="1:27" x14ac:dyDescent="0.4">
      <c r="A1435">
        <v>28.665019999999998</v>
      </c>
      <c r="B1435" s="1">
        <v>63800000000000</v>
      </c>
      <c r="C1435">
        <v>5.3316290000000002E-2</v>
      </c>
      <c r="D1435">
        <v>-7.0408750000000003E-3</v>
      </c>
      <c r="E1435">
        <v>-4.8527680000000004E-3</v>
      </c>
      <c r="F1435">
        <v>-5.523987</v>
      </c>
      <c r="G1435">
        <v>-3.9244379999999999</v>
      </c>
      <c r="H1435">
        <v>0.94808360000000003</v>
      </c>
      <c r="I1435">
        <v>-1.070335</v>
      </c>
      <c r="J1435">
        <v>1.5484599999999999</v>
      </c>
      <c r="K1435">
        <v>2.2350660000000002</v>
      </c>
      <c r="L1435">
        <v>-0.62793330000000003</v>
      </c>
      <c r="M1435">
        <v>1.1932510000000001</v>
      </c>
      <c r="N1435">
        <v>1.719937</v>
      </c>
      <c r="O1435">
        <v>17.19821</v>
      </c>
      <c r="P1435">
        <v>-95.639399999999995</v>
      </c>
      <c r="Q1435">
        <v>-41.485720000000001</v>
      </c>
      <c r="R1435">
        <v>-1.520348</v>
      </c>
      <c r="S1435">
        <v>1.0887230000000001</v>
      </c>
      <c r="T1435">
        <v>2.7952880000000002</v>
      </c>
      <c r="U1435">
        <v>24.47334</v>
      </c>
      <c r="V1435">
        <v>100.5675</v>
      </c>
      <c r="W1435">
        <v>23.15907</v>
      </c>
      <c r="Y1435">
        <f t="shared" si="66"/>
        <v>2.6433000000000012E-4</v>
      </c>
      <c r="Z1435">
        <f t="shared" si="67"/>
        <v>-1.537940000000005E-4</v>
      </c>
      <c r="AA1435">
        <f t="shared" si="68"/>
        <v>2.7333000000000045E-5</v>
      </c>
    </row>
    <row r="1436" spans="1:27" x14ac:dyDescent="0.4">
      <c r="A1436">
        <v>28.685009999999998</v>
      </c>
      <c r="B1436" s="1">
        <v>63800000000000</v>
      </c>
      <c r="C1436">
        <v>5.3051960000000002E-2</v>
      </c>
      <c r="D1436">
        <v>-6.8870809999999998E-3</v>
      </c>
      <c r="E1436">
        <v>-4.8801010000000004E-3</v>
      </c>
      <c r="F1436">
        <v>-5.5205080000000004</v>
      </c>
      <c r="G1436">
        <v>-3.9724729999999999</v>
      </c>
      <c r="H1436">
        <v>1.012848</v>
      </c>
      <c r="I1436">
        <v>-1.0701290000000001</v>
      </c>
      <c r="J1436">
        <v>1.548613</v>
      </c>
      <c r="K1436">
        <v>2.2348979999999998</v>
      </c>
      <c r="L1436">
        <v>-0.62862300000000004</v>
      </c>
      <c r="M1436">
        <v>1.1921919999999999</v>
      </c>
      <c r="N1436">
        <v>1.7201150000000001</v>
      </c>
      <c r="O1436">
        <v>17.27366</v>
      </c>
      <c r="P1436">
        <v>-95.490449999999996</v>
      </c>
      <c r="Q1436">
        <v>-41.957949999999997</v>
      </c>
      <c r="R1436">
        <v>-1.5209090000000001</v>
      </c>
      <c r="S1436">
        <v>1.089107</v>
      </c>
      <c r="T1436">
        <v>2.7951730000000001</v>
      </c>
      <c r="U1436">
        <v>24.476839999999999</v>
      </c>
      <c r="V1436">
        <v>100.4922</v>
      </c>
      <c r="W1436">
        <v>23.159510000000001</v>
      </c>
      <c r="Y1436">
        <f t="shared" si="66"/>
        <v>0</v>
      </c>
      <c r="Z1436">
        <f t="shared" si="67"/>
        <v>0</v>
      </c>
      <c r="AA1436">
        <f t="shared" si="68"/>
        <v>0</v>
      </c>
    </row>
    <row r="1437" spans="1:27" x14ac:dyDescent="0.4">
      <c r="A1437">
        <v>28.705020000000001</v>
      </c>
      <c r="B1437" s="1">
        <v>63800000000000</v>
      </c>
      <c r="C1437">
        <v>5.3051960000000002E-2</v>
      </c>
      <c r="D1437">
        <v>-6.8870809999999998E-3</v>
      </c>
      <c r="E1437">
        <v>-4.8801010000000004E-3</v>
      </c>
      <c r="F1437">
        <v>-5.5205080000000004</v>
      </c>
      <c r="G1437">
        <v>-3.9724729999999999</v>
      </c>
      <c r="H1437">
        <v>1.012848</v>
      </c>
      <c r="I1437">
        <v>-1.0701290000000001</v>
      </c>
      <c r="J1437">
        <v>1.548613</v>
      </c>
      <c r="K1437">
        <v>2.2348979999999998</v>
      </c>
      <c r="L1437">
        <v>-0.62862300000000004</v>
      </c>
      <c r="M1437">
        <v>1.1921919999999999</v>
      </c>
      <c r="N1437">
        <v>1.7201150000000001</v>
      </c>
      <c r="O1437">
        <v>17.27366</v>
      </c>
      <c r="P1437">
        <v>-95.490449999999996</v>
      </c>
      <c r="Q1437">
        <v>-41.957949999999997</v>
      </c>
      <c r="R1437">
        <v>-1.5209090000000001</v>
      </c>
      <c r="S1437">
        <v>1.089107</v>
      </c>
      <c r="T1437">
        <v>2.7951730000000001</v>
      </c>
      <c r="U1437">
        <v>24.476839999999999</v>
      </c>
      <c r="V1437">
        <v>100.4922</v>
      </c>
      <c r="W1437">
        <v>23.159510000000001</v>
      </c>
      <c r="Y1437">
        <f t="shared" si="66"/>
        <v>3.1977000000000394E-4</v>
      </c>
      <c r="Z1437">
        <f t="shared" si="67"/>
        <v>-6.9394999999999873E-5</v>
      </c>
      <c r="AA1437">
        <f t="shared" si="68"/>
        <v>1.0089599999999962E-4</v>
      </c>
    </row>
    <row r="1438" spans="1:27" x14ac:dyDescent="0.4">
      <c r="A1438">
        <v>28.725010000000001</v>
      </c>
      <c r="B1438" s="1">
        <v>63800000000000</v>
      </c>
      <c r="C1438">
        <v>5.2732189999999998E-2</v>
      </c>
      <c r="D1438">
        <v>-6.8176859999999999E-3</v>
      </c>
      <c r="E1438">
        <v>-4.980997E-3</v>
      </c>
      <c r="F1438">
        <v>-5.4984739999999999</v>
      </c>
      <c r="G1438">
        <v>-4.0374759999999998</v>
      </c>
      <c r="H1438">
        <v>0.97377360000000002</v>
      </c>
      <c r="I1438">
        <v>-1.069831</v>
      </c>
      <c r="J1438">
        <v>1.548683</v>
      </c>
      <c r="K1438">
        <v>2.2347429999999999</v>
      </c>
      <c r="L1438">
        <v>-0.62936939999999997</v>
      </c>
      <c r="M1438">
        <v>1.190974</v>
      </c>
      <c r="N1438">
        <v>1.7205140000000001</v>
      </c>
      <c r="O1438">
        <v>17.15727</v>
      </c>
      <c r="P1438">
        <v>-95.506739999999994</v>
      </c>
      <c r="Q1438">
        <v>-42.662019999999998</v>
      </c>
      <c r="R1438">
        <v>-1.521728</v>
      </c>
      <c r="S1438">
        <v>1.089815</v>
      </c>
      <c r="T1438">
        <v>2.7949449999999998</v>
      </c>
      <c r="U1438">
        <v>24.323899999999998</v>
      </c>
      <c r="V1438">
        <v>100.3775</v>
      </c>
      <c r="W1438">
        <v>23.400690000000001</v>
      </c>
      <c r="Y1438">
        <f t="shared" si="66"/>
        <v>3.7420999999999982E-4</v>
      </c>
      <c r="Z1438">
        <f t="shared" si="67"/>
        <v>-2.4041199999999974E-4</v>
      </c>
      <c r="AA1438">
        <f t="shared" si="68"/>
        <v>7.5770999999999651E-5</v>
      </c>
    </row>
    <row r="1439" spans="1:27" x14ac:dyDescent="0.4">
      <c r="A1439">
        <v>28.74502</v>
      </c>
      <c r="B1439" s="1">
        <v>63800000000000</v>
      </c>
      <c r="C1439">
        <v>5.2357979999999998E-2</v>
      </c>
      <c r="D1439">
        <v>-6.5772740000000001E-3</v>
      </c>
      <c r="E1439">
        <v>-5.0567679999999997E-3</v>
      </c>
      <c r="F1439">
        <v>-5.4823000000000004</v>
      </c>
      <c r="G1439">
        <v>-4.1193540000000004</v>
      </c>
      <c r="H1439">
        <v>0.9768057</v>
      </c>
      <c r="I1439">
        <v>-1.0695129999999999</v>
      </c>
      <c r="J1439">
        <v>1.548923</v>
      </c>
      <c r="K1439">
        <v>2.2345320000000002</v>
      </c>
      <c r="L1439">
        <v>-0.62873889999999999</v>
      </c>
      <c r="M1439">
        <v>1.1915830000000001</v>
      </c>
      <c r="N1439">
        <v>1.7201850000000001</v>
      </c>
      <c r="O1439">
        <v>17.198789999999999</v>
      </c>
      <c r="P1439">
        <v>-95.572239999999994</v>
      </c>
      <c r="Q1439">
        <v>-42.240229999999997</v>
      </c>
      <c r="R1439">
        <v>-1.52203</v>
      </c>
      <c r="S1439">
        <v>1.09023</v>
      </c>
      <c r="T1439">
        <v>2.7948970000000002</v>
      </c>
      <c r="U1439">
        <v>24.354220000000002</v>
      </c>
      <c r="V1439">
        <v>100.32559999999999</v>
      </c>
      <c r="W1439">
        <v>23.185639999999999</v>
      </c>
      <c r="Y1439">
        <f t="shared" si="66"/>
        <v>2.2347999999999812E-4</v>
      </c>
      <c r="Z1439">
        <f t="shared" si="67"/>
        <v>-1.0121999999999996E-4</v>
      </c>
      <c r="AA1439">
        <f t="shared" si="68"/>
        <v>2.7445000000000074E-5</v>
      </c>
    </row>
    <row r="1440" spans="1:27" x14ac:dyDescent="0.4">
      <c r="A1440">
        <v>28.76501</v>
      </c>
      <c r="B1440" s="1">
        <v>63800000000000</v>
      </c>
      <c r="C1440">
        <v>5.21345E-2</v>
      </c>
      <c r="D1440">
        <v>-6.4760540000000002E-3</v>
      </c>
      <c r="E1440">
        <v>-5.0842129999999998E-3</v>
      </c>
      <c r="F1440">
        <v>-5.51004</v>
      </c>
      <c r="G1440">
        <v>-4.1656190000000004</v>
      </c>
      <c r="H1440">
        <v>1.037201</v>
      </c>
      <c r="I1440">
        <v>-1.0693360000000001</v>
      </c>
      <c r="J1440">
        <v>1.549024</v>
      </c>
      <c r="K1440">
        <v>2.234394</v>
      </c>
      <c r="L1440">
        <v>-0.62913140000000001</v>
      </c>
      <c r="M1440">
        <v>1.1914960000000001</v>
      </c>
      <c r="N1440">
        <v>1.720437</v>
      </c>
      <c r="O1440">
        <v>17.435970000000001</v>
      </c>
      <c r="P1440">
        <v>-95.487819999999999</v>
      </c>
      <c r="Q1440">
        <v>-41.874389999999998</v>
      </c>
      <c r="R1440">
        <v>-1.5225120000000001</v>
      </c>
      <c r="S1440">
        <v>1.0908310000000001</v>
      </c>
      <c r="T1440">
        <v>2.7948439999999999</v>
      </c>
      <c r="U1440">
        <v>24.34845</v>
      </c>
      <c r="V1440">
        <v>100.2296</v>
      </c>
      <c r="W1440">
        <v>23.048680000000001</v>
      </c>
      <c r="Y1440">
        <f t="shared" si="66"/>
        <v>0</v>
      </c>
      <c r="Z1440">
        <f t="shared" si="67"/>
        <v>0</v>
      </c>
      <c r="AA1440">
        <f t="shared" si="68"/>
        <v>0</v>
      </c>
    </row>
    <row r="1441" spans="1:27" x14ac:dyDescent="0.4">
      <c r="A1441">
        <v>28.78501</v>
      </c>
      <c r="B1441" s="1">
        <v>63800000000000</v>
      </c>
      <c r="C1441">
        <v>5.21345E-2</v>
      </c>
      <c r="D1441">
        <v>-6.4760540000000002E-3</v>
      </c>
      <c r="E1441">
        <v>-5.0842129999999998E-3</v>
      </c>
      <c r="F1441">
        <v>-5.51004</v>
      </c>
      <c r="G1441">
        <v>-4.1656190000000004</v>
      </c>
      <c r="H1441">
        <v>1.037201</v>
      </c>
      <c r="I1441">
        <v>-1.0693360000000001</v>
      </c>
      <c r="J1441">
        <v>1.549024</v>
      </c>
      <c r="K1441">
        <v>2.234394</v>
      </c>
      <c r="L1441">
        <v>-0.62913140000000001</v>
      </c>
      <c r="M1441">
        <v>1.1914960000000001</v>
      </c>
      <c r="N1441">
        <v>1.720437</v>
      </c>
      <c r="O1441">
        <v>17.435970000000001</v>
      </c>
      <c r="P1441">
        <v>-95.487819999999999</v>
      </c>
      <c r="Q1441">
        <v>-41.874389999999998</v>
      </c>
      <c r="R1441">
        <v>-1.5225120000000001</v>
      </c>
      <c r="S1441">
        <v>1.0908310000000001</v>
      </c>
      <c r="T1441">
        <v>2.7948439999999999</v>
      </c>
      <c r="U1441">
        <v>24.34845</v>
      </c>
      <c r="V1441">
        <v>100.2296</v>
      </c>
      <c r="W1441">
        <v>23.048680000000001</v>
      </c>
      <c r="Y1441">
        <f t="shared" si="66"/>
        <v>1.7294000000000337E-4</v>
      </c>
      <c r="Z1441">
        <f t="shared" si="67"/>
        <v>-1.8891900000000007E-4</v>
      </c>
      <c r="AA1441">
        <f t="shared" si="68"/>
        <v>-4.60269999999997E-5</v>
      </c>
    </row>
    <row r="1442" spans="1:27" x14ac:dyDescent="0.4">
      <c r="A1442">
        <v>28.805019999999999</v>
      </c>
      <c r="B1442" s="1">
        <v>63800000000000</v>
      </c>
      <c r="C1442">
        <v>5.1961559999999997E-2</v>
      </c>
      <c r="D1442">
        <v>-6.2871350000000001E-3</v>
      </c>
      <c r="E1442">
        <v>-5.0381860000000001E-3</v>
      </c>
      <c r="F1442">
        <v>-5.5970149999999999</v>
      </c>
      <c r="G1442">
        <v>-4.1299440000000001</v>
      </c>
      <c r="H1442">
        <v>1.0679559999999999</v>
      </c>
      <c r="I1442">
        <v>-1.0692459999999999</v>
      </c>
      <c r="J1442">
        <v>1.549213</v>
      </c>
      <c r="K1442">
        <v>2.2342390000000001</v>
      </c>
      <c r="L1442">
        <v>-0.62889949999999994</v>
      </c>
      <c r="M1442">
        <v>1.1916279999999999</v>
      </c>
      <c r="N1442">
        <v>1.7203040000000001</v>
      </c>
      <c r="O1442">
        <v>17.32291</v>
      </c>
      <c r="P1442">
        <v>-95.58878</v>
      </c>
      <c r="Q1442">
        <v>-42.070219999999999</v>
      </c>
      <c r="R1442">
        <v>-1.5230440000000001</v>
      </c>
      <c r="S1442">
        <v>1.0913600000000001</v>
      </c>
      <c r="T1442">
        <v>2.7947679999999999</v>
      </c>
      <c r="U1442">
        <v>24.24775</v>
      </c>
      <c r="V1442">
        <v>100.2433</v>
      </c>
      <c r="W1442">
        <v>23.174769999999999</v>
      </c>
      <c r="Y1442">
        <f t="shared" si="66"/>
        <v>1.1161999999999977E-4</v>
      </c>
      <c r="Z1442">
        <f t="shared" si="67"/>
        <v>-4.56800000000002E-5</v>
      </c>
      <c r="AA1442">
        <f t="shared" si="68"/>
        <v>-3.3852000000000014E-5</v>
      </c>
    </row>
    <row r="1443" spans="1:27" x14ac:dyDescent="0.4">
      <c r="A1443">
        <v>28.825009999999999</v>
      </c>
      <c r="B1443" s="1">
        <v>63800000000000</v>
      </c>
      <c r="C1443">
        <v>5.1849939999999997E-2</v>
      </c>
      <c r="D1443">
        <v>-6.2414549999999999E-3</v>
      </c>
      <c r="E1443">
        <v>-5.004334E-3</v>
      </c>
      <c r="F1443">
        <v>-5.5853270000000004</v>
      </c>
      <c r="G1443">
        <v>-4.0651549999999999</v>
      </c>
      <c r="H1443">
        <v>1.1049370000000001</v>
      </c>
      <c r="I1443">
        <v>-1.069191</v>
      </c>
      <c r="J1443">
        <v>1.5492589999999999</v>
      </c>
      <c r="K1443">
        <v>2.2341359999999999</v>
      </c>
      <c r="L1443">
        <v>-0.62884209999999996</v>
      </c>
      <c r="M1443">
        <v>1.1919299999999999</v>
      </c>
      <c r="N1443">
        <v>1.7202329999999999</v>
      </c>
      <c r="O1443">
        <v>17.263169999999999</v>
      </c>
      <c r="P1443">
        <v>-95.6875</v>
      </c>
      <c r="Q1443">
        <v>-42.148009999999999</v>
      </c>
      <c r="R1443">
        <v>-1.5238780000000001</v>
      </c>
      <c r="S1443">
        <v>1.092079</v>
      </c>
      <c r="T1443">
        <v>2.7943959999999999</v>
      </c>
      <c r="U1443">
        <v>24.155169999999998</v>
      </c>
      <c r="V1443">
        <v>100.0381</v>
      </c>
      <c r="W1443">
        <v>23.317419999999998</v>
      </c>
      <c r="Y1443">
        <f t="shared" si="66"/>
        <v>0</v>
      </c>
      <c r="Z1443">
        <f t="shared" si="67"/>
        <v>0</v>
      </c>
      <c r="AA1443">
        <f t="shared" si="68"/>
        <v>0</v>
      </c>
    </row>
    <row r="1444" spans="1:27" x14ac:dyDescent="0.4">
      <c r="A1444">
        <v>28.845020000000002</v>
      </c>
      <c r="B1444" s="1">
        <v>63800000000000</v>
      </c>
      <c r="C1444">
        <v>5.1849939999999997E-2</v>
      </c>
      <c r="D1444">
        <v>-6.2414549999999999E-3</v>
      </c>
      <c r="E1444">
        <v>-5.004334E-3</v>
      </c>
      <c r="F1444">
        <v>-5.5853270000000004</v>
      </c>
      <c r="G1444">
        <v>-4.0651549999999999</v>
      </c>
      <c r="H1444">
        <v>1.1049370000000001</v>
      </c>
      <c r="I1444">
        <v>-1.069191</v>
      </c>
      <c r="J1444">
        <v>1.5492589999999999</v>
      </c>
      <c r="K1444">
        <v>2.2341359999999999</v>
      </c>
      <c r="L1444">
        <v>-0.62884209999999996</v>
      </c>
      <c r="M1444">
        <v>1.1919299999999999</v>
      </c>
      <c r="N1444">
        <v>1.7202329999999999</v>
      </c>
      <c r="O1444">
        <v>17.263169999999999</v>
      </c>
      <c r="P1444">
        <v>-95.6875</v>
      </c>
      <c r="Q1444">
        <v>-42.148009999999999</v>
      </c>
      <c r="R1444">
        <v>-1.5238780000000001</v>
      </c>
      <c r="S1444">
        <v>1.092079</v>
      </c>
      <c r="T1444">
        <v>2.7943959999999999</v>
      </c>
      <c r="U1444">
        <v>24.155169999999998</v>
      </c>
      <c r="V1444">
        <v>100.0381</v>
      </c>
      <c r="W1444">
        <v>23.317419999999998</v>
      </c>
      <c r="Y1444">
        <f t="shared" si="66"/>
        <v>1.0636999999999452E-4</v>
      </c>
      <c r="Z1444">
        <f t="shared" si="67"/>
        <v>4.2233000000000027E-5</v>
      </c>
      <c r="AA1444">
        <f t="shared" si="68"/>
        <v>-1.2333900000000009E-4</v>
      </c>
    </row>
    <row r="1445" spans="1:27" x14ac:dyDescent="0.4">
      <c r="A1445">
        <v>28.865010000000002</v>
      </c>
      <c r="B1445" s="1">
        <v>63800000000000</v>
      </c>
      <c r="C1445">
        <v>5.1743570000000003E-2</v>
      </c>
      <c r="D1445">
        <v>-6.2836879999999999E-3</v>
      </c>
      <c r="E1445">
        <v>-4.880995E-3</v>
      </c>
      <c r="F1445">
        <v>-5.5746770000000003</v>
      </c>
      <c r="G1445">
        <v>-3.9901430000000002</v>
      </c>
      <c r="H1445">
        <v>1.1499010000000001</v>
      </c>
      <c r="I1445">
        <v>-1.0692029999999999</v>
      </c>
      <c r="J1445">
        <v>1.5492170000000001</v>
      </c>
      <c r="K1445">
        <v>2.2339739999999999</v>
      </c>
      <c r="L1445">
        <v>-0.62895230000000002</v>
      </c>
      <c r="M1445">
        <v>1.192588</v>
      </c>
      <c r="N1445">
        <v>1.719921</v>
      </c>
      <c r="O1445">
        <v>17.30489</v>
      </c>
      <c r="P1445">
        <v>-95.617859999999993</v>
      </c>
      <c r="Q1445">
        <v>-42.010129999999997</v>
      </c>
      <c r="R1445">
        <v>-1.5241819999999999</v>
      </c>
      <c r="S1445">
        <v>1.0925400000000001</v>
      </c>
      <c r="T1445">
        <v>2.7942710000000002</v>
      </c>
      <c r="U1445">
        <v>24.075109999999999</v>
      </c>
      <c r="V1445">
        <v>99.938360000000003</v>
      </c>
      <c r="W1445">
        <v>23.301670000000001</v>
      </c>
      <c r="Y1445">
        <f t="shared" si="66"/>
        <v>2.1763000000000338E-4</v>
      </c>
      <c r="Z1445">
        <f t="shared" si="67"/>
        <v>6.935899999999974E-5</v>
      </c>
      <c r="AA1445">
        <f t="shared" si="68"/>
        <v>-1.9226799999999978E-4</v>
      </c>
    </row>
    <row r="1446" spans="1:27" x14ac:dyDescent="0.4">
      <c r="A1446">
        <v>28.885020000000001</v>
      </c>
      <c r="B1446" s="1">
        <v>63800000000000</v>
      </c>
      <c r="C1446">
        <v>5.1525939999999999E-2</v>
      </c>
      <c r="D1446">
        <v>-6.3530469999999997E-3</v>
      </c>
      <c r="E1446">
        <v>-4.6887270000000002E-3</v>
      </c>
      <c r="F1446">
        <v>-5.5683290000000003</v>
      </c>
      <c r="G1446">
        <v>-3.9217219999999999</v>
      </c>
      <c r="H1446">
        <v>1.1382680000000001</v>
      </c>
      <c r="I1446">
        <v>-1.0691850000000001</v>
      </c>
      <c r="J1446">
        <v>1.5491470000000001</v>
      </c>
      <c r="K1446">
        <v>2.2336839999999998</v>
      </c>
      <c r="L1446">
        <v>-0.62904510000000002</v>
      </c>
      <c r="M1446">
        <v>1.1932659999999999</v>
      </c>
      <c r="N1446">
        <v>1.7195309999999999</v>
      </c>
      <c r="O1446">
        <v>17.257159999999999</v>
      </c>
      <c r="P1446">
        <v>-95.642300000000006</v>
      </c>
      <c r="Q1446">
        <v>-41.92465</v>
      </c>
      <c r="R1446">
        <v>-1.5242739999999999</v>
      </c>
      <c r="S1446">
        <v>1.0928420000000001</v>
      </c>
      <c r="T1446">
        <v>2.794286</v>
      </c>
      <c r="U1446">
        <v>24.055409999999998</v>
      </c>
      <c r="V1446">
        <v>99.90334</v>
      </c>
      <c r="W1446">
        <v>23.196629999999999</v>
      </c>
      <c r="Y1446">
        <f t="shared" si="66"/>
        <v>2.5116000000000027E-4</v>
      </c>
      <c r="Z1446">
        <f t="shared" si="67"/>
        <v>5.0354000000000718E-5</v>
      </c>
      <c r="AA1446">
        <f t="shared" si="68"/>
        <v>-1.462750000000004E-4</v>
      </c>
    </row>
    <row r="1447" spans="1:27" x14ac:dyDescent="0.4">
      <c r="A1447">
        <v>28.905010000000001</v>
      </c>
      <c r="B1447" s="1">
        <v>63800000000000</v>
      </c>
      <c r="C1447">
        <v>5.1274779999999999E-2</v>
      </c>
      <c r="D1447">
        <v>-6.4034010000000004E-3</v>
      </c>
      <c r="E1447">
        <v>-4.5424519999999998E-3</v>
      </c>
      <c r="F1447">
        <v>-5.4824830000000002</v>
      </c>
      <c r="G1447">
        <v>-3.8699340000000002</v>
      </c>
      <c r="H1447">
        <v>1.1138779999999999</v>
      </c>
      <c r="I1447">
        <v>-1.0691109999999999</v>
      </c>
      <c r="J1447">
        <v>1.5490969999999999</v>
      </c>
      <c r="K1447">
        <v>2.233403</v>
      </c>
      <c r="L1447">
        <v>-0.62933859999999997</v>
      </c>
      <c r="M1447">
        <v>1.193881</v>
      </c>
      <c r="N1447">
        <v>1.719149</v>
      </c>
      <c r="O1447">
        <v>17.197880000000001</v>
      </c>
      <c r="P1447">
        <v>-95.644559999999998</v>
      </c>
      <c r="Q1447">
        <v>-41.879300000000001</v>
      </c>
      <c r="R1447">
        <v>-1.524295</v>
      </c>
      <c r="S1447">
        <v>1.093032</v>
      </c>
      <c r="T1447">
        <v>2.7943039999999999</v>
      </c>
      <c r="U1447">
        <v>24.038509999999999</v>
      </c>
      <c r="V1447">
        <v>99.882940000000005</v>
      </c>
      <c r="W1447">
        <v>23.20299</v>
      </c>
      <c r="Y1447">
        <f t="shared" si="66"/>
        <v>0</v>
      </c>
      <c r="Z1447">
        <f t="shared" si="67"/>
        <v>0</v>
      </c>
      <c r="AA1447">
        <f t="shared" si="68"/>
        <v>0</v>
      </c>
    </row>
    <row r="1448" spans="1:27" x14ac:dyDescent="0.4">
      <c r="A1448">
        <v>28.92502</v>
      </c>
      <c r="B1448" s="1">
        <v>63800000000000</v>
      </c>
      <c r="C1448">
        <v>5.1274779999999999E-2</v>
      </c>
      <c r="D1448">
        <v>-6.4034010000000004E-3</v>
      </c>
      <c r="E1448">
        <v>-4.5424519999999998E-3</v>
      </c>
      <c r="F1448">
        <v>-5.4824830000000002</v>
      </c>
      <c r="G1448">
        <v>-3.8699340000000002</v>
      </c>
      <c r="H1448">
        <v>1.1138779999999999</v>
      </c>
      <c r="I1448">
        <v>-1.0691109999999999</v>
      </c>
      <c r="J1448">
        <v>1.5490969999999999</v>
      </c>
      <c r="K1448">
        <v>2.233403</v>
      </c>
      <c r="L1448">
        <v>-0.62933859999999997</v>
      </c>
      <c r="M1448">
        <v>1.193881</v>
      </c>
      <c r="N1448">
        <v>1.719149</v>
      </c>
      <c r="O1448">
        <v>17.197880000000001</v>
      </c>
      <c r="P1448">
        <v>-95.644559999999998</v>
      </c>
      <c r="Q1448">
        <v>-41.879300000000001</v>
      </c>
      <c r="R1448">
        <v>-1.524295</v>
      </c>
      <c r="S1448">
        <v>1.093032</v>
      </c>
      <c r="T1448">
        <v>2.7943039999999999</v>
      </c>
      <c r="U1448">
        <v>24.038509999999999</v>
      </c>
      <c r="V1448">
        <v>99.882940000000005</v>
      </c>
      <c r="W1448">
        <v>23.20299</v>
      </c>
      <c r="Y1448">
        <f t="shared" si="66"/>
        <v>2.5452000000000113E-4</v>
      </c>
      <c r="Z1448">
        <f t="shared" si="67"/>
        <v>6.2099999999999829E-5</v>
      </c>
      <c r="AA1448">
        <f t="shared" si="68"/>
        <v>-1.7647499999999972E-4</v>
      </c>
    </row>
    <row r="1449" spans="1:27" x14ac:dyDescent="0.4">
      <c r="A1449">
        <v>28.94501</v>
      </c>
      <c r="B1449" s="1">
        <v>63800000000000</v>
      </c>
      <c r="C1449">
        <v>5.1020259999999998E-2</v>
      </c>
      <c r="D1449">
        <v>-6.4655010000000002E-3</v>
      </c>
      <c r="E1449">
        <v>-4.3659770000000001E-3</v>
      </c>
      <c r="F1449">
        <v>-5.448639</v>
      </c>
      <c r="G1449">
        <v>-3.821472</v>
      </c>
      <c r="H1449">
        <v>1.0981259999999999</v>
      </c>
      <c r="I1449">
        <v>-1.069056</v>
      </c>
      <c r="J1449">
        <v>1.5490349999999999</v>
      </c>
      <c r="K1449">
        <v>2.233098</v>
      </c>
      <c r="L1449">
        <v>-0.63014919999999996</v>
      </c>
      <c r="M1449">
        <v>1.1945790000000001</v>
      </c>
      <c r="N1449">
        <v>1.718599</v>
      </c>
      <c r="O1449">
        <v>17.209589999999999</v>
      </c>
      <c r="P1449">
        <v>-95.490110000000001</v>
      </c>
      <c r="Q1449">
        <v>-41.868229999999997</v>
      </c>
      <c r="R1449">
        <v>-1.5229220000000001</v>
      </c>
      <c r="S1449">
        <v>1.0942590000000001</v>
      </c>
      <c r="T1449">
        <v>2.7925849999999999</v>
      </c>
      <c r="U1449">
        <v>24.034800000000001</v>
      </c>
      <c r="V1449">
        <v>99.890780000000007</v>
      </c>
      <c r="W1449">
        <v>23.2593</v>
      </c>
      <c r="Y1449">
        <f t="shared" si="66"/>
        <v>2.9974999999999447E-4</v>
      </c>
      <c r="Z1449">
        <f t="shared" si="67"/>
        <v>8.2169999999995996E-6</v>
      </c>
      <c r="AA1449">
        <f t="shared" si="68"/>
        <v>-2.0168100000000043E-4</v>
      </c>
    </row>
    <row r="1450" spans="1:27" x14ac:dyDescent="0.4">
      <c r="A1450">
        <v>28.965009999999999</v>
      </c>
      <c r="B1450" s="1">
        <v>63800000000000</v>
      </c>
      <c r="C1450">
        <v>5.0720510000000003E-2</v>
      </c>
      <c r="D1450">
        <v>-6.4737179999999998E-3</v>
      </c>
      <c r="E1450">
        <v>-4.1642959999999996E-3</v>
      </c>
      <c r="F1450">
        <v>-5.4772639999999999</v>
      </c>
      <c r="G1450">
        <v>-3.7910159999999999</v>
      </c>
      <c r="H1450">
        <v>1.132401</v>
      </c>
      <c r="I1450">
        <v>-1.068986</v>
      </c>
      <c r="J1450">
        <v>1.5490269999999999</v>
      </c>
      <c r="K1450">
        <v>2.2327430000000001</v>
      </c>
      <c r="L1450">
        <v>-0.63101289999999999</v>
      </c>
      <c r="M1450">
        <v>1.1953</v>
      </c>
      <c r="N1450">
        <v>1.7178949999999999</v>
      </c>
      <c r="O1450">
        <v>17.080469999999998</v>
      </c>
      <c r="P1450">
        <v>-95.330569999999994</v>
      </c>
      <c r="Q1450">
        <v>-41.89087</v>
      </c>
      <c r="R1450">
        <v>-1.520043</v>
      </c>
      <c r="S1450">
        <v>1.0965069999999999</v>
      </c>
      <c r="T1450">
        <v>2.7895319999999999</v>
      </c>
      <c r="U1450">
        <v>24.04805</v>
      </c>
      <c r="V1450">
        <v>100.0021</v>
      </c>
      <c r="W1450">
        <v>23.208739999999999</v>
      </c>
      <c r="Y1450">
        <f t="shared" si="66"/>
        <v>0</v>
      </c>
      <c r="Z1450">
        <f t="shared" si="67"/>
        <v>0</v>
      </c>
      <c r="AA1450">
        <f t="shared" si="68"/>
        <v>0</v>
      </c>
    </row>
    <row r="1451" spans="1:27" x14ac:dyDescent="0.4">
      <c r="A1451">
        <v>28.985019999999999</v>
      </c>
      <c r="B1451" s="1">
        <v>63800000000000</v>
      </c>
      <c r="C1451">
        <v>5.0720510000000003E-2</v>
      </c>
      <c r="D1451">
        <v>-6.4737179999999998E-3</v>
      </c>
      <c r="E1451">
        <v>-4.1642959999999996E-3</v>
      </c>
      <c r="F1451">
        <v>-5.4772639999999999</v>
      </c>
      <c r="G1451">
        <v>-3.7910159999999999</v>
      </c>
      <c r="H1451">
        <v>1.132401</v>
      </c>
      <c r="I1451">
        <v>-1.068986</v>
      </c>
      <c r="J1451">
        <v>1.5490269999999999</v>
      </c>
      <c r="K1451">
        <v>2.2327430000000001</v>
      </c>
      <c r="L1451">
        <v>-0.63101289999999999</v>
      </c>
      <c r="M1451">
        <v>1.1953</v>
      </c>
      <c r="N1451">
        <v>1.7178949999999999</v>
      </c>
      <c r="O1451">
        <v>17.080469999999998</v>
      </c>
      <c r="P1451">
        <v>-95.330569999999994</v>
      </c>
      <c r="Q1451">
        <v>-41.89087</v>
      </c>
      <c r="R1451">
        <v>-1.520043</v>
      </c>
      <c r="S1451">
        <v>1.0965069999999999</v>
      </c>
      <c r="T1451">
        <v>2.7895319999999999</v>
      </c>
      <c r="U1451">
        <v>24.04805</v>
      </c>
      <c r="V1451">
        <v>100.0021</v>
      </c>
      <c r="W1451">
        <v>23.208739999999999</v>
      </c>
      <c r="Y1451">
        <f t="shared" si="66"/>
        <v>3.8458000000000242E-4</v>
      </c>
      <c r="Z1451">
        <f t="shared" si="67"/>
        <v>4.3524000000000514E-5</v>
      </c>
      <c r="AA1451">
        <f t="shared" si="68"/>
        <v>-2.3334599999999973E-4</v>
      </c>
    </row>
    <row r="1452" spans="1:27" x14ac:dyDescent="0.4">
      <c r="A1452">
        <v>29.005009999999999</v>
      </c>
      <c r="B1452" s="1">
        <v>63800000000000</v>
      </c>
      <c r="C1452">
        <v>5.0335930000000001E-2</v>
      </c>
      <c r="D1452">
        <v>-6.5172420000000003E-3</v>
      </c>
      <c r="E1452">
        <v>-3.9309499999999999E-3</v>
      </c>
      <c r="F1452">
        <v>-5.5408629999999999</v>
      </c>
      <c r="G1452">
        <v>-3.8049620000000002</v>
      </c>
      <c r="H1452">
        <v>1.1610929999999999</v>
      </c>
      <c r="I1452">
        <v>-1.0688789999999999</v>
      </c>
      <c r="J1452">
        <v>1.548983</v>
      </c>
      <c r="K1452">
        <v>2.2323059999999999</v>
      </c>
      <c r="L1452">
        <v>-0.63143179999999999</v>
      </c>
      <c r="M1452">
        <v>1.1955720000000001</v>
      </c>
      <c r="N1452">
        <v>1.7173290000000001</v>
      </c>
      <c r="O1452">
        <v>17.044560000000001</v>
      </c>
      <c r="P1452">
        <v>-95.369839999999996</v>
      </c>
      <c r="Q1452">
        <v>-41.733730000000001</v>
      </c>
      <c r="R1452">
        <v>-1.5194859999999999</v>
      </c>
      <c r="S1452">
        <v>1.0966020000000001</v>
      </c>
      <c r="T1452">
        <v>2.7898610000000001</v>
      </c>
      <c r="U1452">
        <v>24.049589999999998</v>
      </c>
      <c r="V1452">
        <v>100.07940000000001</v>
      </c>
      <c r="W1452">
        <v>23.153189999999999</v>
      </c>
      <c r="Y1452">
        <f t="shared" si="66"/>
        <v>4.1644000000000403E-4</v>
      </c>
      <c r="Z1452">
        <f t="shared" si="67"/>
        <v>4.0900999999999438E-5</v>
      </c>
      <c r="AA1452">
        <f t="shared" si="68"/>
        <v>-2.7858799999999975E-4</v>
      </c>
    </row>
    <row r="1453" spans="1:27" x14ac:dyDescent="0.4">
      <c r="A1453">
        <v>29.025020000000001</v>
      </c>
      <c r="B1453" s="1">
        <v>63800000000000</v>
      </c>
      <c r="C1453">
        <v>4.9919489999999997E-2</v>
      </c>
      <c r="D1453">
        <v>-6.5581429999999998E-3</v>
      </c>
      <c r="E1453">
        <v>-3.6523620000000001E-3</v>
      </c>
      <c r="F1453">
        <v>-5.5671999999999997</v>
      </c>
      <c r="G1453">
        <v>-3.8398439999999998</v>
      </c>
      <c r="H1453">
        <v>1.1913899999999999</v>
      </c>
      <c r="I1453">
        <v>-1.0687819999999999</v>
      </c>
      <c r="J1453">
        <v>1.548942</v>
      </c>
      <c r="K1453">
        <v>2.2318150000000001</v>
      </c>
      <c r="L1453">
        <v>-0.63221910000000003</v>
      </c>
      <c r="M1453">
        <v>1.195419</v>
      </c>
      <c r="N1453">
        <v>1.7165790000000001</v>
      </c>
      <c r="O1453">
        <v>17.13814</v>
      </c>
      <c r="P1453">
        <v>-95.260990000000007</v>
      </c>
      <c r="Q1453">
        <v>-41.656770000000002</v>
      </c>
      <c r="R1453">
        <v>-1.5188029999999999</v>
      </c>
      <c r="S1453">
        <v>1.0965499999999999</v>
      </c>
      <c r="T1453">
        <v>2.7902779999999998</v>
      </c>
      <c r="U1453">
        <v>24.053049999999999</v>
      </c>
      <c r="V1453">
        <v>100.19029999999999</v>
      </c>
      <c r="W1453">
        <v>23.186589999999999</v>
      </c>
      <c r="Y1453">
        <f t="shared" si="66"/>
        <v>3.5773999999999528E-4</v>
      </c>
      <c r="Z1453">
        <f t="shared" si="67"/>
        <v>1.8246799999999987E-4</v>
      </c>
      <c r="AA1453">
        <f t="shared" si="68"/>
        <v>-3.2222299999999995E-4</v>
      </c>
    </row>
    <row r="1454" spans="1:27" x14ac:dyDescent="0.4">
      <c r="A1454">
        <v>29.045010000000001</v>
      </c>
      <c r="B1454" s="1">
        <v>63800000000000</v>
      </c>
      <c r="C1454">
        <v>4.9561750000000002E-2</v>
      </c>
      <c r="D1454">
        <v>-6.7406109999999997E-3</v>
      </c>
      <c r="E1454">
        <v>-3.3301390000000002E-3</v>
      </c>
      <c r="F1454">
        <v>-5.5178830000000003</v>
      </c>
      <c r="G1454">
        <v>-3.8811339999999999</v>
      </c>
      <c r="H1454">
        <v>1.2198690000000001</v>
      </c>
      <c r="I1454">
        <v>-1.068757</v>
      </c>
      <c r="J1454">
        <v>1.5487599999999999</v>
      </c>
      <c r="K1454">
        <v>2.2313339999999999</v>
      </c>
      <c r="L1454">
        <v>-0.63431870000000001</v>
      </c>
      <c r="M1454">
        <v>1.1952020000000001</v>
      </c>
      <c r="N1454">
        <v>1.715592</v>
      </c>
      <c r="O1454">
        <v>16.998090000000001</v>
      </c>
      <c r="P1454">
        <v>-94.981930000000006</v>
      </c>
      <c r="Q1454">
        <v>-42.07938</v>
      </c>
      <c r="R1454">
        <v>-1.517795</v>
      </c>
      <c r="S1454">
        <v>1.096309</v>
      </c>
      <c r="T1454">
        <v>2.7908979999999999</v>
      </c>
      <c r="U1454">
        <v>24.121099999999998</v>
      </c>
      <c r="V1454">
        <v>100.34990000000001</v>
      </c>
      <c r="W1454">
        <v>23.04119</v>
      </c>
      <c r="Y1454">
        <f t="shared" si="66"/>
        <v>0</v>
      </c>
      <c r="Z1454">
        <f t="shared" si="67"/>
        <v>0</v>
      </c>
      <c r="AA1454">
        <f t="shared" si="68"/>
        <v>0</v>
      </c>
    </row>
    <row r="1455" spans="1:27" x14ac:dyDescent="0.4">
      <c r="A1455">
        <v>29.065020000000001</v>
      </c>
      <c r="B1455" s="1">
        <v>63800000000000</v>
      </c>
      <c r="C1455">
        <v>4.9561750000000002E-2</v>
      </c>
      <c r="D1455">
        <v>-6.7406109999999997E-3</v>
      </c>
      <c r="E1455">
        <v>-3.3301390000000002E-3</v>
      </c>
      <c r="F1455">
        <v>-5.5178830000000003</v>
      </c>
      <c r="G1455">
        <v>-3.8811339999999999</v>
      </c>
      <c r="H1455">
        <v>1.2198690000000001</v>
      </c>
      <c r="I1455">
        <v>-1.068757</v>
      </c>
      <c r="J1455">
        <v>1.5487599999999999</v>
      </c>
      <c r="K1455">
        <v>2.2313339999999999</v>
      </c>
      <c r="L1455">
        <v>-0.63431870000000001</v>
      </c>
      <c r="M1455">
        <v>1.1952020000000001</v>
      </c>
      <c r="N1455">
        <v>1.715592</v>
      </c>
      <c r="O1455">
        <v>16.998090000000001</v>
      </c>
      <c r="P1455">
        <v>-94.981930000000006</v>
      </c>
      <c r="Q1455">
        <v>-42.07938</v>
      </c>
      <c r="R1455">
        <v>-1.517795</v>
      </c>
      <c r="S1455">
        <v>1.096309</v>
      </c>
      <c r="T1455">
        <v>2.7908979999999999</v>
      </c>
      <c r="U1455">
        <v>24.121099999999998</v>
      </c>
      <c r="V1455">
        <v>100.34990000000001</v>
      </c>
      <c r="W1455">
        <v>23.04119</v>
      </c>
      <c r="Y1455">
        <f t="shared" si="66"/>
        <v>2.7831000000000383E-4</v>
      </c>
      <c r="Z1455">
        <f t="shared" si="67"/>
        <v>8.7367999999999994E-5</v>
      </c>
      <c r="AA1455">
        <f t="shared" si="68"/>
        <v>-2.9550500000000016E-4</v>
      </c>
    </row>
    <row r="1456" spans="1:27" x14ac:dyDescent="0.4">
      <c r="A1456">
        <v>29.08501</v>
      </c>
      <c r="B1456" s="1">
        <v>63800000000000</v>
      </c>
      <c r="C1456">
        <v>4.9283439999999998E-2</v>
      </c>
      <c r="D1456">
        <v>-6.8279789999999996E-3</v>
      </c>
      <c r="E1456">
        <v>-3.034634E-3</v>
      </c>
      <c r="F1456">
        <v>-5.4524840000000001</v>
      </c>
      <c r="G1456">
        <v>-3.9213260000000001</v>
      </c>
      <c r="H1456">
        <v>1.2387429999999999</v>
      </c>
      <c r="I1456">
        <v>-1.0687690000000001</v>
      </c>
      <c r="J1456">
        <v>1.548672</v>
      </c>
      <c r="K1456">
        <v>2.230928</v>
      </c>
      <c r="L1456">
        <v>-0.63450200000000001</v>
      </c>
      <c r="M1456">
        <v>1.194887</v>
      </c>
      <c r="N1456">
        <v>1.715368</v>
      </c>
      <c r="O1456">
        <v>17.01173</v>
      </c>
      <c r="P1456">
        <v>-94.988919999999993</v>
      </c>
      <c r="Q1456">
        <v>-41.914729999999999</v>
      </c>
      <c r="R1456">
        <v>-1.5168520000000001</v>
      </c>
      <c r="S1456">
        <v>1.095869</v>
      </c>
      <c r="T1456">
        <v>2.7913100000000002</v>
      </c>
      <c r="U1456">
        <v>24.232800000000001</v>
      </c>
      <c r="V1456">
        <v>100.44750000000001</v>
      </c>
      <c r="W1456">
        <v>22.781939999999999</v>
      </c>
      <c r="Y1456">
        <f t="shared" si="66"/>
        <v>2.5022999999999712E-4</v>
      </c>
      <c r="Z1456">
        <f t="shared" si="67"/>
        <v>4.0120000000002862E-6</v>
      </c>
      <c r="AA1456">
        <f t="shared" si="68"/>
        <v>-3.9206099999999997E-4</v>
      </c>
    </row>
    <row r="1457" spans="1:27" x14ac:dyDescent="0.4">
      <c r="A1457">
        <v>29.10501</v>
      </c>
      <c r="B1457" s="1">
        <v>63800000000000</v>
      </c>
      <c r="C1457">
        <v>4.9033210000000001E-2</v>
      </c>
      <c r="D1457">
        <v>-6.8319909999999999E-3</v>
      </c>
      <c r="E1457">
        <v>-2.6425730000000001E-3</v>
      </c>
      <c r="F1457">
        <v>-5.442291</v>
      </c>
      <c r="G1457">
        <v>-3.9370120000000002</v>
      </c>
      <c r="H1457">
        <v>1.196356</v>
      </c>
      <c r="I1457">
        <v>-1.0688690000000001</v>
      </c>
      <c r="J1457">
        <v>1.5486679999999999</v>
      </c>
      <c r="K1457">
        <v>2.2304740000000001</v>
      </c>
      <c r="L1457">
        <v>-0.6362101</v>
      </c>
      <c r="M1457">
        <v>1.193821</v>
      </c>
      <c r="N1457">
        <v>1.7146429999999999</v>
      </c>
      <c r="O1457">
        <v>17.385339999999999</v>
      </c>
      <c r="P1457">
        <v>-94.782839999999993</v>
      </c>
      <c r="Q1457">
        <v>-41.65558</v>
      </c>
      <c r="R1457">
        <v>-1.5159450000000001</v>
      </c>
      <c r="S1457">
        <v>1.095302</v>
      </c>
      <c r="T1457">
        <v>2.7914629999999998</v>
      </c>
      <c r="U1457">
        <v>24.42259</v>
      </c>
      <c r="V1457">
        <v>100.49460000000001</v>
      </c>
      <c r="W1457">
        <v>22.541160000000001</v>
      </c>
      <c r="Y1457">
        <f t="shared" si="66"/>
        <v>0</v>
      </c>
      <c r="Z1457">
        <f t="shared" si="67"/>
        <v>0</v>
      </c>
      <c r="AA1457">
        <f t="shared" si="68"/>
        <v>0</v>
      </c>
    </row>
    <row r="1458" spans="1:27" x14ac:dyDescent="0.4">
      <c r="A1458">
        <v>29.125019999999999</v>
      </c>
      <c r="B1458" s="1">
        <v>63800000000000</v>
      </c>
      <c r="C1458">
        <v>4.9033210000000001E-2</v>
      </c>
      <c r="D1458">
        <v>-6.8319909999999999E-3</v>
      </c>
      <c r="E1458">
        <v>-2.6425730000000001E-3</v>
      </c>
      <c r="F1458">
        <v>-5.442291</v>
      </c>
      <c r="G1458">
        <v>-3.9370120000000002</v>
      </c>
      <c r="H1458">
        <v>1.196356</v>
      </c>
      <c r="I1458">
        <v>-1.0688690000000001</v>
      </c>
      <c r="J1458">
        <v>1.5486679999999999</v>
      </c>
      <c r="K1458">
        <v>2.2304740000000001</v>
      </c>
      <c r="L1458">
        <v>-0.6362101</v>
      </c>
      <c r="M1458">
        <v>1.193821</v>
      </c>
      <c r="N1458">
        <v>1.7146429999999999</v>
      </c>
      <c r="O1458">
        <v>17.385339999999999</v>
      </c>
      <c r="P1458">
        <v>-94.782839999999993</v>
      </c>
      <c r="Q1458">
        <v>-41.65558</v>
      </c>
      <c r="R1458">
        <v>-1.5159450000000001</v>
      </c>
      <c r="S1458">
        <v>1.095302</v>
      </c>
      <c r="T1458">
        <v>2.7914629999999998</v>
      </c>
      <c r="U1458">
        <v>24.42259</v>
      </c>
      <c r="V1458">
        <v>100.49460000000001</v>
      </c>
      <c r="W1458">
        <v>22.541160000000001</v>
      </c>
      <c r="Y1458">
        <f t="shared" si="66"/>
        <v>2.4980000000000141E-4</v>
      </c>
      <c r="Z1458">
        <f t="shared" si="67"/>
        <v>1.7177000000000164E-5</v>
      </c>
      <c r="AA1458">
        <f t="shared" si="68"/>
        <v>-4.6794099999999993E-4</v>
      </c>
    </row>
    <row r="1459" spans="1:27" x14ac:dyDescent="0.4">
      <c r="A1459">
        <v>29.145009999999999</v>
      </c>
      <c r="B1459" s="1">
        <v>63800000000000</v>
      </c>
      <c r="C1459">
        <v>4.8783409999999999E-2</v>
      </c>
      <c r="D1459">
        <v>-6.8491680000000001E-3</v>
      </c>
      <c r="E1459">
        <v>-2.1746320000000001E-3</v>
      </c>
      <c r="F1459">
        <v>-5.3890690000000001</v>
      </c>
      <c r="G1459">
        <v>-3.902466</v>
      </c>
      <c r="H1459">
        <v>1.165921</v>
      </c>
      <c r="I1459">
        <v>-1.0690230000000001</v>
      </c>
      <c r="J1459">
        <v>1.548651</v>
      </c>
      <c r="K1459">
        <v>2.2299669999999998</v>
      </c>
      <c r="L1459">
        <v>-0.63676630000000001</v>
      </c>
      <c r="M1459">
        <v>1.1930289999999999</v>
      </c>
      <c r="N1459">
        <v>1.714242</v>
      </c>
      <c r="O1459">
        <v>17.29664</v>
      </c>
      <c r="P1459">
        <v>-94.756900000000002</v>
      </c>
      <c r="Q1459">
        <v>-42.018279999999997</v>
      </c>
      <c r="R1459">
        <v>-1.5149619999999999</v>
      </c>
      <c r="S1459">
        <v>1.094733</v>
      </c>
      <c r="T1459">
        <v>2.7915920000000001</v>
      </c>
      <c r="U1459">
        <v>24.697279999999999</v>
      </c>
      <c r="V1459">
        <v>100.4508</v>
      </c>
      <c r="W1459">
        <v>22.03762</v>
      </c>
      <c r="Y1459">
        <f t="shared" si="66"/>
        <v>2.3017000000000176E-4</v>
      </c>
      <c r="Z1459">
        <f t="shared" si="67"/>
        <v>3.2601999999999631E-5</v>
      </c>
      <c r="AA1459">
        <f t="shared" si="68"/>
        <v>-4.1569300000000018E-4</v>
      </c>
    </row>
    <row r="1460" spans="1:27" x14ac:dyDescent="0.4">
      <c r="A1460">
        <v>29.165019999999998</v>
      </c>
      <c r="B1460" s="1">
        <v>63800000000000</v>
      </c>
      <c r="C1460">
        <v>4.8553239999999998E-2</v>
      </c>
      <c r="D1460">
        <v>-6.8817699999999997E-3</v>
      </c>
      <c r="E1460">
        <v>-1.7589389999999999E-3</v>
      </c>
      <c r="F1460">
        <v>-5.3164980000000002</v>
      </c>
      <c r="G1460">
        <v>-3.8584589999999999</v>
      </c>
      <c r="H1460">
        <v>1.2029799999999999</v>
      </c>
      <c r="I1460">
        <v>-1.0691550000000001</v>
      </c>
      <c r="J1460">
        <v>1.548619</v>
      </c>
      <c r="K1460">
        <v>2.2295099999999999</v>
      </c>
      <c r="L1460">
        <v>-0.63708750000000003</v>
      </c>
      <c r="M1460">
        <v>1.1924950000000001</v>
      </c>
      <c r="N1460">
        <v>1.713862</v>
      </c>
      <c r="O1460">
        <v>17.302969999999998</v>
      </c>
      <c r="P1460">
        <v>-94.774479999999997</v>
      </c>
      <c r="Q1460">
        <v>-42.116819999999997</v>
      </c>
      <c r="R1460">
        <v>-1.5150090000000001</v>
      </c>
      <c r="S1460">
        <v>1.0946290000000001</v>
      </c>
      <c r="T1460">
        <v>2.7914870000000001</v>
      </c>
      <c r="U1460">
        <v>24.650359999999999</v>
      </c>
      <c r="V1460">
        <v>100.47239999999999</v>
      </c>
      <c r="W1460">
        <v>22.266490000000001</v>
      </c>
      <c r="Y1460">
        <f t="shared" si="66"/>
        <v>1.1622999999999495E-4</v>
      </c>
      <c r="Z1460">
        <f t="shared" si="67"/>
        <v>4.8466999999999955E-5</v>
      </c>
      <c r="AA1460">
        <f t="shared" si="68"/>
        <v>-4.2769899999999992E-4</v>
      </c>
    </row>
    <row r="1461" spans="1:27" x14ac:dyDescent="0.4">
      <c r="A1461">
        <v>29.185009999999998</v>
      </c>
      <c r="B1461" s="1">
        <v>63800000000000</v>
      </c>
      <c r="C1461">
        <v>4.8437010000000003E-2</v>
      </c>
      <c r="D1461">
        <v>-6.9302369999999997E-3</v>
      </c>
      <c r="E1461">
        <v>-1.33124E-3</v>
      </c>
      <c r="F1461">
        <v>-5.3224489999999998</v>
      </c>
      <c r="G1461">
        <v>-3.8090519999999999</v>
      </c>
      <c r="H1461">
        <v>1.270651</v>
      </c>
      <c r="I1461">
        <v>-1.069375</v>
      </c>
      <c r="J1461">
        <v>1.54857</v>
      </c>
      <c r="K1461">
        <v>2.2291249999999998</v>
      </c>
      <c r="L1461">
        <v>-0.63733010000000001</v>
      </c>
      <c r="M1461">
        <v>1.1922280000000001</v>
      </c>
      <c r="N1461">
        <v>1.7134769999999999</v>
      </c>
      <c r="O1461">
        <v>17.37933</v>
      </c>
      <c r="P1461">
        <v>-94.748440000000002</v>
      </c>
      <c r="Q1461">
        <v>-42.044710000000002</v>
      </c>
      <c r="R1461">
        <v>-1.51468</v>
      </c>
      <c r="S1461">
        <v>1.0943620000000001</v>
      </c>
      <c r="T1461">
        <v>2.791515</v>
      </c>
      <c r="U1461">
        <v>24.622730000000001</v>
      </c>
      <c r="V1461">
        <v>100.5547</v>
      </c>
      <c r="W1461">
        <v>22.443380000000001</v>
      </c>
      <c r="Y1461">
        <f t="shared" si="66"/>
        <v>0</v>
      </c>
      <c r="Z1461">
        <f t="shared" si="67"/>
        <v>0</v>
      </c>
      <c r="AA1461">
        <f t="shared" si="68"/>
        <v>0</v>
      </c>
    </row>
    <row r="1462" spans="1:27" x14ac:dyDescent="0.4">
      <c r="A1462">
        <v>29.205020000000001</v>
      </c>
      <c r="B1462" s="1">
        <v>63800000000000</v>
      </c>
      <c r="C1462">
        <v>4.8437010000000003E-2</v>
      </c>
      <c r="D1462">
        <v>-6.9302369999999997E-3</v>
      </c>
      <c r="E1462">
        <v>-1.33124E-3</v>
      </c>
      <c r="F1462">
        <v>-5.3224489999999998</v>
      </c>
      <c r="G1462">
        <v>-3.8090519999999999</v>
      </c>
      <c r="H1462">
        <v>1.270651</v>
      </c>
      <c r="I1462">
        <v>-1.069375</v>
      </c>
      <c r="J1462">
        <v>1.54857</v>
      </c>
      <c r="K1462">
        <v>2.2291249999999998</v>
      </c>
      <c r="L1462">
        <v>-0.63733010000000001</v>
      </c>
      <c r="M1462">
        <v>1.1922280000000001</v>
      </c>
      <c r="N1462">
        <v>1.7134769999999999</v>
      </c>
      <c r="O1462">
        <v>17.37933</v>
      </c>
      <c r="P1462">
        <v>-94.748440000000002</v>
      </c>
      <c r="Q1462">
        <v>-42.044710000000002</v>
      </c>
      <c r="R1462">
        <v>-1.51468</v>
      </c>
      <c r="S1462">
        <v>1.0943620000000001</v>
      </c>
      <c r="T1462">
        <v>2.791515</v>
      </c>
      <c r="U1462">
        <v>24.622730000000001</v>
      </c>
      <c r="V1462">
        <v>100.5547</v>
      </c>
      <c r="W1462">
        <v>22.443380000000001</v>
      </c>
      <c r="Y1462">
        <f t="shared" si="66"/>
        <v>3.6150000000005622E-5</v>
      </c>
      <c r="Z1462">
        <f t="shared" si="67"/>
        <v>1.5912000000000738E-5</v>
      </c>
      <c r="AA1462">
        <f t="shared" si="68"/>
        <v>-5.3366399999999999E-4</v>
      </c>
    </row>
    <row r="1463" spans="1:27" x14ac:dyDescent="0.4">
      <c r="A1463">
        <v>29.225010000000001</v>
      </c>
      <c r="B1463" s="1">
        <v>63800000000000</v>
      </c>
      <c r="C1463">
        <v>4.8400859999999997E-2</v>
      </c>
      <c r="D1463">
        <v>-6.9461490000000004E-3</v>
      </c>
      <c r="E1463">
        <v>-7.9757600000000004E-4</v>
      </c>
      <c r="F1463">
        <v>-5.3868410000000004</v>
      </c>
      <c r="G1463">
        <v>-3.7482600000000001</v>
      </c>
      <c r="H1463">
        <v>1.300071</v>
      </c>
      <c r="I1463">
        <v>-1.0697270000000001</v>
      </c>
      <c r="J1463">
        <v>1.548554</v>
      </c>
      <c r="K1463">
        <v>2.228723</v>
      </c>
      <c r="L1463">
        <v>-0.63747220000000004</v>
      </c>
      <c r="M1463">
        <v>1.1920409999999999</v>
      </c>
      <c r="N1463">
        <v>1.712912</v>
      </c>
      <c r="O1463">
        <v>17.395949999999999</v>
      </c>
      <c r="P1463">
        <v>-94.721159999999998</v>
      </c>
      <c r="Q1463">
        <v>-41.998019999999997</v>
      </c>
      <c r="R1463">
        <v>-1.514284</v>
      </c>
      <c r="S1463">
        <v>1.0940859999999999</v>
      </c>
      <c r="T1463">
        <v>2.7915019999999999</v>
      </c>
      <c r="U1463">
        <v>24.64629</v>
      </c>
      <c r="V1463">
        <v>100.6046</v>
      </c>
      <c r="W1463">
        <v>22.417020000000001</v>
      </c>
      <c r="Y1463">
        <f t="shared" si="66"/>
        <v>1.3758999999999993E-4</v>
      </c>
      <c r="Z1463">
        <f t="shared" si="67"/>
        <v>1.2379799999999962E-4</v>
      </c>
      <c r="AA1463">
        <f t="shared" si="68"/>
        <v>-5.2437300000000007E-4</v>
      </c>
    </row>
    <row r="1464" spans="1:27" x14ac:dyDescent="0.4">
      <c r="A1464">
        <v>29.24502</v>
      </c>
      <c r="B1464" s="1">
        <v>63800000000000</v>
      </c>
      <c r="C1464">
        <v>4.8263269999999997E-2</v>
      </c>
      <c r="D1464">
        <v>-7.069947E-3</v>
      </c>
      <c r="E1464">
        <v>-2.7320300000000002E-4</v>
      </c>
      <c r="F1464">
        <v>-5.3846740000000004</v>
      </c>
      <c r="G1464">
        <v>-3.7274479999999999</v>
      </c>
      <c r="H1464">
        <v>1.277401</v>
      </c>
      <c r="I1464">
        <v>-1.07</v>
      </c>
      <c r="J1464">
        <v>1.54843</v>
      </c>
      <c r="K1464">
        <v>2.2282540000000002</v>
      </c>
      <c r="L1464">
        <v>-0.63798299999999997</v>
      </c>
      <c r="M1464">
        <v>1.1918770000000001</v>
      </c>
      <c r="N1464">
        <v>1.712043</v>
      </c>
      <c r="O1464">
        <v>17.293600000000001</v>
      </c>
      <c r="P1464">
        <v>-94.803129999999996</v>
      </c>
      <c r="Q1464">
        <v>-42.306980000000003</v>
      </c>
      <c r="R1464">
        <v>-1.513946</v>
      </c>
      <c r="S1464">
        <v>1.0938030000000001</v>
      </c>
      <c r="T1464">
        <v>2.7913640000000002</v>
      </c>
      <c r="U1464">
        <v>24.68103</v>
      </c>
      <c r="V1464">
        <v>100.55670000000001</v>
      </c>
      <c r="W1464">
        <v>22.437110000000001</v>
      </c>
      <c r="Y1464">
        <f t="shared" si="66"/>
        <v>1.5126000000000028E-4</v>
      </c>
      <c r="Z1464">
        <f t="shared" si="67"/>
        <v>1.7750700000000036E-4</v>
      </c>
      <c r="AA1464">
        <f t="shared" si="68"/>
        <v>-5.2824899999999995E-4</v>
      </c>
    </row>
    <row r="1465" spans="1:27" x14ac:dyDescent="0.4">
      <c r="A1465">
        <v>29.26501</v>
      </c>
      <c r="B1465" s="1">
        <v>63800000000000</v>
      </c>
      <c r="C1465">
        <v>4.8112009999999997E-2</v>
      </c>
      <c r="D1465">
        <v>-7.2474540000000004E-3</v>
      </c>
      <c r="E1465">
        <v>2.5504599999999998E-4</v>
      </c>
      <c r="F1465">
        <v>-5.3327330000000002</v>
      </c>
      <c r="G1465">
        <v>-3.7525330000000001</v>
      </c>
      <c r="H1465">
        <v>1.2699689999999999</v>
      </c>
      <c r="I1465">
        <v>-1.0702670000000001</v>
      </c>
      <c r="J1465">
        <v>1.5482530000000001</v>
      </c>
      <c r="K1465">
        <v>2.2277740000000001</v>
      </c>
      <c r="L1465">
        <v>-0.63810710000000004</v>
      </c>
      <c r="M1465">
        <v>1.1919599999999999</v>
      </c>
      <c r="N1465">
        <v>1.711581</v>
      </c>
      <c r="O1465">
        <v>17.23733</v>
      </c>
      <c r="P1465">
        <v>-94.780640000000005</v>
      </c>
      <c r="Q1465">
        <v>-42.379759999999997</v>
      </c>
      <c r="R1465">
        <v>-1.5127630000000001</v>
      </c>
      <c r="S1465">
        <v>1.0942829999999999</v>
      </c>
      <c r="T1465">
        <v>2.7899780000000001</v>
      </c>
      <c r="U1465">
        <v>24.661940000000001</v>
      </c>
      <c r="V1465">
        <v>100.6024</v>
      </c>
      <c r="W1465">
        <v>22.691130000000001</v>
      </c>
      <c r="Y1465">
        <f t="shared" si="66"/>
        <v>0</v>
      </c>
      <c r="Z1465">
        <f t="shared" si="67"/>
        <v>0</v>
      </c>
      <c r="AA1465">
        <f t="shared" si="68"/>
        <v>0</v>
      </c>
    </row>
    <row r="1466" spans="1:27" x14ac:dyDescent="0.4">
      <c r="A1466">
        <v>29.28501</v>
      </c>
      <c r="B1466" s="1">
        <v>63800000000000</v>
      </c>
      <c r="C1466">
        <v>4.8112009999999997E-2</v>
      </c>
      <c r="D1466">
        <v>-7.2474540000000004E-3</v>
      </c>
      <c r="E1466">
        <v>2.5504599999999998E-4</v>
      </c>
      <c r="F1466">
        <v>-5.3327330000000002</v>
      </c>
      <c r="G1466">
        <v>-3.7525330000000001</v>
      </c>
      <c r="H1466">
        <v>1.2699689999999999</v>
      </c>
      <c r="I1466">
        <v>-1.0702670000000001</v>
      </c>
      <c r="J1466">
        <v>1.5482530000000001</v>
      </c>
      <c r="K1466">
        <v>2.2277740000000001</v>
      </c>
      <c r="L1466">
        <v>-0.63810710000000004</v>
      </c>
      <c r="M1466">
        <v>1.1919599999999999</v>
      </c>
      <c r="N1466">
        <v>1.711581</v>
      </c>
      <c r="O1466">
        <v>17.23733</v>
      </c>
      <c r="P1466">
        <v>-94.780640000000005</v>
      </c>
      <c r="Q1466">
        <v>-42.379759999999997</v>
      </c>
      <c r="R1466">
        <v>-1.5127630000000001</v>
      </c>
      <c r="S1466">
        <v>1.0942829999999999</v>
      </c>
      <c r="T1466">
        <v>2.7899780000000001</v>
      </c>
      <c r="U1466">
        <v>24.661940000000001</v>
      </c>
      <c r="V1466">
        <v>100.6024</v>
      </c>
      <c r="W1466">
        <v>22.691130000000001</v>
      </c>
      <c r="Y1466">
        <f t="shared" si="66"/>
        <v>1.379499999999978E-4</v>
      </c>
      <c r="Z1466">
        <f t="shared" si="67"/>
        <v>1.8065099999999955E-4</v>
      </c>
      <c r="AA1466">
        <f t="shared" si="68"/>
        <v>-5.8753500000000003E-4</v>
      </c>
    </row>
    <row r="1467" spans="1:27" x14ac:dyDescent="0.4">
      <c r="A1467">
        <v>29.305019999999999</v>
      </c>
      <c r="B1467" s="1">
        <v>63800000000000</v>
      </c>
      <c r="C1467">
        <v>4.7974059999999999E-2</v>
      </c>
      <c r="D1467">
        <v>-7.428105E-3</v>
      </c>
      <c r="E1467">
        <v>8.4258100000000002E-4</v>
      </c>
      <c r="F1467">
        <v>-5.2731320000000004</v>
      </c>
      <c r="G1467">
        <v>-3.7784119999999999</v>
      </c>
      <c r="H1467">
        <v>1.191818</v>
      </c>
      <c r="I1467">
        <v>-1.0705849999999999</v>
      </c>
      <c r="J1467">
        <v>1.5480719999999999</v>
      </c>
      <c r="K1467">
        <v>2.2272609999999999</v>
      </c>
      <c r="L1467">
        <v>-0.63819789999999998</v>
      </c>
      <c r="M1467">
        <v>1.192088</v>
      </c>
      <c r="N1467">
        <v>1.710963</v>
      </c>
      <c r="O1467">
        <v>17.294119999999999</v>
      </c>
      <c r="P1467">
        <v>-94.702579999999998</v>
      </c>
      <c r="Q1467">
        <v>-42.279139999999998</v>
      </c>
      <c r="R1467">
        <v>-1.5114179999999999</v>
      </c>
      <c r="S1467">
        <v>1.0954470000000001</v>
      </c>
      <c r="T1467">
        <v>2.7881179999999999</v>
      </c>
      <c r="U1467">
        <v>24.641850000000002</v>
      </c>
      <c r="V1467">
        <v>100.6138</v>
      </c>
      <c r="W1467">
        <v>22.71546</v>
      </c>
      <c r="Y1467">
        <f t="shared" si="66"/>
        <v>1.7444999999999961E-4</v>
      </c>
      <c r="Z1467">
        <f t="shared" si="67"/>
        <v>2.0561800000000029E-4</v>
      </c>
      <c r="AA1467">
        <f t="shared" si="68"/>
        <v>-6.3304500000000005E-4</v>
      </c>
    </row>
    <row r="1468" spans="1:27" x14ac:dyDescent="0.4">
      <c r="A1468">
        <v>29.325009999999999</v>
      </c>
      <c r="B1468" s="1">
        <v>63800000000000</v>
      </c>
      <c r="C1468">
        <v>4.7799609999999999E-2</v>
      </c>
      <c r="D1468">
        <v>-7.6337230000000002E-3</v>
      </c>
      <c r="E1468">
        <v>1.4756260000000001E-3</v>
      </c>
      <c r="F1468">
        <v>-5.2380979999999999</v>
      </c>
      <c r="G1468">
        <v>-3.803375</v>
      </c>
      <c r="H1468">
        <v>1.097002</v>
      </c>
      <c r="I1468">
        <v>-1.0709090000000001</v>
      </c>
      <c r="J1468">
        <v>1.5478670000000001</v>
      </c>
      <c r="K1468">
        <v>2.2266900000000001</v>
      </c>
      <c r="L1468">
        <v>-0.6386927</v>
      </c>
      <c r="M1468">
        <v>1.1927410000000001</v>
      </c>
      <c r="N1468">
        <v>1.7099960000000001</v>
      </c>
      <c r="O1468">
        <v>17.087389999999999</v>
      </c>
      <c r="P1468">
        <v>-94.647829999999999</v>
      </c>
      <c r="Q1468">
        <v>-42.484560000000002</v>
      </c>
      <c r="R1468">
        <v>-1.511064</v>
      </c>
      <c r="S1468">
        <v>1.095469</v>
      </c>
      <c r="T1468">
        <v>2.7878280000000002</v>
      </c>
      <c r="U1468">
        <v>24.66432</v>
      </c>
      <c r="V1468">
        <v>100.5754</v>
      </c>
      <c r="W1468">
        <v>22.713000000000001</v>
      </c>
      <c r="Y1468">
        <f t="shared" si="66"/>
        <v>0</v>
      </c>
      <c r="Z1468">
        <f t="shared" si="67"/>
        <v>0</v>
      </c>
      <c r="AA1468">
        <f t="shared" si="68"/>
        <v>0</v>
      </c>
    </row>
    <row r="1469" spans="1:27" x14ac:dyDescent="0.4">
      <c r="A1469">
        <v>29.345020000000002</v>
      </c>
      <c r="B1469" s="1">
        <v>63800000000000</v>
      </c>
      <c r="C1469">
        <v>4.7799609999999999E-2</v>
      </c>
      <c r="D1469">
        <v>-7.6337230000000002E-3</v>
      </c>
      <c r="E1469">
        <v>1.4756260000000001E-3</v>
      </c>
      <c r="F1469">
        <v>-5.2380979999999999</v>
      </c>
      <c r="G1469">
        <v>-3.803375</v>
      </c>
      <c r="H1469">
        <v>1.097002</v>
      </c>
      <c r="I1469">
        <v>-1.0709090000000001</v>
      </c>
      <c r="J1469">
        <v>1.5478670000000001</v>
      </c>
      <c r="K1469">
        <v>2.2266900000000001</v>
      </c>
      <c r="L1469">
        <v>-0.6386927</v>
      </c>
      <c r="M1469">
        <v>1.1927410000000001</v>
      </c>
      <c r="N1469">
        <v>1.7099960000000001</v>
      </c>
      <c r="O1469">
        <v>17.087389999999999</v>
      </c>
      <c r="P1469">
        <v>-94.647829999999999</v>
      </c>
      <c r="Q1469">
        <v>-42.484560000000002</v>
      </c>
      <c r="R1469">
        <v>-1.511064</v>
      </c>
      <c r="S1469">
        <v>1.095469</v>
      </c>
      <c r="T1469">
        <v>2.7878280000000002</v>
      </c>
      <c r="U1469">
        <v>24.66432</v>
      </c>
      <c r="V1469">
        <v>100.5754</v>
      </c>
      <c r="W1469">
        <v>22.713000000000001</v>
      </c>
      <c r="Y1469">
        <f t="shared" si="66"/>
        <v>1.5409999999999729E-4</v>
      </c>
      <c r="Z1469">
        <f t="shared" si="67"/>
        <v>1.7015300000000014E-4</v>
      </c>
      <c r="AA1469">
        <f t="shared" si="68"/>
        <v>-5.6805399999999991E-4</v>
      </c>
    </row>
    <row r="1470" spans="1:27" x14ac:dyDescent="0.4">
      <c r="A1470">
        <v>29.365010000000002</v>
      </c>
      <c r="B1470" s="1">
        <v>63800000000000</v>
      </c>
      <c r="C1470">
        <v>4.7645510000000002E-2</v>
      </c>
      <c r="D1470">
        <v>-7.8038760000000004E-3</v>
      </c>
      <c r="E1470">
        <v>2.04368E-3</v>
      </c>
      <c r="F1470">
        <v>-5.1148069999999999</v>
      </c>
      <c r="G1470">
        <v>-3.7880250000000002</v>
      </c>
      <c r="H1470">
        <v>1.1105940000000001</v>
      </c>
      <c r="I1470">
        <v>-1.071202</v>
      </c>
      <c r="J1470">
        <v>1.547696</v>
      </c>
      <c r="K1470">
        <v>2.2261790000000001</v>
      </c>
      <c r="L1470">
        <v>-0.63892090000000001</v>
      </c>
      <c r="M1470">
        <v>1.19312</v>
      </c>
      <c r="N1470">
        <v>1.709384</v>
      </c>
      <c r="O1470">
        <v>16.985769999999999</v>
      </c>
      <c r="P1470">
        <v>-94.633610000000004</v>
      </c>
      <c r="Q1470">
        <v>-42.554139999999997</v>
      </c>
      <c r="R1470">
        <v>-1.510535</v>
      </c>
      <c r="S1470">
        <v>1.0954379999999999</v>
      </c>
      <c r="T1470">
        <v>2.7873290000000002</v>
      </c>
      <c r="U1470">
        <v>24.71726</v>
      </c>
      <c r="V1470">
        <v>100.54900000000001</v>
      </c>
      <c r="W1470">
        <v>22.877980000000001</v>
      </c>
      <c r="Y1470">
        <f t="shared" si="66"/>
        <v>1.0900999999999966E-4</v>
      </c>
      <c r="Z1470">
        <f t="shared" si="67"/>
        <v>1.4881699999999987E-4</v>
      </c>
      <c r="AA1470">
        <f t="shared" si="68"/>
        <v>-5.0529899999999985E-4</v>
      </c>
    </row>
    <row r="1471" spans="1:27" x14ac:dyDescent="0.4">
      <c r="A1471">
        <v>29.385020000000001</v>
      </c>
      <c r="B1471" s="1">
        <v>63800000000000</v>
      </c>
      <c r="C1471">
        <v>4.7536500000000002E-2</v>
      </c>
      <c r="D1471">
        <v>-7.9526930000000003E-3</v>
      </c>
      <c r="E1471">
        <v>2.5489789999999998E-3</v>
      </c>
      <c r="F1471">
        <v>-5.0076599999999996</v>
      </c>
      <c r="G1471">
        <v>-3.7219540000000002</v>
      </c>
      <c r="H1471">
        <v>1.153124</v>
      </c>
      <c r="I1471">
        <v>-1.071482</v>
      </c>
      <c r="J1471">
        <v>1.5475479999999999</v>
      </c>
      <c r="K1471">
        <v>2.2257449999999999</v>
      </c>
      <c r="L1471">
        <v>-0.63914499999999996</v>
      </c>
      <c r="M1471">
        <v>1.193398</v>
      </c>
      <c r="N1471">
        <v>1.708828</v>
      </c>
      <c r="O1471">
        <v>16.993780000000001</v>
      </c>
      <c r="P1471">
        <v>-94.479370000000003</v>
      </c>
      <c r="Q1471">
        <v>-42.436399999999999</v>
      </c>
      <c r="R1471">
        <v>-1.5103899999999999</v>
      </c>
      <c r="S1471">
        <v>1.095531</v>
      </c>
      <c r="T1471">
        <v>2.7870750000000002</v>
      </c>
      <c r="U1471">
        <v>24.705919999999999</v>
      </c>
      <c r="V1471">
        <v>100.52500000000001</v>
      </c>
      <c r="W1471">
        <v>22.892810000000001</v>
      </c>
      <c r="Y1471">
        <f t="shared" si="66"/>
        <v>0</v>
      </c>
      <c r="Z1471">
        <f t="shared" si="67"/>
        <v>0</v>
      </c>
      <c r="AA1471">
        <f t="shared" si="68"/>
        <v>0</v>
      </c>
    </row>
    <row r="1472" spans="1:27" x14ac:dyDescent="0.4">
      <c r="A1472">
        <v>29.405010000000001</v>
      </c>
      <c r="B1472" s="1">
        <v>63800000000000</v>
      </c>
      <c r="C1472">
        <v>4.7536500000000002E-2</v>
      </c>
      <c r="D1472">
        <v>-7.9526930000000003E-3</v>
      </c>
      <c r="E1472">
        <v>2.5489789999999998E-3</v>
      </c>
      <c r="F1472">
        <v>-5.0076599999999996</v>
      </c>
      <c r="G1472">
        <v>-3.7219540000000002</v>
      </c>
      <c r="H1472">
        <v>1.153124</v>
      </c>
      <c r="I1472">
        <v>-1.071482</v>
      </c>
      <c r="J1472">
        <v>1.5475479999999999</v>
      </c>
      <c r="K1472">
        <v>2.2257449999999999</v>
      </c>
      <c r="L1472">
        <v>-0.63914499999999996</v>
      </c>
      <c r="M1472">
        <v>1.193398</v>
      </c>
      <c r="N1472">
        <v>1.708828</v>
      </c>
      <c r="O1472">
        <v>16.993780000000001</v>
      </c>
      <c r="P1472">
        <v>-94.479370000000003</v>
      </c>
      <c r="Q1472">
        <v>-42.436399999999999</v>
      </c>
      <c r="R1472">
        <v>-1.5103899999999999</v>
      </c>
      <c r="S1472">
        <v>1.095531</v>
      </c>
      <c r="T1472">
        <v>2.7870750000000002</v>
      </c>
      <c r="U1472">
        <v>24.705919999999999</v>
      </c>
      <c r="V1472">
        <v>100.52500000000001</v>
      </c>
      <c r="W1472">
        <v>22.892810000000001</v>
      </c>
      <c r="Y1472">
        <f t="shared" si="66"/>
        <v>1.3500000000000317E-4</v>
      </c>
      <c r="Z1472">
        <f t="shared" si="67"/>
        <v>1.0827000000000059E-4</v>
      </c>
      <c r="AA1472">
        <f t="shared" si="68"/>
        <v>-4.6163699999999998E-4</v>
      </c>
    </row>
    <row r="1473" spans="1:27" x14ac:dyDescent="0.4">
      <c r="A1473">
        <v>29.42502</v>
      </c>
      <c r="B1473" s="1">
        <v>63800000000000</v>
      </c>
      <c r="C1473">
        <v>4.7401499999999999E-2</v>
      </c>
      <c r="D1473">
        <v>-8.0609630000000008E-3</v>
      </c>
      <c r="E1473">
        <v>3.0106159999999998E-3</v>
      </c>
      <c r="F1473">
        <v>-4.9765930000000003</v>
      </c>
      <c r="G1473">
        <v>-3.67923</v>
      </c>
      <c r="H1473">
        <v>1.200914</v>
      </c>
      <c r="I1473">
        <v>-1.0717129999999999</v>
      </c>
      <c r="J1473">
        <v>1.547439</v>
      </c>
      <c r="K1473">
        <v>2.2253229999999999</v>
      </c>
      <c r="L1473">
        <v>-0.6391886</v>
      </c>
      <c r="M1473">
        <v>1.1934499999999999</v>
      </c>
      <c r="N1473">
        <v>1.708391</v>
      </c>
      <c r="O1473">
        <v>16.958549999999999</v>
      </c>
      <c r="P1473">
        <v>-94.466549999999998</v>
      </c>
      <c r="Q1473">
        <v>-42.532170000000001</v>
      </c>
      <c r="R1473">
        <v>-1.5102009999999999</v>
      </c>
      <c r="S1473">
        <v>1.095672</v>
      </c>
      <c r="T1473">
        <v>2.786753</v>
      </c>
      <c r="U1473">
        <v>24.719550000000002</v>
      </c>
      <c r="V1473">
        <v>100.504</v>
      </c>
      <c r="W1473">
        <v>22.844850000000001</v>
      </c>
      <c r="Y1473">
        <f t="shared" si="66"/>
        <v>1.0784999999999961E-4</v>
      </c>
      <c r="Z1473">
        <f t="shared" si="67"/>
        <v>-1.4817000000000302E-5</v>
      </c>
      <c r="AA1473">
        <f t="shared" si="68"/>
        <v>-4.1497000000000018E-4</v>
      </c>
    </row>
    <row r="1474" spans="1:27" x14ac:dyDescent="0.4">
      <c r="A1474">
        <v>29.44501</v>
      </c>
      <c r="B1474" s="1">
        <v>63800000000000</v>
      </c>
      <c r="C1474">
        <v>4.729365E-2</v>
      </c>
      <c r="D1474">
        <v>-8.0461460000000005E-3</v>
      </c>
      <c r="E1474">
        <v>3.425586E-3</v>
      </c>
      <c r="F1474">
        <v>-4.9657289999999996</v>
      </c>
      <c r="G1474">
        <v>-3.6767880000000002</v>
      </c>
      <c r="H1474">
        <v>1.2597119999999999</v>
      </c>
      <c r="I1474">
        <v>-1.07193</v>
      </c>
      <c r="J1474">
        <v>1.5474540000000001</v>
      </c>
      <c r="K1474">
        <v>2.2249530000000002</v>
      </c>
      <c r="L1474">
        <v>-0.63919570000000003</v>
      </c>
      <c r="M1474">
        <v>1.193489</v>
      </c>
      <c r="N1474">
        <v>1.7080550000000001</v>
      </c>
      <c r="O1474">
        <v>16.86636</v>
      </c>
      <c r="P1474">
        <v>-94.510589999999993</v>
      </c>
      <c r="Q1474">
        <v>-42.642969999999998</v>
      </c>
      <c r="R1474">
        <v>-1.5101070000000001</v>
      </c>
      <c r="S1474">
        <v>1.0958239999999999</v>
      </c>
      <c r="T1474">
        <v>2.7861660000000001</v>
      </c>
      <c r="U1474">
        <v>24.71649</v>
      </c>
      <c r="V1474">
        <v>100.4135</v>
      </c>
      <c r="W1474">
        <v>22.814959999999999</v>
      </c>
      <c r="Y1474">
        <f t="shared" si="66"/>
        <v>7.8490000000000504E-5</v>
      </c>
      <c r="Z1474">
        <f t="shared" si="67"/>
        <v>1.4793500000000008E-4</v>
      </c>
      <c r="AA1474">
        <f t="shared" si="68"/>
        <v>-3.6113200000000012E-4</v>
      </c>
    </row>
    <row r="1475" spans="1:27" x14ac:dyDescent="0.4">
      <c r="A1475">
        <v>29.465009999999999</v>
      </c>
      <c r="B1475" s="1">
        <v>63800000000000</v>
      </c>
      <c r="C1475">
        <v>4.7215159999999999E-2</v>
      </c>
      <c r="D1475">
        <v>-8.1940810000000006E-3</v>
      </c>
      <c r="E1475">
        <v>3.7867180000000001E-3</v>
      </c>
      <c r="F1475">
        <v>-4.9086610000000004</v>
      </c>
      <c r="G1475">
        <v>-3.704834</v>
      </c>
      <c r="H1475">
        <v>1.283636</v>
      </c>
      <c r="I1475">
        <v>-1.07213</v>
      </c>
      <c r="J1475">
        <v>1.5473060000000001</v>
      </c>
      <c r="K1475">
        <v>2.2246429999999999</v>
      </c>
      <c r="L1475">
        <v>-0.63915750000000005</v>
      </c>
      <c r="M1475">
        <v>1.19333</v>
      </c>
      <c r="N1475">
        <v>1.7077850000000001</v>
      </c>
      <c r="O1475">
        <v>16.902229999999999</v>
      </c>
      <c r="P1475">
        <v>-94.529719999999998</v>
      </c>
      <c r="Q1475">
        <v>-42.5152</v>
      </c>
      <c r="R1475">
        <v>-1.510202</v>
      </c>
      <c r="S1475">
        <v>1.095874</v>
      </c>
      <c r="T1475">
        <v>2.7851720000000002</v>
      </c>
      <c r="U1475">
        <v>24.68262</v>
      </c>
      <c r="V1475">
        <v>100.25</v>
      </c>
      <c r="W1475">
        <v>23.015219999999999</v>
      </c>
      <c r="Y1475">
        <f t="shared" ref="Y1475:Y1538" si="69">C1475-C1476</f>
        <v>0</v>
      </c>
      <c r="Z1475">
        <f t="shared" ref="Z1475:Z1538" si="70">D1475-D1476</f>
        <v>0</v>
      </c>
      <c r="AA1475">
        <f t="shared" ref="AA1475:AA1538" si="71">E1475-E1476</f>
        <v>0</v>
      </c>
    </row>
    <row r="1476" spans="1:27" x14ac:dyDescent="0.4">
      <c r="A1476">
        <v>29.485019999999999</v>
      </c>
      <c r="B1476" s="1">
        <v>63800000000000</v>
      </c>
      <c r="C1476">
        <v>4.7215159999999999E-2</v>
      </c>
      <c r="D1476">
        <v>-8.1940810000000006E-3</v>
      </c>
      <c r="E1476">
        <v>3.7867180000000001E-3</v>
      </c>
      <c r="F1476">
        <v>-4.9086610000000004</v>
      </c>
      <c r="G1476">
        <v>-3.704834</v>
      </c>
      <c r="H1476">
        <v>1.283636</v>
      </c>
      <c r="I1476">
        <v>-1.07213</v>
      </c>
      <c r="J1476">
        <v>1.5473060000000001</v>
      </c>
      <c r="K1476">
        <v>2.2246429999999999</v>
      </c>
      <c r="L1476">
        <v>-0.63915750000000005</v>
      </c>
      <c r="M1476">
        <v>1.19333</v>
      </c>
      <c r="N1476">
        <v>1.7077850000000001</v>
      </c>
      <c r="O1476">
        <v>16.902229999999999</v>
      </c>
      <c r="P1476">
        <v>-94.529719999999998</v>
      </c>
      <c r="Q1476">
        <v>-42.5152</v>
      </c>
      <c r="R1476">
        <v>-1.510202</v>
      </c>
      <c r="S1476">
        <v>1.095874</v>
      </c>
      <c r="T1476">
        <v>2.7851720000000002</v>
      </c>
      <c r="U1476">
        <v>24.68262</v>
      </c>
      <c r="V1476">
        <v>100.25</v>
      </c>
      <c r="W1476">
        <v>23.015219999999999</v>
      </c>
      <c r="Y1476">
        <f t="shared" si="69"/>
        <v>7.145000000000068E-5</v>
      </c>
      <c r="Z1476">
        <f t="shared" si="70"/>
        <v>1.9837999999999974E-4</v>
      </c>
      <c r="AA1476">
        <f t="shared" si="71"/>
        <v>-3.0023399999999948E-4</v>
      </c>
    </row>
    <row r="1477" spans="1:27" x14ac:dyDescent="0.4">
      <c r="A1477">
        <v>29.505009999999999</v>
      </c>
      <c r="B1477" s="1">
        <v>63800000000000</v>
      </c>
      <c r="C1477">
        <v>4.7143709999999998E-2</v>
      </c>
      <c r="D1477">
        <v>-8.3924610000000004E-3</v>
      </c>
      <c r="E1477">
        <v>4.0869519999999996E-3</v>
      </c>
      <c r="F1477">
        <v>-4.9273379999999998</v>
      </c>
      <c r="G1477">
        <v>-3.7666930000000001</v>
      </c>
      <c r="H1477">
        <v>1.2365839999999999</v>
      </c>
      <c r="I1477">
        <v>-1.072292</v>
      </c>
      <c r="J1477">
        <v>1.5471079999999999</v>
      </c>
      <c r="K1477">
        <v>2.22438</v>
      </c>
      <c r="L1477">
        <v>-0.63922100000000004</v>
      </c>
      <c r="M1477">
        <v>1.1928449999999999</v>
      </c>
      <c r="N1477">
        <v>1.70766</v>
      </c>
      <c r="O1477">
        <v>17.003879999999999</v>
      </c>
      <c r="P1477">
        <v>-94.515590000000003</v>
      </c>
      <c r="Q1477">
        <v>-42.48715</v>
      </c>
      <c r="R1477">
        <v>-1.510786</v>
      </c>
      <c r="S1477">
        <v>1.095404</v>
      </c>
      <c r="T1477">
        <v>2.7850640000000002</v>
      </c>
      <c r="U1477">
        <v>24.68543</v>
      </c>
      <c r="V1477">
        <v>100.13809999999999</v>
      </c>
      <c r="W1477">
        <v>23.167649999999998</v>
      </c>
      <c r="Y1477">
        <f t="shared" si="69"/>
        <v>7.309999999996486E-6</v>
      </c>
      <c r="Z1477">
        <f t="shared" si="70"/>
        <v>-1.6402999999999904E-5</v>
      </c>
      <c r="AA1477">
        <f t="shared" si="71"/>
        <v>-2.5156200000000031E-4</v>
      </c>
    </row>
    <row r="1478" spans="1:27" x14ac:dyDescent="0.4">
      <c r="A1478">
        <v>29.525020000000001</v>
      </c>
      <c r="B1478" s="1">
        <v>63800000000000</v>
      </c>
      <c r="C1478">
        <v>4.7136400000000002E-2</v>
      </c>
      <c r="D1478">
        <v>-8.3760580000000005E-3</v>
      </c>
      <c r="E1478">
        <v>4.3385139999999999E-3</v>
      </c>
      <c r="F1478">
        <v>-4.9613649999999998</v>
      </c>
      <c r="G1478">
        <v>-3.8143310000000001</v>
      </c>
      <c r="H1478">
        <v>1.2390460000000001</v>
      </c>
      <c r="I1478">
        <v>-1.0724640000000001</v>
      </c>
      <c r="J1478">
        <v>1.5471239999999999</v>
      </c>
      <c r="K1478">
        <v>2.2241970000000002</v>
      </c>
      <c r="L1478">
        <v>-0.63942920000000003</v>
      </c>
      <c r="M1478">
        <v>1.1919059999999999</v>
      </c>
      <c r="N1478">
        <v>1.7076389999999999</v>
      </c>
      <c r="O1478">
        <v>16.910550000000001</v>
      </c>
      <c r="P1478">
        <v>-94.558170000000004</v>
      </c>
      <c r="Q1478">
        <v>-42.818210000000001</v>
      </c>
      <c r="R1478">
        <v>-1.5136039999999999</v>
      </c>
      <c r="S1478">
        <v>1.092811</v>
      </c>
      <c r="T1478">
        <v>2.7885909999999998</v>
      </c>
      <c r="U1478">
        <v>24.675820000000002</v>
      </c>
      <c r="V1478">
        <v>100.1795</v>
      </c>
      <c r="W1478">
        <v>23.147870000000001</v>
      </c>
      <c r="Y1478">
        <f t="shared" si="69"/>
        <v>-1.3800000000001311E-5</v>
      </c>
      <c r="Z1478">
        <f t="shared" si="70"/>
        <v>-2.579030000000003E-4</v>
      </c>
      <c r="AA1478">
        <f t="shared" si="71"/>
        <v>-2.172229999999999E-4</v>
      </c>
    </row>
    <row r="1479" spans="1:27" x14ac:dyDescent="0.4">
      <c r="A1479">
        <v>29.545010000000001</v>
      </c>
      <c r="B1479" s="1">
        <v>63800000000000</v>
      </c>
      <c r="C1479">
        <v>4.7150200000000003E-2</v>
      </c>
      <c r="D1479">
        <v>-8.1181550000000002E-3</v>
      </c>
      <c r="E1479">
        <v>4.5557369999999998E-3</v>
      </c>
      <c r="F1479">
        <v>-5.0255739999999998</v>
      </c>
      <c r="G1479">
        <v>-3.8234560000000002</v>
      </c>
      <c r="H1479">
        <v>1.2158150000000001</v>
      </c>
      <c r="I1479">
        <v>-1.0726279999999999</v>
      </c>
      <c r="J1479">
        <v>1.547382</v>
      </c>
      <c r="K1479">
        <v>2.2240530000000001</v>
      </c>
      <c r="L1479">
        <v>-0.63924840000000005</v>
      </c>
      <c r="M1479">
        <v>1.1913800000000001</v>
      </c>
      <c r="N1479">
        <v>1.7075499999999999</v>
      </c>
      <c r="O1479">
        <v>16.97006</v>
      </c>
      <c r="P1479">
        <v>-94.6113</v>
      </c>
      <c r="Q1479">
        <v>-42.76746</v>
      </c>
      <c r="R1479">
        <v>-1.5145820000000001</v>
      </c>
      <c r="S1479">
        <v>1.0918969999999999</v>
      </c>
      <c r="T1479">
        <v>2.7893340000000002</v>
      </c>
      <c r="U1479">
        <v>24.699290000000001</v>
      </c>
      <c r="V1479">
        <v>100.17010000000001</v>
      </c>
      <c r="W1479">
        <v>23.13673</v>
      </c>
      <c r="Y1479">
        <f t="shared" si="69"/>
        <v>0</v>
      </c>
      <c r="Z1479">
        <f t="shared" si="70"/>
        <v>0</v>
      </c>
      <c r="AA1479">
        <f t="shared" si="71"/>
        <v>0</v>
      </c>
    </row>
    <row r="1480" spans="1:27" x14ac:dyDescent="0.4">
      <c r="A1480">
        <v>29.565020000000001</v>
      </c>
      <c r="B1480" s="1">
        <v>63800000000000</v>
      </c>
      <c r="C1480">
        <v>4.7150200000000003E-2</v>
      </c>
      <c r="D1480">
        <v>-8.1181550000000002E-3</v>
      </c>
      <c r="E1480">
        <v>4.5557369999999998E-3</v>
      </c>
      <c r="F1480">
        <v>-5.0255739999999998</v>
      </c>
      <c r="G1480">
        <v>-3.8234560000000002</v>
      </c>
      <c r="H1480">
        <v>1.2158150000000001</v>
      </c>
      <c r="I1480">
        <v>-1.0726279999999999</v>
      </c>
      <c r="J1480">
        <v>1.547382</v>
      </c>
      <c r="K1480">
        <v>2.2240530000000001</v>
      </c>
      <c r="L1480">
        <v>-0.63924840000000005</v>
      </c>
      <c r="M1480">
        <v>1.1913800000000001</v>
      </c>
      <c r="N1480">
        <v>1.7075499999999999</v>
      </c>
      <c r="O1480">
        <v>16.97006</v>
      </c>
      <c r="P1480">
        <v>-94.6113</v>
      </c>
      <c r="Q1480">
        <v>-42.76746</v>
      </c>
      <c r="R1480">
        <v>-1.5145820000000001</v>
      </c>
      <c r="S1480">
        <v>1.0918969999999999</v>
      </c>
      <c r="T1480">
        <v>2.7893340000000002</v>
      </c>
      <c r="U1480">
        <v>24.699290000000001</v>
      </c>
      <c r="V1480">
        <v>100.17010000000001</v>
      </c>
      <c r="W1480">
        <v>23.13673</v>
      </c>
      <c r="Y1480">
        <f t="shared" si="69"/>
        <v>2.5910000000003985E-5</v>
      </c>
      <c r="Z1480">
        <f t="shared" si="70"/>
        <v>-6.9912999999999573E-5</v>
      </c>
      <c r="AA1480">
        <f t="shared" si="71"/>
        <v>-2.0248200000000036E-4</v>
      </c>
    </row>
    <row r="1481" spans="1:27" x14ac:dyDescent="0.4">
      <c r="A1481">
        <v>29.58501</v>
      </c>
      <c r="B1481" s="1">
        <v>63800000000000</v>
      </c>
      <c r="C1481">
        <v>4.7124289999999999E-2</v>
      </c>
      <c r="D1481">
        <v>-8.0482420000000006E-3</v>
      </c>
      <c r="E1481">
        <v>4.7582190000000002E-3</v>
      </c>
      <c r="F1481">
        <v>-4.9991760000000003</v>
      </c>
      <c r="G1481">
        <v>-3.816376</v>
      </c>
      <c r="H1481">
        <v>1.1758249999999999</v>
      </c>
      <c r="I1481">
        <v>-1.0727519999999999</v>
      </c>
      <c r="J1481">
        <v>1.547452</v>
      </c>
      <c r="K1481">
        <v>2.2238910000000001</v>
      </c>
      <c r="L1481">
        <v>-0.6393105</v>
      </c>
      <c r="M1481">
        <v>1.1899759999999999</v>
      </c>
      <c r="N1481">
        <v>1.7078759999999999</v>
      </c>
      <c r="O1481">
        <v>17.27008</v>
      </c>
      <c r="P1481">
        <v>-94.716459999999998</v>
      </c>
      <c r="Q1481">
        <v>-42.586910000000003</v>
      </c>
      <c r="R1481">
        <v>-1.5133449999999999</v>
      </c>
      <c r="S1481">
        <v>1.093059</v>
      </c>
      <c r="T1481">
        <v>2.7866360000000001</v>
      </c>
      <c r="U1481">
        <v>24.731729999999999</v>
      </c>
      <c r="V1481">
        <v>100.11669999999999</v>
      </c>
      <c r="W1481">
        <v>23.215890000000002</v>
      </c>
      <c r="Y1481">
        <f t="shared" si="69"/>
        <v>5.8299999999983365E-6</v>
      </c>
      <c r="Z1481">
        <f t="shared" si="70"/>
        <v>-2.8931000000001136E-5</v>
      </c>
      <c r="AA1481">
        <f t="shared" si="71"/>
        <v>-2.4168099999999967E-4</v>
      </c>
    </row>
    <row r="1482" spans="1:27" x14ac:dyDescent="0.4">
      <c r="A1482">
        <v>29.60501</v>
      </c>
      <c r="B1482" s="1">
        <v>63800000000000</v>
      </c>
      <c r="C1482">
        <v>4.7118460000000001E-2</v>
      </c>
      <c r="D1482">
        <v>-8.0193109999999995E-3</v>
      </c>
      <c r="E1482">
        <v>4.9998999999999998E-3</v>
      </c>
      <c r="F1482">
        <v>-4.9724120000000003</v>
      </c>
      <c r="G1482">
        <v>-3.7960509999999998</v>
      </c>
      <c r="H1482">
        <v>1.2246330000000001</v>
      </c>
      <c r="I1482">
        <v>-1.072919</v>
      </c>
      <c r="J1482">
        <v>1.5474810000000001</v>
      </c>
      <c r="K1482">
        <v>2.223716</v>
      </c>
      <c r="L1482">
        <v>-0.63920860000000002</v>
      </c>
      <c r="M1482">
        <v>1.1894720000000001</v>
      </c>
      <c r="N1482">
        <v>1.7077800000000001</v>
      </c>
      <c r="O1482">
        <v>17.27938</v>
      </c>
      <c r="P1482">
        <v>-94.667969999999997</v>
      </c>
      <c r="Q1482">
        <v>-42.684080000000002</v>
      </c>
      <c r="R1482">
        <v>-1.5125919999999999</v>
      </c>
      <c r="S1482">
        <v>1.0937790000000001</v>
      </c>
      <c r="T1482">
        <v>2.7850090000000001</v>
      </c>
      <c r="U1482">
        <v>24.73076</v>
      </c>
      <c r="V1482">
        <v>100.27549999999999</v>
      </c>
      <c r="W1482">
        <v>23.338450000000002</v>
      </c>
      <c r="Y1482">
        <f t="shared" si="69"/>
        <v>0</v>
      </c>
      <c r="Z1482">
        <f t="shared" si="70"/>
        <v>0</v>
      </c>
      <c r="AA1482">
        <f t="shared" si="71"/>
        <v>0</v>
      </c>
    </row>
    <row r="1483" spans="1:27" x14ac:dyDescent="0.4">
      <c r="A1483">
        <v>29.625019999999999</v>
      </c>
      <c r="B1483" s="1">
        <v>63800000000000</v>
      </c>
      <c r="C1483">
        <v>4.7118460000000001E-2</v>
      </c>
      <c r="D1483">
        <v>-8.0193109999999995E-3</v>
      </c>
      <c r="E1483">
        <v>4.9998999999999998E-3</v>
      </c>
      <c r="F1483">
        <v>-4.9724120000000003</v>
      </c>
      <c r="G1483">
        <v>-3.7960509999999998</v>
      </c>
      <c r="H1483">
        <v>1.2246330000000001</v>
      </c>
      <c r="I1483">
        <v>-1.072919</v>
      </c>
      <c r="J1483">
        <v>1.5474810000000001</v>
      </c>
      <c r="K1483">
        <v>2.223716</v>
      </c>
      <c r="L1483">
        <v>-0.63920860000000002</v>
      </c>
      <c r="M1483">
        <v>1.1894720000000001</v>
      </c>
      <c r="N1483">
        <v>1.7077800000000001</v>
      </c>
      <c r="O1483">
        <v>17.27938</v>
      </c>
      <c r="P1483">
        <v>-94.667969999999997</v>
      </c>
      <c r="Q1483">
        <v>-42.684080000000002</v>
      </c>
      <c r="R1483">
        <v>-1.5125919999999999</v>
      </c>
      <c r="S1483">
        <v>1.0937790000000001</v>
      </c>
      <c r="T1483">
        <v>2.7850090000000001</v>
      </c>
      <c r="U1483">
        <v>24.73076</v>
      </c>
      <c r="V1483">
        <v>100.27549999999999</v>
      </c>
      <c r="W1483">
        <v>23.338450000000002</v>
      </c>
      <c r="Y1483">
        <f t="shared" si="69"/>
        <v>6.6790000000004068E-5</v>
      </c>
      <c r="Z1483">
        <f t="shared" si="70"/>
        <v>-6.0394999999999546E-5</v>
      </c>
      <c r="AA1483">
        <f t="shared" si="71"/>
        <v>-2.2628700000000036E-4</v>
      </c>
    </row>
    <row r="1484" spans="1:27" x14ac:dyDescent="0.4">
      <c r="A1484">
        <v>29.645009999999999</v>
      </c>
      <c r="B1484" s="1">
        <v>63800000000000</v>
      </c>
      <c r="C1484">
        <v>4.7051669999999997E-2</v>
      </c>
      <c r="D1484">
        <v>-7.9589159999999999E-3</v>
      </c>
      <c r="E1484">
        <v>5.2261870000000002E-3</v>
      </c>
      <c r="F1484">
        <v>-4.9751589999999997</v>
      </c>
      <c r="G1484">
        <v>-3.77182</v>
      </c>
      <c r="H1484">
        <v>1.33988</v>
      </c>
      <c r="I1484">
        <v>-1.073032</v>
      </c>
      <c r="J1484">
        <v>1.5475410000000001</v>
      </c>
      <c r="K1484">
        <v>2.223509</v>
      </c>
      <c r="L1484">
        <v>-0.63910809999999996</v>
      </c>
      <c r="M1484">
        <v>1.1886410000000001</v>
      </c>
      <c r="N1484">
        <v>1.707913</v>
      </c>
      <c r="O1484">
        <v>17.26051</v>
      </c>
      <c r="P1484">
        <v>-94.777829999999994</v>
      </c>
      <c r="Q1484">
        <v>-42.831670000000003</v>
      </c>
      <c r="R1484">
        <v>-1.512588</v>
      </c>
      <c r="S1484">
        <v>1.093998</v>
      </c>
      <c r="T1484">
        <v>2.7843360000000001</v>
      </c>
      <c r="U1484">
        <v>24.787939999999999</v>
      </c>
      <c r="V1484">
        <v>100.2727</v>
      </c>
      <c r="W1484">
        <v>23.244340000000001</v>
      </c>
      <c r="Y1484">
        <f t="shared" si="69"/>
        <v>1.3187999999999395E-4</v>
      </c>
      <c r="Z1484">
        <f t="shared" si="70"/>
        <v>-9.1535999999999701E-5</v>
      </c>
      <c r="AA1484">
        <f t="shared" si="71"/>
        <v>-2.5852300000000009E-4</v>
      </c>
    </row>
    <row r="1485" spans="1:27" x14ac:dyDescent="0.4">
      <c r="A1485">
        <v>29.665019999999998</v>
      </c>
      <c r="B1485" s="1">
        <v>63800000000000</v>
      </c>
      <c r="C1485">
        <v>4.6919790000000003E-2</v>
      </c>
      <c r="D1485">
        <v>-7.8673800000000002E-3</v>
      </c>
      <c r="E1485">
        <v>5.4847100000000003E-3</v>
      </c>
      <c r="F1485">
        <v>-4.9855349999999996</v>
      </c>
      <c r="G1485">
        <v>-3.8119200000000002</v>
      </c>
      <c r="H1485">
        <v>1.3958299999999999</v>
      </c>
      <c r="I1485">
        <v>-1.0731219999999999</v>
      </c>
      <c r="J1485">
        <v>1.547633</v>
      </c>
      <c r="K1485">
        <v>2.223233</v>
      </c>
      <c r="L1485">
        <v>-0.63910940000000005</v>
      </c>
      <c r="M1485">
        <v>1.1879599999999999</v>
      </c>
      <c r="N1485">
        <v>1.708215</v>
      </c>
      <c r="O1485">
        <v>17.427489999999999</v>
      </c>
      <c r="P1485">
        <v>-94.821470000000005</v>
      </c>
      <c r="Q1485">
        <v>-42.7012</v>
      </c>
      <c r="R1485">
        <v>-1.513115</v>
      </c>
      <c r="S1485">
        <v>1.094071</v>
      </c>
      <c r="T1485">
        <v>2.7840600000000002</v>
      </c>
      <c r="U1485">
        <v>24.769200000000001</v>
      </c>
      <c r="V1485">
        <v>100.252</v>
      </c>
      <c r="W1485">
        <v>23.344169999999998</v>
      </c>
      <c r="Y1485">
        <f t="shared" si="69"/>
        <v>2.1513000000000088E-4</v>
      </c>
      <c r="Z1485">
        <f t="shared" si="70"/>
        <v>-1.433509999999999E-4</v>
      </c>
      <c r="AA1485">
        <f t="shared" si="71"/>
        <v>-1.7373699999999933E-4</v>
      </c>
    </row>
    <row r="1486" spans="1:27" x14ac:dyDescent="0.4">
      <c r="A1486">
        <v>29.685009999999998</v>
      </c>
      <c r="B1486" s="1">
        <v>63800000000000</v>
      </c>
      <c r="C1486">
        <v>4.6704660000000002E-2</v>
      </c>
      <c r="D1486">
        <v>-7.7240290000000003E-3</v>
      </c>
      <c r="E1486">
        <v>5.6584469999999996E-3</v>
      </c>
      <c r="F1486">
        <v>-4.912598</v>
      </c>
      <c r="G1486">
        <v>-3.8990480000000001</v>
      </c>
      <c r="H1486">
        <v>1.4264749999999999</v>
      </c>
      <c r="I1486">
        <v>-1.0730919999999999</v>
      </c>
      <c r="J1486">
        <v>1.547776</v>
      </c>
      <c r="K1486">
        <v>2.2229580000000002</v>
      </c>
      <c r="L1486">
        <v>-0.63905460000000003</v>
      </c>
      <c r="M1486">
        <v>1.18767</v>
      </c>
      <c r="N1486">
        <v>1.708243</v>
      </c>
      <c r="O1486">
        <v>17.476379999999999</v>
      </c>
      <c r="P1486">
        <v>-94.797790000000006</v>
      </c>
      <c r="Q1486">
        <v>-42.6813</v>
      </c>
      <c r="R1486">
        <v>-1.513496</v>
      </c>
      <c r="S1486">
        <v>1.094552</v>
      </c>
      <c r="T1486">
        <v>2.7836609999999999</v>
      </c>
      <c r="U1486">
        <v>24.70777</v>
      </c>
      <c r="V1486">
        <v>100.2817</v>
      </c>
      <c r="W1486">
        <v>23.443709999999999</v>
      </c>
      <c r="Y1486">
        <f t="shared" si="69"/>
        <v>0</v>
      </c>
      <c r="Z1486">
        <f t="shared" si="70"/>
        <v>0</v>
      </c>
      <c r="AA1486">
        <f t="shared" si="71"/>
        <v>0</v>
      </c>
    </row>
    <row r="1487" spans="1:27" x14ac:dyDescent="0.4">
      <c r="A1487">
        <v>29.705020000000001</v>
      </c>
      <c r="B1487" s="1">
        <v>63800000000000</v>
      </c>
      <c r="C1487">
        <v>4.6704660000000002E-2</v>
      </c>
      <c r="D1487">
        <v>-7.7240290000000003E-3</v>
      </c>
      <c r="E1487">
        <v>5.6584469999999996E-3</v>
      </c>
      <c r="F1487">
        <v>-4.912598</v>
      </c>
      <c r="G1487">
        <v>-3.8990480000000001</v>
      </c>
      <c r="H1487">
        <v>1.4264749999999999</v>
      </c>
      <c r="I1487">
        <v>-1.0730919999999999</v>
      </c>
      <c r="J1487">
        <v>1.547776</v>
      </c>
      <c r="K1487">
        <v>2.2229580000000002</v>
      </c>
      <c r="L1487">
        <v>-0.63905460000000003</v>
      </c>
      <c r="M1487">
        <v>1.18767</v>
      </c>
      <c r="N1487">
        <v>1.708243</v>
      </c>
      <c r="O1487">
        <v>17.476379999999999</v>
      </c>
      <c r="P1487">
        <v>-94.797790000000006</v>
      </c>
      <c r="Q1487">
        <v>-42.6813</v>
      </c>
      <c r="R1487">
        <v>-1.513496</v>
      </c>
      <c r="S1487">
        <v>1.094552</v>
      </c>
      <c r="T1487">
        <v>2.7836609999999999</v>
      </c>
      <c r="U1487">
        <v>24.70777</v>
      </c>
      <c r="V1487">
        <v>100.2817</v>
      </c>
      <c r="W1487">
        <v>23.443709999999999</v>
      </c>
      <c r="Y1487">
        <f t="shared" si="69"/>
        <v>2.8072999999999987E-4</v>
      </c>
      <c r="Z1487">
        <f t="shared" si="70"/>
        <v>-6.0730000000000159E-5</v>
      </c>
      <c r="AA1487">
        <f t="shared" si="71"/>
        <v>-7.8484000000000192E-5</v>
      </c>
    </row>
    <row r="1488" spans="1:27" x14ac:dyDescent="0.4">
      <c r="A1488">
        <v>29.725010000000001</v>
      </c>
      <c r="B1488" s="1">
        <v>63800000000000</v>
      </c>
      <c r="C1488">
        <v>4.6423930000000002E-2</v>
      </c>
      <c r="D1488">
        <v>-7.6632990000000002E-3</v>
      </c>
      <c r="E1488">
        <v>5.7369309999999998E-3</v>
      </c>
      <c r="F1488">
        <v>-4.8434140000000001</v>
      </c>
      <c r="G1488">
        <v>-3.982361</v>
      </c>
      <c r="H1488">
        <v>1.4565170000000001</v>
      </c>
      <c r="I1488">
        <v>-1.0729489999999999</v>
      </c>
      <c r="J1488">
        <v>1.5478369999999999</v>
      </c>
      <c r="K1488">
        <v>2.2227039999999998</v>
      </c>
      <c r="L1488">
        <v>-0.63889580000000001</v>
      </c>
      <c r="M1488">
        <v>1.1873210000000001</v>
      </c>
      <c r="N1488">
        <v>1.7082850000000001</v>
      </c>
      <c r="O1488">
        <v>17.495550000000001</v>
      </c>
      <c r="P1488">
        <v>-94.805359999999993</v>
      </c>
      <c r="Q1488">
        <v>-42.723210000000002</v>
      </c>
      <c r="R1488">
        <v>-1.5138400000000001</v>
      </c>
      <c r="S1488">
        <v>1.095302</v>
      </c>
      <c r="T1488">
        <v>2.783242</v>
      </c>
      <c r="U1488">
        <v>24.67154</v>
      </c>
      <c r="V1488">
        <v>100.2175</v>
      </c>
      <c r="W1488">
        <v>23.30517</v>
      </c>
      <c r="Y1488">
        <f t="shared" si="69"/>
        <v>3.8352000000000525E-4</v>
      </c>
      <c r="Z1488">
        <f t="shared" si="70"/>
        <v>-1.0649400000000038E-4</v>
      </c>
      <c r="AA1488">
        <f t="shared" si="71"/>
        <v>-1.8385300000000031E-4</v>
      </c>
    </row>
    <row r="1489" spans="1:27" x14ac:dyDescent="0.4">
      <c r="A1489">
        <v>29.74502</v>
      </c>
      <c r="B1489" s="1">
        <v>63800000000000</v>
      </c>
      <c r="C1489">
        <v>4.6040409999999997E-2</v>
      </c>
      <c r="D1489">
        <v>-7.5568049999999998E-3</v>
      </c>
      <c r="E1489">
        <v>5.9207840000000001E-3</v>
      </c>
      <c r="F1489">
        <v>-4.8809509999999996</v>
      </c>
      <c r="G1489">
        <v>-4.0233759999999998</v>
      </c>
      <c r="H1489">
        <v>1.476712</v>
      </c>
      <c r="I1489">
        <v>-1.072808</v>
      </c>
      <c r="J1489">
        <v>1.547944</v>
      </c>
      <c r="K1489">
        <v>2.2223030000000001</v>
      </c>
      <c r="L1489">
        <v>-0.63859860000000002</v>
      </c>
      <c r="M1489">
        <v>1.1870700000000001</v>
      </c>
      <c r="N1489">
        <v>1.7083360000000001</v>
      </c>
      <c r="O1489">
        <v>17.52431</v>
      </c>
      <c r="P1489">
        <v>-94.861509999999996</v>
      </c>
      <c r="Q1489">
        <v>-42.75714</v>
      </c>
      <c r="R1489">
        <v>-1.514054</v>
      </c>
      <c r="S1489">
        <v>1.0958680000000001</v>
      </c>
      <c r="T1489">
        <v>2.7830330000000001</v>
      </c>
      <c r="U1489">
        <v>24.659369999999999</v>
      </c>
      <c r="V1489">
        <v>100.2002</v>
      </c>
      <c r="W1489">
        <v>23.273060000000001</v>
      </c>
      <c r="Y1489">
        <f t="shared" si="69"/>
        <v>0</v>
      </c>
      <c r="Z1489">
        <f t="shared" si="70"/>
        <v>0</v>
      </c>
      <c r="AA1489">
        <f t="shared" si="71"/>
        <v>0</v>
      </c>
    </row>
    <row r="1490" spans="1:27" x14ac:dyDescent="0.4">
      <c r="A1490">
        <v>29.76501</v>
      </c>
      <c r="B1490" s="1">
        <v>63800000000000</v>
      </c>
      <c r="C1490">
        <v>4.6040409999999997E-2</v>
      </c>
      <c r="D1490">
        <v>-7.5568049999999998E-3</v>
      </c>
      <c r="E1490">
        <v>5.9207840000000001E-3</v>
      </c>
      <c r="F1490">
        <v>-4.8809509999999996</v>
      </c>
      <c r="G1490">
        <v>-4.0233759999999998</v>
      </c>
      <c r="H1490">
        <v>1.476712</v>
      </c>
      <c r="I1490">
        <v>-1.072808</v>
      </c>
      <c r="J1490">
        <v>1.547944</v>
      </c>
      <c r="K1490">
        <v>2.2223030000000001</v>
      </c>
      <c r="L1490">
        <v>-0.63859860000000002</v>
      </c>
      <c r="M1490">
        <v>1.1870700000000001</v>
      </c>
      <c r="N1490">
        <v>1.7083360000000001</v>
      </c>
      <c r="O1490">
        <v>17.52431</v>
      </c>
      <c r="P1490">
        <v>-94.861509999999996</v>
      </c>
      <c r="Q1490">
        <v>-42.75714</v>
      </c>
      <c r="R1490">
        <v>-1.514054</v>
      </c>
      <c r="S1490">
        <v>1.0958680000000001</v>
      </c>
      <c r="T1490">
        <v>2.7830330000000001</v>
      </c>
      <c r="U1490">
        <v>24.659369999999999</v>
      </c>
      <c r="V1490">
        <v>100.2002</v>
      </c>
      <c r="W1490">
        <v>23.273060000000001</v>
      </c>
      <c r="Y1490">
        <f t="shared" si="69"/>
        <v>3.3288999999999541E-4</v>
      </c>
      <c r="Z1490">
        <f t="shared" si="70"/>
        <v>-4.6850999999999664E-5</v>
      </c>
      <c r="AA1490">
        <f t="shared" si="71"/>
        <v>-1.1072999999999986E-4</v>
      </c>
    </row>
    <row r="1491" spans="1:27" x14ac:dyDescent="0.4">
      <c r="A1491">
        <v>29.78501</v>
      </c>
      <c r="B1491" s="1">
        <v>63800000000000</v>
      </c>
      <c r="C1491">
        <v>4.5707520000000001E-2</v>
      </c>
      <c r="D1491">
        <v>-7.5099540000000001E-3</v>
      </c>
      <c r="E1491">
        <v>6.031514E-3</v>
      </c>
      <c r="F1491">
        <v>-4.9400940000000002</v>
      </c>
      <c r="G1491">
        <v>-4.0342099999999999</v>
      </c>
      <c r="H1491">
        <v>1.5059340000000001</v>
      </c>
      <c r="I1491">
        <v>-1.072651</v>
      </c>
      <c r="J1491">
        <v>1.54799</v>
      </c>
      <c r="K1491">
        <v>2.2219890000000002</v>
      </c>
      <c r="L1491">
        <v>-0.63813609999999998</v>
      </c>
      <c r="M1491">
        <v>1.187095</v>
      </c>
      <c r="N1491">
        <v>1.708326</v>
      </c>
      <c r="O1491">
        <v>17.515989999999999</v>
      </c>
      <c r="P1491">
        <v>-94.939419999999998</v>
      </c>
      <c r="Q1491">
        <v>-42.703949999999999</v>
      </c>
      <c r="R1491">
        <v>-1.5154209999999999</v>
      </c>
      <c r="S1491">
        <v>1.096403</v>
      </c>
      <c r="T1491">
        <v>2.7836959999999999</v>
      </c>
      <c r="U1491">
        <v>24.515889999999999</v>
      </c>
      <c r="V1491">
        <v>100.2323</v>
      </c>
      <c r="W1491">
        <v>23.466139999999999</v>
      </c>
      <c r="Y1491">
        <f t="shared" si="69"/>
        <v>3.1368999999999841E-4</v>
      </c>
      <c r="Z1491">
        <f t="shared" si="70"/>
        <v>1.4365099999999985E-4</v>
      </c>
      <c r="AA1491">
        <f t="shared" si="71"/>
        <v>-4.078999999999975E-5</v>
      </c>
    </row>
    <row r="1492" spans="1:27" x14ac:dyDescent="0.4">
      <c r="A1492">
        <v>29.805019999999999</v>
      </c>
      <c r="B1492" s="1">
        <v>63800000000000</v>
      </c>
      <c r="C1492">
        <v>4.5393830000000003E-2</v>
      </c>
      <c r="D1492">
        <v>-7.653605E-3</v>
      </c>
      <c r="E1492">
        <v>6.0723039999999997E-3</v>
      </c>
      <c r="F1492">
        <v>-4.9204100000000004</v>
      </c>
      <c r="G1492">
        <v>-4.0158690000000004</v>
      </c>
      <c r="H1492">
        <v>1.5075149999999999</v>
      </c>
      <c r="I1492">
        <v>-1.0724579999999999</v>
      </c>
      <c r="J1492">
        <v>1.547847</v>
      </c>
      <c r="K1492">
        <v>2.2217380000000002</v>
      </c>
      <c r="L1492">
        <v>-0.637818</v>
      </c>
      <c r="M1492">
        <v>1.1871689999999999</v>
      </c>
      <c r="N1492">
        <v>1.7081999999999999</v>
      </c>
      <c r="O1492">
        <v>17.536940000000001</v>
      </c>
      <c r="P1492">
        <v>-94.96463</v>
      </c>
      <c r="Q1492">
        <v>-42.650669999999998</v>
      </c>
      <c r="R1492">
        <v>-1.5164550000000001</v>
      </c>
      <c r="S1492">
        <v>1.0965720000000001</v>
      </c>
      <c r="T1492">
        <v>2.7844060000000002</v>
      </c>
      <c r="U1492">
        <v>24.442959999999999</v>
      </c>
      <c r="V1492">
        <v>100.1096</v>
      </c>
      <c r="W1492">
        <v>23.3218</v>
      </c>
      <c r="Y1492">
        <f t="shared" si="69"/>
        <v>4.0324000000000609E-4</v>
      </c>
      <c r="Z1492">
        <f t="shared" si="70"/>
        <v>3.1397999999999929E-4</v>
      </c>
      <c r="AA1492">
        <f t="shared" si="71"/>
        <v>6.0399000000000043E-5</v>
      </c>
    </row>
    <row r="1493" spans="1:27" x14ac:dyDescent="0.4">
      <c r="A1493">
        <v>29.825009999999999</v>
      </c>
      <c r="B1493" s="1">
        <v>63800000000000</v>
      </c>
      <c r="C1493">
        <v>4.4990589999999997E-2</v>
      </c>
      <c r="D1493">
        <v>-7.9675849999999993E-3</v>
      </c>
      <c r="E1493">
        <v>6.0119049999999997E-3</v>
      </c>
      <c r="F1493">
        <v>-4.817596</v>
      </c>
      <c r="G1493">
        <v>-3.9766240000000002</v>
      </c>
      <c r="H1493">
        <v>1.507827</v>
      </c>
      <c r="I1493">
        <v>-1.07213</v>
      </c>
      <c r="J1493">
        <v>1.547533</v>
      </c>
      <c r="K1493">
        <v>2.2214960000000001</v>
      </c>
      <c r="L1493">
        <v>-0.63759010000000005</v>
      </c>
      <c r="M1493">
        <v>1.1877709999999999</v>
      </c>
      <c r="N1493">
        <v>1.707803</v>
      </c>
      <c r="O1493">
        <v>17.652750000000001</v>
      </c>
      <c r="P1493">
        <v>-94.753510000000006</v>
      </c>
      <c r="Q1493">
        <v>-42.18768</v>
      </c>
      <c r="R1493">
        <v>-1.516686</v>
      </c>
      <c r="S1493">
        <v>1.0975999999999999</v>
      </c>
      <c r="T1493">
        <v>2.784386</v>
      </c>
      <c r="U1493">
        <v>24.408080000000002</v>
      </c>
      <c r="V1493">
        <v>99.937449999999998</v>
      </c>
      <c r="W1493">
        <v>23.056619999999999</v>
      </c>
      <c r="Y1493">
        <f t="shared" si="69"/>
        <v>0</v>
      </c>
      <c r="Z1493">
        <f t="shared" si="70"/>
        <v>0</v>
      </c>
      <c r="AA1493">
        <f t="shared" si="71"/>
        <v>0</v>
      </c>
    </row>
    <row r="1494" spans="1:27" x14ac:dyDescent="0.4">
      <c r="A1494">
        <v>29.845020000000002</v>
      </c>
      <c r="B1494" s="1">
        <v>63800000000000</v>
      </c>
      <c r="C1494">
        <v>4.4990589999999997E-2</v>
      </c>
      <c r="D1494">
        <v>-7.9675849999999993E-3</v>
      </c>
      <c r="E1494">
        <v>6.0119049999999997E-3</v>
      </c>
      <c r="F1494">
        <v>-4.817596</v>
      </c>
      <c r="G1494">
        <v>-3.9766240000000002</v>
      </c>
      <c r="H1494">
        <v>1.507827</v>
      </c>
      <c r="I1494">
        <v>-1.07213</v>
      </c>
      <c r="J1494">
        <v>1.547533</v>
      </c>
      <c r="K1494">
        <v>2.2214960000000001</v>
      </c>
      <c r="L1494">
        <v>-0.63759010000000005</v>
      </c>
      <c r="M1494">
        <v>1.1877709999999999</v>
      </c>
      <c r="N1494">
        <v>1.707803</v>
      </c>
      <c r="O1494">
        <v>17.652750000000001</v>
      </c>
      <c r="P1494">
        <v>-94.753510000000006</v>
      </c>
      <c r="Q1494">
        <v>-42.18768</v>
      </c>
      <c r="R1494">
        <v>-1.516686</v>
      </c>
      <c r="S1494">
        <v>1.0975999999999999</v>
      </c>
      <c r="T1494">
        <v>2.784386</v>
      </c>
      <c r="U1494">
        <v>24.408080000000002</v>
      </c>
      <c r="V1494">
        <v>99.937449999999998</v>
      </c>
      <c r="W1494">
        <v>23.056619999999999</v>
      </c>
      <c r="Y1494">
        <f t="shared" si="69"/>
        <v>5.4481999999999448E-4</v>
      </c>
      <c r="Z1494">
        <f t="shared" si="70"/>
        <v>1.4497800000000047E-4</v>
      </c>
      <c r="AA1494">
        <f t="shared" si="71"/>
        <v>7.808499999999944E-5</v>
      </c>
    </row>
    <row r="1495" spans="1:27" x14ac:dyDescent="0.4">
      <c r="A1495">
        <v>29.865010000000002</v>
      </c>
      <c r="B1495" s="1">
        <v>63800000000000</v>
      </c>
      <c r="C1495">
        <v>4.4445770000000002E-2</v>
      </c>
      <c r="D1495">
        <v>-8.1125629999999997E-3</v>
      </c>
      <c r="E1495">
        <v>5.9338200000000002E-3</v>
      </c>
      <c r="F1495">
        <v>-4.8203430000000003</v>
      </c>
      <c r="G1495">
        <v>-3.9829409999999998</v>
      </c>
      <c r="H1495">
        <v>1.526729</v>
      </c>
      <c r="I1495">
        <v>-1.07169</v>
      </c>
      <c r="J1495">
        <v>1.547388</v>
      </c>
      <c r="K1495">
        <v>2.2211660000000002</v>
      </c>
      <c r="L1495">
        <v>-0.63744590000000001</v>
      </c>
      <c r="M1495">
        <v>1.188483</v>
      </c>
      <c r="N1495">
        <v>1.7071499999999999</v>
      </c>
      <c r="O1495">
        <v>17.843389999999999</v>
      </c>
      <c r="P1495">
        <v>-94.644040000000004</v>
      </c>
      <c r="Q1495">
        <v>-41.244869999999999</v>
      </c>
      <c r="R1495">
        <v>-1.5166280000000001</v>
      </c>
      <c r="S1495">
        <v>1.0979890000000001</v>
      </c>
      <c r="T1495">
        <v>2.7846880000000001</v>
      </c>
      <c r="U1495">
        <v>24.35106</v>
      </c>
      <c r="V1495">
        <v>100.0684</v>
      </c>
      <c r="W1495">
        <v>23.0686</v>
      </c>
      <c r="Y1495">
        <f t="shared" si="69"/>
        <v>5.89200000000005E-4</v>
      </c>
      <c r="Z1495">
        <f t="shared" si="70"/>
        <v>5.5753999999999873E-5</v>
      </c>
      <c r="AA1495">
        <f t="shared" si="71"/>
        <v>1.0464599999999991E-4</v>
      </c>
    </row>
    <row r="1496" spans="1:27" x14ac:dyDescent="0.4">
      <c r="A1496">
        <v>29.885020000000001</v>
      </c>
      <c r="B1496" s="1">
        <v>63800000000000</v>
      </c>
      <c r="C1496">
        <v>4.3856569999999998E-2</v>
      </c>
      <c r="D1496">
        <v>-8.1683169999999996E-3</v>
      </c>
      <c r="E1496">
        <v>5.8291740000000003E-3</v>
      </c>
      <c r="F1496">
        <v>-4.7982180000000003</v>
      </c>
      <c r="G1496">
        <v>-4.0492860000000004</v>
      </c>
      <c r="H1496">
        <v>1.6104970000000001</v>
      </c>
      <c r="I1496">
        <v>-1.071199</v>
      </c>
      <c r="J1496">
        <v>1.5473319999999999</v>
      </c>
      <c r="K1496">
        <v>2.2208230000000002</v>
      </c>
      <c r="L1496">
        <v>-0.63750479999999998</v>
      </c>
      <c r="M1496">
        <v>1.1880999999999999</v>
      </c>
      <c r="N1496">
        <v>1.7068380000000001</v>
      </c>
      <c r="O1496">
        <v>17.893149999999999</v>
      </c>
      <c r="P1496">
        <v>-94.48648</v>
      </c>
      <c r="Q1496">
        <v>-41.430149999999998</v>
      </c>
      <c r="R1496">
        <v>-1.5163679999999999</v>
      </c>
      <c r="S1496">
        <v>1.0984179999999999</v>
      </c>
      <c r="T1496">
        <v>2.7851599999999999</v>
      </c>
      <c r="U1496">
        <v>24.352630000000001</v>
      </c>
      <c r="V1496">
        <v>100.2893</v>
      </c>
      <c r="W1496">
        <v>23.039190000000001</v>
      </c>
      <c r="Y1496">
        <f t="shared" si="69"/>
        <v>0</v>
      </c>
      <c r="Z1496">
        <f t="shared" si="70"/>
        <v>0</v>
      </c>
      <c r="AA1496">
        <f t="shared" si="71"/>
        <v>0</v>
      </c>
    </row>
    <row r="1497" spans="1:27" x14ac:dyDescent="0.4">
      <c r="A1497">
        <v>29.905010000000001</v>
      </c>
      <c r="B1497" s="1">
        <v>63800000000000</v>
      </c>
      <c r="C1497">
        <v>4.3856569999999998E-2</v>
      </c>
      <c r="D1497">
        <v>-8.1683169999999996E-3</v>
      </c>
      <c r="E1497">
        <v>5.8291740000000003E-3</v>
      </c>
      <c r="F1497">
        <v>-4.7982180000000003</v>
      </c>
      <c r="G1497">
        <v>-4.0492860000000004</v>
      </c>
      <c r="H1497">
        <v>1.6104970000000001</v>
      </c>
      <c r="I1497">
        <v>-1.071199</v>
      </c>
      <c r="J1497">
        <v>1.5473319999999999</v>
      </c>
      <c r="K1497">
        <v>2.2208230000000002</v>
      </c>
      <c r="L1497">
        <v>-0.63750479999999998</v>
      </c>
      <c r="M1497">
        <v>1.1880999999999999</v>
      </c>
      <c r="N1497">
        <v>1.7068380000000001</v>
      </c>
      <c r="O1497">
        <v>17.893149999999999</v>
      </c>
      <c r="P1497">
        <v>-94.48648</v>
      </c>
      <c r="Q1497">
        <v>-41.430149999999998</v>
      </c>
      <c r="R1497">
        <v>-1.5163679999999999</v>
      </c>
      <c r="S1497">
        <v>1.0984179999999999</v>
      </c>
      <c r="T1497">
        <v>2.7851599999999999</v>
      </c>
      <c r="U1497">
        <v>24.352630000000001</v>
      </c>
      <c r="V1497">
        <v>100.2893</v>
      </c>
      <c r="W1497">
        <v>23.039190000000001</v>
      </c>
      <c r="Y1497">
        <f t="shared" si="69"/>
        <v>8.4453999999999779E-4</v>
      </c>
      <c r="Z1497">
        <f t="shared" si="70"/>
        <v>-1.7437600000000039E-4</v>
      </c>
      <c r="AA1497">
        <f t="shared" si="71"/>
        <v>1.9444100000000006E-4</v>
      </c>
    </row>
    <row r="1498" spans="1:27" x14ac:dyDescent="0.4">
      <c r="A1498">
        <v>29.92502</v>
      </c>
      <c r="B1498" s="1">
        <v>63800000000000</v>
      </c>
      <c r="C1498">
        <v>4.301203E-2</v>
      </c>
      <c r="D1498">
        <v>-7.9939409999999992E-3</v>
      </c>
      <c r="E1498">
        <v>5.6347330000000003E-3</v>
      </c>
      <c r="F1498">
        <v>-4.7948909999999998</v>
      </c>
      <c r="G1498">
        <v>-4.1391910000000003</v>
      </c>
      <c r="H1498">
        <v>1.635834</v>
      </c>
      <c r="I1498">
        <v>-1.0704640000000001</v>
      </c>
      <c r="J1498">
        <v>1.547506</v>
      </c>
      <c r="K1498">
        <v>2.220364</v>
      </c>
      <c r="L1498">
        <v>-0.63741199999999998</v>
      </c>
      <c r="M1498">
        <v>1.1876549999999999</v>
      </c>
      <c r="N1498">
        <v>1.706483</v>
      </c>
      <c r="O1498">
        <v>17.851949999999999</v>
      </c>
      <c r="P1498">
        <v>-94.444000000000003</v>
      </c>
      <c r="Q1498">
        <v>-41.737920000000003</v>
      </c>
      <c r="R1498">
        <v>-1.51614</v>
      </c>
      <c r="S1498">
        <v>1.0985339999999999</v>
      </c>
      <c r="T1498">
        <v>2.7852389999999998</v>
      </c>
      <c r="U1498">
        <v>24.379860000000001</v>
      </c>
      <c r="V1498">
        <v>100.30840000000001</v>
      </c>
      <c r="W1498">
        <v>22.99681</v>
      </c>
      <c r="Y1498">
        <f t="shared" si="69"/>
        <v>7.5650000000000023E-4</v>
      </c>
      <c r="Z1498">
        <f t="shared" si="70"/>
        <v>-9.5952999999999317E-5</v>
      </c>
      <c r="AA1498">
        <f t="shared" si="71"/>
        <v>1.1964900000000032E-4</v>
      </c>
    </row>
    <row r="1499" spans="1:27" x14ac:dyDescent="0.4">
      <c r="A1499">
        <v>29.94501</v>
      </c>
      <c r="B1499" s="1">
        <v>63800000000000</v>
      </c>
      <c r="C1499">
        <v>4.2255529999999999E-2</v>
      </c>
      <c r="D1499">
        <v>-7.8979879999999999E-3</v>
      </c>
      <c r="E1499">
        <v>5.515084E-3</v>
      </c>
      <c r="F1499">
        <v>-4.8598020000000002</v>
      </c>
      <c r="G1499">
        <v>-4.240875</v>
      </c>
      <c r="H1499">
        <v>1.625969</v>
      </c>
      <c r="I1499">
        <v>-1.0698449999999999</v>
      </c>
      <c r="J1499">
        <v>1.5476019999999999</v>
      </c>
      <c r="K1499">
        <v>2.219913</v>
      </c>
      <c r="L1499">
        <v>-0.63723700000000005</v>
      </c>
      <c r="M1499">
        <v>1.1873720000000001</v>
      </c>
      <c r="N1499">
        <v>1.7061770000000001</v>
      </c>
      <c r="O1499">
        <v>17.906610000000001</v>
      </c>
      <c r="P1499">
        <v>-94.376069999999999</v>
      </c>
      <c r="Q1499">
        <v>-41.713929999999998</v>
      </c>
      <c r="R1499">
        <v>-1.5159769999999999</v>
      </c>
      <c r="S1499">
        <v>1.098622</v>
      </c>
      <c r="T1499">
        <v>2.7852190000000001</v>
      </c>
      <c r="U1499">
        <v>24.363800000000001</v>
      </c>
      <c r="V1499">
        <v>100.3028</v>
      </c>
      <c r="W1499">
        <v>22.99926</v>
      </c>
      <c r="Y1499">
        <f t="shared" si="69"/>
        <v>6.241599999999986E-4</v>
      </c>
      <c r="Z1499">
        <f t="shared" si="70"/>
        <v>-7.5702999999999881E-5</v>
      </c>
      <c r="AA1499">
        <f t="shared" si="71"/>
        <v>1.2715500000000032E-4</v>
      </c>
    </row>
    <row r="1500" spans="1:27" x14ac:dyDescent="0.4">
      <c r="A1500">
        <v>29.965009999999999</v>
      </c>
      <c r="B1500" s="1">
        <v>63800000000000</v>
      </c>
      <c r="C1500">
        <v>4.1631370000000001E-2</v>
      </c>
      <c r="D1500">
        <v>-7.822285E-3</v>
      </c>
      <c r="E1500">
        <v>5.3879289999999996E-3</v>
      </c>
      <c r="F1500">
        <v>-4.9362180000000002</v>
      </c>
      <c r="G1500">
        <v>-4.3453980000000003</v>
      </c>
      <c r="H1500">
        <v>1.7019470000000001</v>
      </c>
      <c r="I1500">
        <v>-1.0693140000000001</v>
      </c>
      <c r="J1500">
        <v>1.5476780000000001</v>
      </c>
      <c r="K1500">
        <v>2.2195619999999998</v>
      </c>
      <c r="L1500">
        <v>-0.63683279999999998</v>
      </c>
      <c r="M1500">
        <v>1.187041</v>
      </c>
      <c r="N1500">
        <v>1.7058629999999999</v>
      </c>
      <c r="O1500">
        <v>18.01013</v>
      </c>
      <c r="P1500">
        <v>-94.386539999999997</v>
      </c>
      <c r="Q1500">
        <v>-41.590449999999997</v>
      </c>
      <c r="R1500">
        <v>-1.5154730000000001</v>
      </c>
      <c r="S1500">
        <v>1.0986009999999999</v>
      </c>
      <c r="T1500">
        <v>2.78525</v>
      </c>
      <c r="U1500">
        <v>24.386099999999999</v>
      </c>
      <c r="V1500">
        <v>100.42010000000001</v>
      </c>
      <c r="W1500">
        <v>22.97289</v>
      </c>
      <c r="Y1500">
        <f t="shared" si="69"/>
        <v>0</v>
      </c>
      <c r="Z1500">
        <f t="shared" si="70"/>
        <v>0</v>
      </c>
      <c r="AA1500">
        <f t="shared" si="71"/>
        <v>0</v>
      </c>
    </row>
    <row r="1501" spans="1:27" x14ac:dyDescent="0.4">
      <c r="A1501">
        <v>29.985019999999999</v>
      </c>
      <c r="B1501" s="1">
        <v>63800000000000</v>
      </c>
      <c r="C1501">
        <v>4.1631370000000001E-2</v>
      </c>
      <c r="D1501">
        <v>-7.822285E-3</v>
      </c>
      <c r="E1501">
        <v>5.3879289999999996E-3</v>
      </c>
      <c r="F1501">
        <v>-4.9362180000000002</v>
      </c>
      <c r="G1501">
        <v>-4.3453980000000003</v>
      </c>
      <c r="H1501">
        <v>1.7019470000000001</v>
      </c>
      <c r="I1501">
        <v>-1.0693140000000001</v>
      </c>
      <c r="J1501">
        <v>1.5476780000000001</v>
      </c>
      <c r="K1501">
        <v>2.2195619999999998</v>
      </c>
      <c r="L1501">
        <v>-0.63683279999999998</v>
      </c>
      <c r="M1501">
        <v>1.187041</v>
      </c>
      <c r="N1501">
        <v>1.7058629999999999</v>
      </c>
      <c r="O1501">
        <v>18.01013</v>
      </c>
      <c r="P1501">
        <v>-94.386539999999997</v>
      </c>
      <c r="Q1501">
        <v>-41.590449999999997</v>
      </c>
      <c r="R1501">
        <v>-1.5154730000000001</v>
      </c>
      <c r="S1501">
        <v>1.0986009999999999</v>
      </c>
      <c r="T1501">
        <v>2.78525</v>
      </c>
      <c r="U1501">
        <v>24.386099999999999</v>
      </c>
      <c r="V1501">
        <v>100.42010000000001</v>
      </c>
      <c r="W1501">
        <v>22.97289</v>
      </c>
      <c r="Y1501">
        <f t="shared" si="69"/>
        <v>6.3081000000000248E-4</v>
      </c>
      <c r="Z1501">
        <f t="shared" si="70"/>
        <v>-1.3197599999999979E-4</v>
      </c>
      <c r="AA1501">
        <f t="shared" si="71"/>
        <v>2.2610999999999985E-4</v>
      </c>
    </row>
    <row r="1502" spans="1:27" x14ac:dyDescent="0.4">
      <c r="A1502">
        <v>30.005009999999999</v>
      </c>
      <c r="B1502" s="1">
        <v>63800000000000</v>
      </c>
      <c r="C1502">
        <v>4.1000559999999998E-2</v>
      </c>
      <c r="D1502">
        <v>-7.6903090000000002E-3</v>
      </c>
      <c r="E1502">
        <v>5.1618189999999998E-3</v>
      </c>
      <c r="F1502">
        <v>-4.9172669999999998</v>
      </c>
      <c r="G1502">
        <v>-4.3457340000000002</v>
      </c>
      <c r="H1502">
        <v>1.7833909999999999</v>
      </c>
      <c r="I1502">
        <v>-1.068708</v>
      </c>
      <c r="J1502">
        <v>1.5478099999999999</v>
      </c>
      <c r="K1502">
        <v>2.2192759999999998</v>
      </c>
      <c r="L1502">
        <v>-0.63643740000000004</v>
      </c>
      <c r="M1502">
        <v>1.1868829999999999</v>
      </c>
      <c r="N1502">
        <v>1.7057249999999999</v>
      </c>
      <c r="O1502">
        <v>17.9938</v>
      </c>
      <c r="P1502">
        <v>-94.458280000000002</v>
      </c>
      <c r="Q1502">
        <v>-41.581240000000001</v>
      </c>
      <c r="R1502">
        <v>-1.51494</v>
      </c>
      <c r="S1502">
        <v>1.098217</v>
      </c>
      <c r="T1502">
        <v>2.785107</v>
      </c>
      <c r="U1502">
        <v>24.58117</v>
      </c>
      <c r="V1502">
        <v>100.53319999999999</v>
      </c>
      <c r="W1502">
        <v>22.738969999999998</v>
      </c>
      <c r="Y1502">
        <f t="shared" si="69"/>
        <v>4.5550999999999925E-4</v>
      </c>
      <c r="Z1502">
        <f t="shared" si="70"/>
        <v>-7.4270000000000412E-5</v>
      </c>
      <c r="AA1502">
        <f t="shared" si="71"/>
        <v>2.4767599999999963E-4</v>
      </c>
    </row>
    <row r="1503" spans="1:27" x14ac:dyDescent="0.4">
      <c r="A1503">
        <v>30.025020000000001</v>
      </c>
      <c r="B1503" s="1">
        <v>63800000000000</v>
      </c>
      <c r="C1503">
        <v>4.0545049999999999E-2</v>
      </c>
      <c r="D1503">
        <v>-7.6160389999999998E-3</v>
      </c>
      <c r="E1503">
        <v>4.9141430000000002E-3</v>
      </c>
      <c r="F1503">
        <v>-4.8651119999999999</v>
      </c>
      <c r="G1503">
        <v>-4.3479000000000001</v>
      </c>
      <c r="H1503">
        <v>1.9455720000000001</v>
      </c>
      <c r="I1503">
        <v>-1.068211</v>
      </c>
      <c r="J1503">
        <v>1.547884</v>
      </c>
      <c r="K1503">
        <v>2.2191290000000001</v>
      </c>
      <c r="L1503">
        <v>-0.63599550000000005</v>
      </c>
      <c r="M1503">
        <v>1.1867259999999999</v>
      </c>
      <c r="N1503">
        <v>1.705641</v>
      </c>
      <c r="O1503">
        <v>18.100919999999999</v>
      </c>
      <c r="P1503">
        <v>-94.521640000000005</v>
      </c>
      <c r="Q1503">
        <v>-41.407589999999999</v>
      </c>
      <c r="R1503">
        <v>-1.514947</v>
      </c>
      <c r="S1503">
        <v>1.0980129999999999</v>
      </c>
      <c r="T1503">
        <v>2.7848060000000001</v>
      </c>
      <c r="U1503">
        <v>24.628579999999999</v>
      </c>
      <c r="V1503">
        <v>100.49720000000001</v>
      </c>
      <c r="W1503">
        <v>22.835529999999999</v>
      </c>
      <c r="Y1503">
        <f t="shared" si="69"/>
        <v>5.2403000000000172E-4</v>
      </c>
      <c r="Z1503">
        <f t="shared" si="70"/>
        <v>-5.2855999999999563E-5</v>
      </c>
      <c r="AA1503">
        <f t="shared" si="71"/>
        <v>1.6364700000000027E-4</v>
      </c>
    </row>
    <row r="1504" spans="1:27" x14ac:dyDescent="0.4">
      <c r="A1504">
        <v>30.045010000000001</v>
      </c>
      <c r="B1504" s="1">
        <v>63800000000000</v>
      </c>
      <c r="C1504">
        <v>4.0021019999999997E-2</v>
      </c>
      <c r="D1504">
        <v>-7.5631830000000002E-3</v>
      </c>
      <c r="E1504">
        <v>4.7504959999999999E-3</v>
      </c>
      <c r="F1504">
        <v>-4.9068300000000002</v>
      </c>
      <c r="G1504">
        <v>-4.3795169999999999</v>
      </c>
      <c r="H1504">
        <v>2.038929</v>
      </c>
      <c r="I1504">
        <v>-1.0677239999999999</v>
      </c>
      <c r="J1504">
        <v>1.5479369999999999</v>
      </c>
      <c r="K1504">
        <v>2.218874</v>
      </c>
      <c r="L1504">
        <v>-0.63563219999999998</v>
      </c>
      <c r="M1504">
        <v>1.1865079999999999</v>
      </c>
      <c r="N1504">
        <v>1.7054910000000001</v>
      </c>
      <c r="O1504">
        <v>18.263780000000001</v>
      </c>
      <c r="P1504">
        <v>-94.486879999999999</v>
      </c>
      <c r="Q1504">
        <v>-41.224179999999997</v>
      </c>
      <c r="R1504">
        <v>-1.5145569999999999</v>
      </c>
      <c r="S1504">
        <v>1.098276</v>
      </c>
      <c r="T1504">
        <v>2.78396</v>
      </c>
      <c r="U1504">
        <v>24.652799999999999</v>
      </c>
      <c r="V1504">
        <v>100.51130000000001</v>
      </c>
      <c r="W1504">
        <v>22.91093</v>
      </c>
      <c r="Y1504">
        <f t="shared" si="69"/>
        <v>0</v>
      </c>
      <c r="Z1504">
        <f t="shared" si="70"/>
        <v>0</v>
      </c>
      <c r="AA1504">
        <f t="shared" si="71"/>
        <v>0</v>
      </c>
    </row>
    <row r="1505" spans="1:27" x14ac:dyDescent="0.4">
      <c r="A1505">
        <v>30.065020000000001</v>
      </c>
      <c r="B1505" s="1">
        <v>63800000000000</v>
      </c>
      <c r="C1505">
        <v>4.0021019999999997E-2</v>
      </c>
      <c r="D1505">
        <v>-7.5631830000000002E-3</v>
      </c>
      <c r="E1505">
        <v>4.7504959999999999E-3</v>
      </c>
      <c r="F1505">
        <v>-4.9068300000000002</v>
      </c>
      <c r="G1505">
        <v>-4.3795169999999999</v>
      </c>
      <c r="H1505">
        <v>2.038929</v>
      </c>
      <c r="I1505">
        <v>-1.0677239999999999</v>
      </c>
      <c r="J1505">
        <v>1.5479369999999999</v>
      </c>
      <c r="K1505">
        <v>2.218874</v>
      </c>
      <c r="L1505">
        <v>-0.63563219999999998</v>
      </c>
      <c r="M1505">
        <v>1.1865079999999999</v>
      </c>
      <c r="N1505">
        <v>1.7054910000000001</v>
      </c>
      <c r="O1505">
        <v>18.263780000000001</v>
      </c>
      <c r="P1505">
        <v>-94.486879999999999</v>
      </c>
      <c r="Q1505">
        <v>-41.224179999999997</v>
      </c>
      <c r="R1505">
        <v>-1.5145569999999999</v>
      </c>
      <c r="S1505">
        <v>1.098276</v>
      </c>
      <c r="T1505">
        <v>2.78396</v>
      </c>
      <c r="U1505">
        <v>24.652799999999999</v>
      </c>
      <c r="V1505">
        <v>100.51130000000001</v>
      </c>
      <c r="W1505">
        <v>22.91093</v>
      </c>
      <c r="Y1505">
        <f t="shared" si="69"/>
        <v>4.1838999999999765E-4</v>
      </c>
      <c r="Z1505">
        <f t="shared" si="70"/>
        <v>-2.2808700000000008E-4</v>
      </c>
      <c r="AA1505">
        <f t="shared" si="71"/>
        <v>2.324320000000003E-4</v>
      </c>
    </row>
    <row r="1506" spans="1:27" x14ac:dyDescent="0.4">
      <c r="A1506">
        <v>30.08501</v>
      </c>
      <c r="B1506" s="1">
        <v>63800000000000</v>
      </c>
      <c r="C1506">
        <v>3.960263E-2</v>
      </c>
      <c r="D1506">
        <v>-7.3350960000000002E-3</v>
      </c>
      <c r="E1506">
        <v>4.5180639999999996E-3</v>
      </c>
      <c r="F1506">
        <v>-4.9813840000000003</v>
      </c>
      <c r="G1506">
        <v>-4.4678649999999998</v>
      </c>
      <c r="H1506">
        <v>2.0346540000000002</v>
      </c>
      <c r="I1506">
        <v>-1.067264</v>
      </c>
      <c r="J1506">
        <v>1.548165</v>
      </c>
      <c r="K1506">
        <v>2.2187420000000002</v>
      </c>
      <c r="L1506">
        <v>-0.63532820000000001</v>
      </c>
      <c r="M1506">
        <v>1.186331</v>
      </c>
      <c r="N1506">
        <v>1.7053149999999999</v>
      </c>
      <c r="O1506">
        <v>18.214449999999999</v>
      </c>
      <c r="P1506">
        <v>-94.546809999999994</v>
      </c>
      <c r="Q1506">
        <v>-41.314729999999997</v>
      </c>
      <c r="R1506">
        <v>-1.514559</v>
      </c>
      <c r="S1506">
        <v>1.098463</v>
      </c>
      <c r="T1506">
        <v>2.783477</v>
      </c>
      <c r="U1506">
        <v>24.672650000000001</v>
      </c>
      <c r="V1506">
        <v>100.50279999999999</v>
      </c>
      <c r="W1506">
        <v>22.844139999999999</v>
      </c>
      <c r="Y1506">
        <f t="shared" si="69"/>
        <v>4.3243999999999921E-4</v>
      </c>
      <c r="Z1506">
        <f t="shared" si="70"/>
        <v>-3.6220000000000002E-5</v>
      </c>
      <c r="AA1506">
        <f t="shared" si="71"/>
        <v>2.6096099999999966E-4</v>
      </c>
    </row>
    <row r="1507" spans="1:27" x14ac:dyDescent="0.4">
      <c r="A1507">
        <v>30.10501</v>
      </c>
      <c r="B1507" s="1">
        <v>63800000000000</v>
      </c>
      <c r="C1507">
        <v>3.9170190000000001E-2</v>
      </c>
      <c r="D1507">
        <v>-7.2988760000000001E-3</v>
      </c>
      <c r="E1507">
        <v>4.2571029999999999E-3</v>
      </c>
      <c r="F1507">
        <v>-4.9743649999999997</v>
      </c>
      <c r="G1507">
        <v>-4.5026549999999999</v>
      </c>
      <c r="H1507">
        <v>2.0930399999999998</v>
      </c>
      <c r="I1507">
        <v>-1.0667740000000001</v>
      </c>
      <c r="J1507">
        <v>1.5482020000000001</v>
      </c>
      <c r="K1507">
        <v>2.2186210000000002</v>
      </c>
      <c r="L1507">
        <v>-0.63500639999999997</v>
      </c>
      <c r="M1507">
        <v>1.186253</v>
      </c>
      <c r="N1507">
        <v>1.7050529999999999</v>
      </c>
      <c r="O1507">
        <v>18.131519999999998</v>
      </c>
      <c r="P1507">
        <v>-94.540859999999995</v>
      </c>
      <c r="Q1507">
        <v>-41.358150000000002</v>
      </c>
      <c r="R1507">
        <v>-1.515056</v>
      </c>
      <c r="S1507">
        <v>1.0985339999999999</v>
      </c>
      <c r="T1507">
        <v>2.7833060000000001</v>
      </c>
      <c r="U1507">
        <v>24.683859999999999</v>
      </c>
      <c r="V1507">
        <v>100.4511</v>
      </c>
      <c r="W1507">
        <v>22.768270000000001</v>
      </c>
      <c r="Y1507">
        <f t="shared" si="69"/>
        <v>0</v>
      </c>
      <c r="Z1507">
        <f t="shared" si="70"/>
        <v>0</v>
      </c>
      <c r="AA1507">
        <f t="shared" si="71"/>
        <v>0</v>
      </c>
    </row>
    <row r="1508" spans="1:27" x14ac:dyDescent="0.4">
      <c r="A1508">
        <v>30.125019999999999</v>
      </c>
      <c r="B1508" s="1">
        <v>63800000000000</v>
      </c>
      <c r="C1508">
        <v>3.9170190000000001E-2</v>
      </c>
      <c r="D1508">
        <v>-7.2988760000000001E-3</v>
      </c>
      <c r="E1508">
        <v>4.2571029999999999E-3</v>
      </c>
      <c r="F1508">
        <v>-4.9743649999999997</v>
      </c>
      <c r="G1508">
        <v>-4.5026549999999999</v>
      </c>
      <c r="H1508">
        <v>2.0930399999999998</v>
      </c>
      <c r="I1508">
        <v>-1.0667740000000001</v>
      </c>
      <c r="J1508">
        <v>1.5482020000000001</v>
      </c>
      <c r="K1508">
        <v>2.2186210000000002</v>
      </c>
      <c r="L1508">
        <v>-0.63500639999999997</v>
      </c>
      <c r="M1508">
        <v>1.186253</v>
      </c>
      <c r="N1508">
        <v>1.7050529999999999</v>
      </c>
      <c r="O1508">
        <v>18.131519999999998</v>
      </c>
      <c r="P1508">
        <v>-94.540859999999995</v>
      </c>
      <c r="Q1508">
        <v>-41.358150000000002</v>
      </c>
      <c r="R1508">
        <v>-1.515056</v>
      </c>
      <c r="S1508">
        <v>1.0985339999999999</v>
      </c>
      <c r="T1508">
        <v>2.7833060000000001</v>
      </c>
      <c r="U1508">
        <v>24.683859999999999</v>
      </c>
      <c r="V1508">
        <v>100.4511</v>
      </c>
      <c r="W1508">
        <v>22.768270000000001</v>
      </c>
      <c r="Y1508">
        <f t="shared" si="69"/>
        <v>1.7092999999999969E-4</v>
      </c>
      <c r="Z1508">
        <f t="shared" si="70"/>
        <v>9.4785000000000008E-5</v>
      </c>
      <c r="AA1508">
        <f t="shared" si="71"/>
        <v>3.0440900000000028E-4</v>
      </c>
    </row>
    <row r="1509" spans="1:27" x14ac:dyDescent="0.4">
      <c r="A1509">
        <v>30.145009999999999</v>
      </c>
      <c r="B1509" s="1">
        <v>63800000000000</v>
      </c>
      <c r="C1509">
        <v>3.8999260000000001E-2</v>
      </c>
      <c r="D1509">
        <v>-7.3936610000000002E-3</v>
      </c>
      <c r="E1509">
        <v>3.9526939999999997E-3</v>
      </c>
      <c r="F1509">
        <v>-4.9826350000000001</v>
      </c>
      <c r="G1509">
        <v>-4.4951480000000004</v>
      </c>
      <c r="H1509">
        <v>2.1458719999999998</v>
      </c>
      <c r="I1509">
        <v>-1.066438</v>
      </c>
      <c r="J1509">
        <v>1.5481069999999999</v>
      </c>
      <c r="K1509">
        <v>2.2187160000000001</v>
      </c>
      <c r="L1509">
        <v>-0.63479189999999996</v>
      </c>
      <c r="M1509">
        <v>1.186261</v>
      </c>
      <c r="N1509">
        <v>1.7049190000000001</v>
      </c>
      <c r="O1509">
        <v>18.18974</v>
      </c>
      <c r="P1509">
        <v>-94.419340000000005</v>
      </c>
      <c r="Q1509">
        <v>-41.225740000000002</v>
      </c>
      <c r="R1509">
        <v>-1.5157780000000001</v>
      </c>
      <c r="S1509">
        <v>1.0988770000000001</v>
      </c>
      <c r="T1509">
        <v>2.782883</v>
      </c>
      <c r="U1509">
        <v>24.645700000000001</v>
      </c>
      <c r="V1509">
        <v>100.3436</v>
      </c>
      <c r="W1509">
        <v>22.791329999999999</v>
      </c>
      <c r="Y1509">
        <f t="shared" si="69"/>
        <v>9.3019999999999214E-5</v>
      </c>
      <c r="Z1509">
        <f t="shared" si="70"/>
        <v>-3.8289000000000378E-5</v>
      </c>
      <c r="AA1509">
        <f t="shared" si="71"/>
        <v>2.4046999999999957E-4</v>
      </c>
    </row>
    <row r="1510" spans="1:27" x14ac:dyDescent="0.4">
      <c r="A1510">
        <v>30.165019999999998</v>
      </c>
      <c r="B1510" s="1">
        <v>63800000000000</v>
      </c>
      <c r="C1510">
        <v>3.8906240000000002E-2</v>
      </c>
      <c r="D1510">
        <v>-7.3553719999999998E-3</v>
      </c>
      <c r="E1510">
        <v>3.7122240000000001E-3</v>
      </c>
      <c r="F1510">
        <v>-5.0741269999999998</v>
      </c>
      <c r="G1510">
        <v>-4.4760739999999997</v>
      </c>
      <c r="H1510">
        <v>2.119316</v>
      </c>
      <c r="I1510">
        <v>-1.0662020000000001</v>
      </c>
      <c r="J1510">
        <v>1.5481450000000001</v>
      </c>
      <c r="K1510">
        <v>2.21882</v>
      </c>
      <c r="L1510">
        <v>-0.63453170000000003</v>
      </c>
      <c r="M1510">
        <v>1.186304</v>
      </c>
      <c r="N1510">
        <v>1.7050380000000001</v>
      </c>
      <c r="O1510">
        <v>18.177309999999999</v>
      </c>
      <c r="P1510">
        <v>-94.447450000000003</v>
      </c>
      <c r="Q1510">
        <v>-41.249389999999998</v>
      </c>
      <c r="R1510">
        <v>-1.516313</v>
      </c>
      <c r="S1510">
        <v>1.09972</v>
      </c>
      <c r="T1510">
        <v>2.782181</v>
      </c>
      <c r="U1510">
        <v>24.541689999999999</v>
      </c>
      <c r="V1510">
        <v>100.20959999999999</v>
      </c>
      <c r="W1510">
        <v>22.726289999999999</v>
      </c>
      <c r="Y1510">
        <f t="shared" si="69"/>
        <v>4.9340000000001882E-5</v>
      </c>
      <c r="Z1510">
        <f t="shared" si="70"/>
        <v>-2.4148999999999352E-5</v>
      </c>
      <c r="AA1510">
        <f t="shared" si="71"/>
        <v>1.292060000000002E-4</v>
      </c>
    </row>
    <row r="1511" spans="1:27" x14ac:dyDescent="0.4">
      <c r="A1511">
        <v>30.185009999999998</v>
      </c>
      <c r="B1511" s="1">
        <v>63800000000000</v>
      </c>
      <c r="C1511">
        <v>3.88569E-2</v>
      </c>
      <c r="D1511">
        <v>-7.3312230000000004E-3</v>
      </c>
      <c r="E1511">
        <v>3.5830179999999999E-3</v>
      </c>
      <c r="F1511">
        <v>-5.1523440000000003</v>
      </c>
      <c r="G1511">
        <v>-4.4816279999999997</v>
      </c>
      <c r="H1511">
        <v>2.1171989999999998</v>
      </c>
      <c r="I1511">
        <v>-1.066076</v>
      </c>
      <c r="J1511">
        <v>1.5481689999999999</v>
      </c>
      <c r="K1511">
        <v>2.2188759999999998</v>
      </c>
      <c r="L1511">
        <v>-0.63389740000000006</v>
      </c>
      <c r="M1511">
        <v>1.1862060000000001</v>
      </c>
      <c r="N1511">
        <v>1.70526</v>
      </c>
      <c r="O1511">
        <v>18.04542</v>
      </c>
      <c r="P1511">
        <v>-94.564149999999998</v>
      </c>
      <c r="Q1511">
        <v>-41.367919999999998</v>
      </c>
      <c r="R1511">
        <v>-1.5169589999999999</v>
      </c>
      <c r="S1511">
        <v>1.100414</v>
      </c>
      <c r="T1511">
        <v>2.7818179999999999</v>
      </c>
      <c r="U1511">
        <v>24.462569999999999</v>
      </c>
      <c r="V1511">
        <v>100.1152</v>
      </c>
      <c r="W1511">
        <v>22.5913</v>
      </c>
      <c r="Y1511">
        <f t="shared" si="69"/>
        <v>0</v>
      </c>
      <c r="Z1511">
        <f t="shared" si="70"/>
        <v>0</v>
      </c>
      <c r="AA1511">
        <f t="shared" si="71"/>
        <v>0</v>
      </c>
    </row>
    <row r="1512" spans="1:27" x14ac:dyDescent="0.4">
      <c r="A1512">
        <v>30.205020000000001</v>
      </c>
      <c r="B1512" s="1">
        <v>63800000000000</v>
      </c>
      <c r="C1512">
        <v>3.88569E-2</v>
      </c>
      <c r="D1512">
        <v>-7.3312230000000004E-3</v>
      </c>
      <c r="E1512">
        <v>3.5830179999999999E-3</v>
      </c>
      <c r="F1512">
        <v>-5.1523440000000003</v>
      </c>
      <c r="G1512">
        <v>-4.4816279999999997</v>
      </c>
      <c r="H1512">
        <v>2.1171989999999998</v>
      </c>
      <c r="I1512">
        <v>-1.066076</v>
      </c>
      <c r="J1512">
        <v>1.5481689999999999</v>
      </c>
      <c r="K1512">
        <v>2.2188759999999998</v>
      </c>
      <c r="L1512">
        <v>-0.63389740000000006</v>
      </c>
      <c r="M1512">
        <v>1.1862060000000001</v>
      </c>
      <c r="N1512">
        <v>1.70526</v>
      </c>
      <c r="O1512">
        <v>18.04542</v>
      </c>
      <c r="P1512">
        <v>-94.564149999999998</v>
      </c>
      <c r="Q1512">
        <v>-41.367919999999998</v>
      </c>
      <c r="R1512">
        <v>-1.5169589999999999</v>
      </c>
      <c r="S1512">
        <v>1.100414</v>
      </c>
      <c r="T1512">
        <v>2.7818179999999999</v>
      </c>
      <c r="U1512">
        <v>24.462569999999999</v>
      </c>
      <c r="V1512">
        <v>100.1152</v>
      </c>
      <c r="W1512">
        <v>22.5913</v>
      </c>
      <c r="Y1512">
        <f t="shared" si="69"/>
        <v>-2.8600000000003623E-6</v>
      </c>
      <c r="Z1512">
        <f t="shared" si="70"/>
        <v>7.1520999999999738E-5</v>
      </c>
      <c r="AA1512">
        <f t="shared" si="71"/>
        <v>7.1240999999999666E-5</v>
      </c>
    </row>
    <row r="1513" spans="1:27" x14ac:dyDescent="0.4">
      <c r="A1513">
        <v>30.225010000000001</v>
      </c>
      <c r="B1513" s="1">
        <v>63800000000000</v>
      </c>
      <c r="C1513">
        <v>3.885976E-2</v>
      </c>
      <c r="D1513">
        <v>-7.4027440000000002E-3</v>
      </c>
      <c r="E1513">
        <v>3.5117770000000002E-3</v>
      </c>
      <c r="F1513">
        <v>-5.1422119999999998</v>
      </c>
      <c r="G1513">
        <v>-4.4392399999999999</v>
      </c>
      <c r="H1513">
        <v>2.1136020000000002</v>
      </c>
      <c r="I1513">
        <v>-1.0660270000000001</v>
      </c>
      <c r="J1513">
        <v>1.548098</v>
      </c>
      <c r="K1513">
        <v>2.2189290000000002</v>
      </c>
      <c r="L1513">
        <v>-0.63337010000000005</v>
      </c>
      <c r="M1513">
        <v>1.1858709999999999</v>
      </c>
      <c r="N1513">
        <v>1.7053430000000001</v>
      </c>
      <c r="O1513">
        <v>18.123049999999999</v>
      </c>
      <c r="P1513">
        <v>-94.547910000000002</v>
      </c>
      <c r="Q1513">
        <v>-41.361879999999999</v>
      </c>
      <c r="R1513">
        <v>-1.517566</v>
      </c>
      <c r="S1513">
        <v>1.100951</v>
      </c>
      <c r="T1513">
        <v>2.7814320000000001</v>
      </c>
      <c r="U1513">
        <v>24.402429999999999</v>
      </c>
      <c r="V1513">
        <v>99.989729999999994</v>
      </c>
      <c r="W1513">
        <v>22.55387</v>
      </c>
      <c r="Y1513">
        <f t="shared" si="69"/>
        <v>-1.1763000000000051E-4</v>
      </c>
      <c r="Z1513">
        <f t="shared" si="70"/>
        <v>-9.6057000000000087E-5</v>
      </c>
      <c r="AA1513">
        <f t="shared" si="71"/>
        <v>6.294800000000017E-5</v>
      </c>
    </row>
    <row r="1514" spans="1:27" x14ac:dyDescent="0.4">
      <c r="A1514">
        <v>30.24502</v>
      </c>
      <c r="B1514" s="1">
        <v>63800000000000</v>
      </c>
      <c r="C1514">
        <v>3.8977390000000001E-2</v>
      </c>
      <c r="D1514">
        <v>-7.3066870000000001E-3</v>
      </c>
      <c r="E1514">
        <v>3.448829E-3</v>
      </c>
      <c r="F1514">
        <v>-5.1227109999999998</v>
      </c>
      <c r="G1514">
        <v>-4.371918</v>
      </c>
      <c r="H1514">
        <v>2.1149300000000002</v>
      </c>
      <c r="I1514">
        <v>-1.066066</v>
      </c>
      <c r="J1514">
        <v>1.5481940000000001</v>
      </c>
      <c r="K1514">
        <v>2.2190560000000001</v>
      </c>
      <c r="L1514">
        <v>-0.63253769999999998</v>
      </c>
      <c r="M1514">
        <v>1.1853769999999999</v>
      </c>
      <c r="N1514">
        <v>1.705713</v>
      </c>
      <c r="O1514">
        <v>18.111350000000002</v>
      </c>
      <c r="P1514">
        <v>-94.713989999999995</v>
      </c>
      <c r="Q1514">
        <v>-41.461239999999997</v>
      </c>
      <c r="R1514">
        <v>-1.5181469999999999</v>
      </c>
      <c r="S1514">
        <v>1.101321</v>
      </c>
      <c r="T1514">
        <v>2.780951</v>
      </c>
      <c r="U1514">
        <v>24.408989999999999</v>
      </c>
      <c r="V1514">
        <v>99.815640000000002</v>
      </c>
      <c r="W1514">
        <v>22.494399999999999</v>
      </c>
      <c r="Y1514">
        <f t="shared" si="69"/>
        <v>0</v>
      </c>
      <c r="Z1514">
        <f t="shared" si="70"/>
        <v>0</v>
      </c>
      <c r="AA1514">
        <f t="shared" si="71"/>
        <v>0</v>
      </c>
    </row>
    <row r="1515" spans="1:27" x14ac:dyDescent="0.4">
      <c r="A1515">
        <v>30.26501</v>
      </c>
      <c r="B1515" s="1">
        <v>63800000000000</v>
      </c>
      <c r="C1515">
        <v>3.8977390000000001E-2</v>
      </c>
      <c r="D1515">
        <v>-7.3066870000000001E-3</v>
      </c>
      <c r="E1515">
        <v>3.448829E-3</v>
      </c>
      <c r="F1515">
        <v>-5.1227109999999998</v>
      </c>
      <c r="G1515">
        <v>-4.371918</v>
      </c>
      <c r="H1515">
        <v>2.1149300000000002</v>
      </c>
      <c r="I1515">
        <v>-1.066066</v>
      </c>
      <c r="J1515">
        <v>1.5481940000000001</v>
      </c>
      <c r="K1515">
        <v>2.2190560000000001</v>
      </c>
      <c r="L1515">
        <v>-0.63253769999999998</v>
      </c>
      <c r="M1515">
        <v>1.1853769999999999</v>
      </c>
      <c r="N1515">
        <v>1.705713</v>
      </c>
      <c r="O1515">
        <v>18.111350000000002</v>
      </c>
      <c r="P1515">
        <v>-94.713989999999995</v>
      </c>
      <c r="Q1515">
        <v>-41.461239999999997</v>
      </c>
      <c r="R1515">
        <v>-1.5181469999999999</v>
      </c>
      <c r="S1515">
        <v>1.101321</v>
      </c>
      <c r="T1515">
        <v>2.780951</v>
      </c>
      <c r="U1515">
        <v>24.408989999999999</v>
      </c>
      <c r="V1515">
        <v>99.815640000000002</v>
      </c>
      <c r="W1515">
        <v>22.494399999999999</v>
      </c>
      <c r="Y1515">
        <f t="shared" si="69"/>
        <v>-1.4480000000000048E-4</v>
      </c>
      <c r="Z1515">
        <f t="shared" si="70"/>
        <v>1.0757000000000128E-5</v>
      </c>
      <c r="AA1515">
        <f t="shared" si="71"/>
        <v>6.8020000000001968E-6</v>
      </c>
    </row>
    <row r="1516" spans="1:27" x14ac:dyDescent="0.4">
      <c r="A1516">
        <v>30.28501</v>
      </c>
      <c r="B1516" s="1">
        <v>63800000000000</v>
      </c>
      <c r="C1516">
        <v>3.9122190000000001E-2</v>
      </c>
      <c r="D1516">
        <v>-7.3174440000000002E-3</v>
      </c>
      <c r="E1516">
        <v>3.4420269999999998E-3</v>
      </c>
      <c r="F1516">
        <v>-5.1070859999999998</v>
      </c>
      <c r="G1516">
        <v>-4.3336790000000001</v>
      </c>
      <c r="H1516">
        <v>2.095783</v>
      </c>
      <c r="I1516">
        <v>-1.0661639999999999</v>
      </c>
      <c r="J1516">
        <v>1.5481830000000001</v>
      </c>
      <c r="K1516">
        <v>2.2191640000000001</v>
      </c>
      <c r="L1516">
        <v>-0.63188949999999999</v>
      </c>
      <c r="M1516">
        <v>1.1846190000000001</v>
      </c>
      <c r="N1516">
        <v>1.7064330000000001</v>
      </c>
      <c r="O1516">
        <v>18.29393</v>
      </c>
      <c r="P1516">
        <v>-94.76361</v>
      </c>
      <c r="Q1516">
        <v>-41.28857</v>
      </c>
      <c r="R1516">
        <v>-1.5176879999999999</v>
      </c>
      <c r="S1516">
        <v>1.1021529999999999</v>
      </c>
      <c r="T1516">
        <v>2.7797320000000001</v>
      </c>
      <c r="U1516">
        <v>24.31672</v>
      </c>
      <c r="V1516">
        <v>99.766559999999998</v>
      </c>
      <c r="W1516">
        <v>22.58689</v>
      </c>
      <c r="Y1516">
        <f t="shared" si="69"/>
        <v>-8.0199999999995553E-5</v>
      </c>
      <c r="Z1516">
        <f t="shared" si="70"/>
        <v>1.4562000000000082E-5</v>
      </c>
      <c r="AA1516">
        <f t="shared" si="71"/>
        <v>-6.1255000000000077E-5</v>
      </c>
    </row>
    <row r="1517" spans="1:27" x14ac:dyDescent="0.4">
      <c r="A1517">
        <v>30.305019999999999</v>
      </c>
      <c r="B1517" s="1">
        <v>63800000000000</v>
      </c>
      <c r="C1517">
        <v>3.9202389999999997E-2</v>
      </c>
      <c r="D1517">
        <v>-7.3320060000000003E-3</v>
      </c>
      <c r="E1517">
        <v>3.5032819999999999E-3</v>
      </c>
      <c r="F1517">
        <v>-5.1787409999999996</v>
      </c>
      <c r="G1517">
        <v>-4.3201289999999997</v>
      </c>
      <c r="H1517">
        <v>2.040098</v>
      </c>
      <c r="I1517">
        <v>-1.066263</v>
      </c>
      <c r="J1517">
        <v>1.548168</v>
      </c>
      <c r="K1517">
        <v>2.2191770000000002</v>
      </c>
      <c r="L1517">
        <v>-0.63148649999999995</v>
      </c>
      <c r="M1517">
        <v>1.1838169999999999</v>
      </c>
      <c r="N1517">
        <v>1.706885</v>
      </c>
      <c r="O1517">
        <v>18.4039</v>
      </c>
      <c r="P1517">
        <v>-94.783330000000007</v>
      </c>
      <c r="Q1517">
        <v>-41.420259999999999</v>
      </c>
      <c r="R1517">
        <v>-1.517088</v>
      </c>
      <c r="S1517">
        <v>1.1027990000000001</v>
      </c>
      <c r="T1517">
        <v>2.7788360000000001</v>
      </c>
      <c r="U1517">
        <v>24.28537</v>
      </c>
      <c r="V1517">
        <v>99.827359999999999</v>
      </c>
      <c r="W1517">
        <v>22.60116</v>
      </c>
      <c r="Y1517">
        <f t="shared" si="69"/>
        <v>-6.1680000000001456E-5</v>
      </c>
      <c r="Z1517">
        <f t="shared" si="70"/>
        <v>-4.8402000000000341E-5</v>
      </c>
      <c r="AA1517">
        <f t="shared" si="71"/>
        <v>-9.254399999999996E-5</v>
      </c>
    </row>
    <row r="1518" spans="1:27" x14ac:dyDescent="0.4">
      <c r="A1518">
        <v>30.325009999999999</v>
      </c>
      <c r="B1518" s="1">
        <v>63800000000000</v>
      </c>
      <c r="C1518">
        <v>3.9264069999999998E-2</v>
      </c>
      <c r="D1518">
        <v>-7.2836039999999999E-3</v>
      </c>
      <c r="E1518">
        <v>3.5958259999999999E-3</v>
      </c>
      <c r="F1518">
        <v>-5.2002259999999998</v>
      </c>
      <c r="G1518">
        <v>-4.3330380000000002</v>
      </c>
      <c r="H1518">
        <v>2.049979</v>
      </c>
      <c r="I1518">
        <v>-1.066373</v>
      </c>
      <c r="J1518">
        <v>1.548217</v>
      </c>
      <c r="K1518">
        <v>2.2191550000000002</v>
      </c>
      <c r="L1518">
        <v>-0.63068729999999995</v>
      </c>
      <c r="M1518">
        <v>1.1826559999999999</v>
      </c>
      <c r="N1518">
        <v>1.7075130000000001</v>
      </c>
      <c r="O1518">
        <v>18.31119</v>
      </c>
      <c r="P1518">
        <v>-94.963620000000006</v>
      </c>
      <c r="Q1518">
        <v>-41.733429999999998</v>
      </c>
      <c r="R1518">
        <v>-1.517128</v>
      </c>
      <c r="S1518">
        <v>1.102957</v>
      </c>
      <c r="T1518">
        <v>2.778667</v>
      </c>
      <c r="U1518">
        <v>24.314550000000001</v>
      </c>
      <c r="V1518">
        <v>99.807590000000005</v>
      </c>
      <c r="W1518">
        <v>22.50966</v>
      </c>
      <c r="Y1518">
        <f t="shared" si="69"/>
        <v>0</v>
      </c>
      <c r="Z1518">
        <f t="shared" si="70"/>
        <v>0</v>
      </c>
      <c r="AA1518">
        <f t="shared" si="71"/>
        <v>0</v>
      </c>
    </row>
    <row r="1519" spans="1:27" x14ac:dyDescent="0.4">
      <c r="A1519">
        <v>30.345020000000002</v>
      </c>
      <c r="B1519" s="1">
        <v>63800000000000</v>
      </c>
      <c r="C1519">
        <v>3.9264069999999998E-2</v>
      </c>
      <c r="D1519">
        <v>-7.2836039999999999E-3</v>
      </c>
      <c r="E1519">
        <v>3.5958259999999999E-3</v>
      </c>
      <c r="F1519">
        <v>-5.2002259999999998</v>
      </c>
      <c r="G1519">
        <v>-4.3330380000000002</v>
      </c>
      <c r="H1519">
        <v>2.049979</v>
      </c>
      <c r="I1519">
        <v>-1.066373</v>
      </c>
      <c r="J1519">
        <v>1.548217</v>
      </c>
      <c r="K1519">
        <v>2.2191550000000002</v>
      </c>
      <c r="L1519">
        <v>-0.63068729999999995</v>
      </c>
      <c r="M1519">
        <v>1.1826559999999999</v>
      </c>
      <c r="N1519">
        <v>1.7075130000000001</v>
      </c>
      <c r="O1519">
        <v>18.31119</v>
      </c>
      <c r="P1519">
        <v>-94.963620000000006</v>
      </c>
      <c r="Q1519">
        <v>-41.733429999999998</v>
      </c>
      <c r="R1519">
        <v>-1.517128</v>
      </c>
      <c r="S1519">
        <v>1.102957</v>
      </c>
      <c r="T1519">
        <v>2.778667</v>
      </c>
      <c r="U1519">
        <v>24.314550000000001</v>
      </c>
      <c r="V1519">
        <v>99.807590000000005</v>
      </c>
      <c r="W1519">
        <v>22.50966</v>
      </c>
      <c r="Y1519">
        <f t="shared" si="69"/>
        <v>-8.8400000000030121E-6</v>
      </c>
      <c r="Z1519">
        <f t="shared" si="70"/>
        <v>1.6040999999999972E-4</v>
      </c>
      <c r="AA1519">
        <f t="shared" si="71"/>
        <v>-5.984000000000024E-5</v>
      </c>
    </row>
    <row r="1520" spans="1:27" x14ac:dyDescent="0.4">
      <c r="A1520">
        <v>30.365010000000002</v>
      </c>
      <c r="B1520" s="1">
        <v>63800000000000</v>
      </c>
      <c r="C1520">
        <v>3.9272910000000001E-2</v>
      </c>
      <c r="D1520">
        <v>-7.4440139999999997E-3</v>
      </c>
      <c r="E1520">
        <v>3.6556660000000001E-3</v>
      </c>
      <c r="F1520">
        <v>-5.1456910000000002</v>
      </c>
      <c r="G1520">
        <v>-4.3543399999999997</v>
      </c>
      <c r="H1520">
        <v>2.0641539999999998</v>
      </c>
      <c r="I1520">
        <v>-1.0664210000000001</v>
      </c>
      <c r="J1520">
        <v>1.5480560000000001</v>
      </c>
      <c r="K1520">
        <v>2.2191190000000001</v>
      </c>
      <c r="L1520">
        <v>-0.63024020000000003</v>
      </c>
      <c r="M1520">
        <v>1.181697</v>
      </c>
      <c r="N1520">
        <v>1.7081710000000001</v>
      </c>
      <c r="O1520">
        <v>18.570170000000001</v>
      </c>
      <c r="P1520">
        <v>-95.012079999999997</v>
      </c>
      <c r="Q1520">
        <v>-41.520139999999998</v>
      </c>
      <c r="R1520">
        <v>-1.5171140000000001</v>
      </c>
      <c r="S1520">
        <v>1.102833</v>
      </c>
      <c r="T1520">
        <v>2.7784279999999999</v>
      </c>
      <c r="U1520">
        <v>24.353169999999999</v>
      </c>
      <c r="V1520">
        <v>99.762299999999996</v>
      </c>
      <c r="W1520">
        <v>22.67765</v>
      </c>
      <c r="Y1520">
        <f t="shared" si="69"/>
        <v>-4.3500000000001871E-5</v>
      </c>
      <c r="Z1520">
        <f t="shared" si="70"/>
        <v>8.7541000000000008E-5</v>
      </c>
      <c r="AA1520">
        <f t="shared" si="71"/>
        <v>-1.1086499999999992E-4</v>
      </c>
    </row>
    <row r="1521" spans="1:27" x14ac:dyDescent="0.4">
      <c r="A1521">
        <v>30.385020000000001</v>
      </c>
      <c r="B1521" s="1">
        <v>63800000000000</v>
      </c>
      <c r="C1521">
        <v>3.9316410000000003E-2</v>
      </c>
      <c r="D1521">
        <v>-7.5315549999999997E-3</v>
      </c>
      <c r="E1521">
        <v>3.766531E-3</v>
      </c>
      <c r="F1521">
        <v>-5.1354059999999997</v>
      </c>
      <c r="G1521">
        <v>-4.3747559999999996</v>
      </c>
      <c r="H1521">
        <v>2.0726079999999998</v>
      </c>
      <c r="I1521">
        <v>-1.06653</v>
      </c>
      <c r="J1521">
        <v>1.5479689999999999</v>
      </c>
      <c r="K1521">
        <v>2.219071</v>
      </c>
      <c r="L1521">
        <v>-0.62994249999999996</v>
      </c>
      <c r="M1521">
        <v>1.1809149999999999</v>
      </c>
      <c r="N1521">
        <v>1.708491</v>
      </c>
      <c r="O1521">
        <v>18.672789999999999</v>
      </c>
      <c r="P1521">
        <v>-94.989750000000001</v>
      </c>
      <c r="Q1521">
        <v>-41.459229999999998</v>
      </c>
      <c r="R1521">
        <v>-1.5170360000000001</v>
      </c>
      <c r="S1521">
        <v>1.102795</v>
      </c>
      <c r="T1521">
        <v>2.778505</v>
      </c>
      <c r="U1521">
        <v>24.253070000000001</v>
      </c>
      <c r="V1521">
        <v>99.888069999999999</v>
      </c>
      <c r="W1521">
        <v>22.911529999999999</v>
      </c>
      <c r="Y1521">
        <f t="shared" si="69"/>
        <v>0</v>
      </c>
      <c r="Z1521">
        <f t="shared" si="70"/>
        <v>0</v>
      </c>
      <c r="AA1521">
        <f t="shared" si="71"/>
        <v>0</v>
      </c>
    </row>
    <row r="1522" spans="1:27" x14ac:dyDescent="0.4">
      <c r="A1522">
        <v>30.405010000000001</v>
      </c>
      <c r="B1522" s="1">
        <v>63800000000000</v>
      </c>
      <c r="C1522">
        <v>3.9316410000000003E-2</v>
      </c>
      <c r="D1522">
        <v>-7.5315549999999997E-3</v>
      </c>
      <c r="E1522">
        <v>3.766531E-3</v>
      </c>
      <c r="F1522">
        <v>-5.1354059999999997</v>
      </c>
      <c r="G1522">
        <v>-4.3747559999999996</v>
      </c>
      <c r="H1522">
        <v>2.0726079999999998</v>
      </c>
      <c r="I1522">
        <v>-1.06653</v>
      </c>
      <c r="J1522">
        <v>1.5479689999999999</v>
      </c>
      <c r="K1522">
        <v>2.219071</v>
      </c>
      <c r="L1522">
        <v>-0.62994249999999996</v>
      </c>
      <c r="M1522">
        <v>1.1809149999999999</v>
      </c>
      <c r="N1522">
        <v>1.708491</v>
      </c>
      <c r="O1522">
        <v>18.672789999999999</v>
      </c>
      <c r="P1522">
        <v>-94.989750000000001</v>
      </c>
      <c r="Q1522">
        <v>-41.459229999999998</v>
      </c>
      <c r="R1522">
        <v>-1.5170360000000001</v>
      </c>
      <c r="S1522">
        <v>1.102795</v>
      </c>
      <c r="T1522">
        <v>2.778505</v>
      </c>
      <c r="U1522">
        <v>24.253070000000001</v>
      </c>
      <c r="V1522">
        <v>99.888069999999999</v>
      </c>
      <c r="W1522">
        <v>22.911529999999999</v>
      </c>
      <c r="Y1522">
        <f t="shared" si="69"/>
        <v>-9.2519999999998714E-5</v>
      </c>
      <c r="Z1522">
        <f t="shared" si="70"/>
        <v>-4.1159999999999287E-5</v>
      </c>
      <c r="AA1522">
        <f t="shared" si="71"/>
        <v>-1.9741200000000011E-4</v>
      </c>
    </row>
    <row r="1523" spans="1:27" x14ac:dyDescent="0.4">
      <c r="A1523">
        <v>30.42502</v>
      </c>
      <c r="B1523" s="1">
        <v>63800000000000</v>
      </c>
      <c r="C1523">
        <v>3.9408930000000002E-2</v>
      </c>
      <c r="D1523">
        <v>-7.4903950000000004E-3</v>
      </c>
      <c r="E1523">
        <v>3.9639430000000002E-3</v>
      </c>
      <c r="F1523">
        <v>-5.1755979999999999</v>
      </c>
      <c r="G1523">
        <v>-4.3844599999999998</v>
      </c>
      <c r="H1523">
        <v>2.1442600000000001</v>
      </c>
      <c r="I1523">
        <v>-1.066735</v>
      </c>
      <c r="J1523">
        <v>1.5480100000000001</v>
      </c>
      <c r="K1523">
        <v>2.2189969999999999</v>
      </c>
      <c r="L1523">
        <v>-0.62927509999999998</v>
      </c>
      <c r="M1523">
        <v>1.1796610000000001</v>
      </c>
      <c r="N1523">
        <v>1.708966</v>
      </c>
      <c r="O1523">
        <v>18.615790000000001</v>
      </c>
      <c r="P1523">
        <v>-95.078249999999997</v>
      </c>
      <c r="Q1523">
        <v>-41.82535</v>
      </c>
      <c r="R1523">
        <v>-1.5168969999999999</v>
      </c>
      <c r="S1523">
        <v>1.102689</v>
      </c>
      <c r="T1523">
        <v>2.7785479999999998</v>
      </c>
      <c r="U1523">
        <v>24.32694</v>
      </c>
      <c r="V1523">
        <v>99.874080000000006</v>
      </c>
      <c r="W1523">
        <v>22.661989999999999</v>
      </c>
      <c r="Y1523">
        <f t="shared" si="69"/>
        <v>-1.2399999999999911E-4</v>
      </c>
      <c r="Z1523">
        <f t="shared" si="70"/>
        <v>9.5878999999999236E-5</v>
      </c>
      <c r="AA1523">
        <f t="shared" si="71"/>
        <v>-2.4681099999999956E-4</v>
      </c>
    </row>
    <row r="1524" spans="1:27" x14ac:dyDescent="0.4">
      <c r="A1524">
        <v>30.44501</v>
      </c>
      <c r="B1524" s="1">
        <v>63800000000000</v>
      </c>
      <c r="C1524">
        <v>3.9532930000000001E-2</v>
      </c>
      <c r="D1524">
        <v>-7.5862739999999996E-3</v>
      </c>
      <c r="E1524">
        <v>4.2107539999999997E-3</v>
      </c>
      <c r="F1524">
        <v>-5.1771849999999997</v>
      </c>
      <c r="G1524">
        <v>-4.3860780000000004</v>
      </c>
      <c r="H1524">
        <v>2.2233079999999998</v>
      </c>
      <c r="I1524">
        <v>-1.0669979999999999</v>
      </c>
      <c r="J1524">
        <v>1.547914</v>
      </c>
      <c r="K1524">
        <v>2.2189100000000002</v>
      </c>
      <c r="L1524">
        <v>-0.62871030000000006</v>
      </c>
      <c r="M1524">
        <v>1.178768</v>
      </c>
      <c r="N1524">
        <v>1.709382</v>
      </c>
      <c r="O1524">
        <v>18.621829999999999</v>
      </c>
      <c r="P1524">
        <v>-95.295959999999994</v>
      </c>
      <c r="Q1524">
        <v>-41.966670000000001</v>
      </c>
      <c r="R1524">
        <v>-1.5167630000000001</v>
      </c>
      <c r="S1524">
        <v>1.102257</v>
      </c>
      <c r="T1524">
        <v>2.7784249999999999</v>
      </c>
      <c r="U1524">
        <v>24.416070000000001</v>
      </c>
      <c r="V1524">
        <v>99.779160000000005</v>
      </c>
      <c r="W1524">
        <v>22.649899999999999</v>
      </c>
      <c r="Y1524">
        <f t="shared" si="69"/>
        <v>-1.26939999999999E-4</v>
      </c>
      <c r="Z1524">
        <f t="shared" si="70"/>
        <v>1.1156100000000047E-4</v>
      </c>
      <c r="AA1524">
        <f t="shared" si="71"/>
        <v>-2.7508800000000059E-4</v>
      </c>
    </row>
    <row r="1525" spans="1:27" x14ac:dyDescent="0.4">
      <c r="A1525">
        <v>30.465009999999999</v>
      </c>
      <c r="B1525" s="1">
        <v>63800000000000</v>
      </c>
      <c r="C1525">
        <v>3.965987E-2</v>
      </c>
      <c r="D1525">
        <v>-7.6978350000000001E-3</v>
      </c>
      <c r="E1525">
        <v>4.4858420000000003E-3</v>
      </c>
      <c r="F1525">
        <v>-5.1010439999999999</v>
      </c>
      <c r="G1525">
        <v>-4.3775940000000002</v>
      </c>
      <c r="H1525">
        <v>2.235452</v>
      </c>
      <c r="I1525">
        <v>-1.0672820000000001</v>
      </c>
      <c r="J1525">
        <v>1.547803</v>
      </c>
      <c r="K1525">
        <v>2.2188059999999998</v>
      </c>
      <c r="L1525">
        <v>-0.62851020000000002</v>
      </c>
      <c r="M1525">
        <v>1.178161</v>
      </c>
      <c r="N1525">
        <v>1.7095990000000001</v>
      </c>
      <c r="O1525">
        <v>18.75928</v>
      </c>
      <c r="P1525">
        <v>-95.303740000000005</v>
      </c>
      <c r="Q1525">
        <v>-41.865259999999999</v>
      </c>
      <c r="R1525">
        <v>-1.516507</v>
      </c>
      <c r="S1525">
        <v>1.1010249999999999</v>
      </c>
      <c r="T1525">
        <v>2.778365</v>
      </c>
      <c r="U1525">
        <v>24.38157</v>
      </c>
      <c r="V1525">
        <v>100.06140000000001</v>
      </c>
      <c r="W1525">
        <v>23.406120000000001</v>
      </c>
      <c r="Y1525">
        <f t="shared" si="69"/>
        <v>0</v>
      </c>
      <c r="Z1525">
        <f t="shared" si="70"/>
        <v>0</v>
      </c>
      <c r="AA1525">
        <f t="shared" si="71"/>
        <v>0</v>
      </c>
    </row>
    <row r="1526" spans="1:27" x14ac:dyDescent="0.4">
      <c r="A1526">
        <v>30.485019999999999</v>
      </c>
      <c r="B1526" s="1">
        <v>63800000000000</v>
      </c>
      <c r="C1526">
        <v>3.965987E-2</v>
      </c>
      <c r="D1526">
        <v>-7.6978350000000001E-3</v>
      </c>
      <c r="E1526">
        <v>4.4858420000000003E-3</v>
      </c>
      <c r="F1526">
        <v>-5.1010439999999999</v>
      </c>
      <c r="G1526">
        <v>-4.3775940000000002</v>
      </c>
      <c r="H1526">
        <v>2.235452</v>
      </c>
      <c r="I1526">
        <v>-1.0672820000000001</v>
      </c>
      <c r="J1526">
        <v>1.547803</v>
      </c>
      <c r="K1526">
        <v>2.2188059999999998</v>
      </c>
      <c r="L1526">
        <v>-0.62851020000000002</v>
      </c>
      <c r="M1526">
        <v>1.178161</v>
      </c>
      <c r="N1526">
        <v>1.7095990000000001</v>
      </c>
      <c r="O1526">
        <v>18.75928</v>
      </c>
      <c r="P1526">
        <v>-95.303740000000005</v>
      </c>
      <c r="Q1526">
        <v>-41.865259999999999</v>
      </c>
      <c r="R1526">
        <v>-1.516507</v>
      </c>
      <c r="S1526">
        <v>1.1010249999999999</v>
      </c>
      <c r="T1526">
        <v>2.778365</v>
      </c>
      <c r="U1526">
        <v>24.38157</v>
      </c>
      <c r="V1526">
        <v>100.06140000000001</v>
      </c>
      <c r="W1526">
        <v>23.406120000000001</v>
      </c>
      <c r="Y1526">
        <f t="shared" si="69"/>
        <v>-1.7785000000000023E-4</v>
      </c>
      <c r="Z1526">
        <f t="shared" si="70"/>
        <v>8.0725999999999715E-5</v>
      </c>
      <c r="AA1526">
        <f t="shared" si="71"/>
        <v>-2.9501799999999932E-4</v>
      </c>
    </row>
    <row r="1527" spans="1:27" x14ac:dyDescent="0.4">
      <c r="A1527">
        <v>30.505009999999999</v>
      </c>
      <c r="B1527" s="1">
        <v>63800000000000</v>
      </c>
      <c r="C1527">
        <v>3.983772E-2</v>
      </c>
      <c r="D1527">
        <v>-7.7785609999999998E-3</v>
      </c>
      <c r="E1527">
        <v>4.7808599999999996E-3</v>
      </c>
      <c r="F1527">
        <v>-4.9978030000000002</v>
      </c>
      <c r="G1527">
        <v>-4.4165340000000004</v>
      </c>
      <c r="H1527">
        <v>2.3080259999999999</v>
      </c>
      <c r="I1527">
        <v>-1.0676159999999999</v>
      </c>
      <c r="J1527">
        <v>1.547722</v>
      </c>
      <c r="K1527">
        <v>2.2187229999999998</v>
      </c>
      <c r="L1527">
        <v>-0.62832690000000002</v>
      </c>
      <c r="M1527">
        <v>1.1774039999999999</v>
      </c>
      <c r="N1527">
        <v>1.709956</v>
      </c>
      <c r="O1527">
        <v>18.728909999999999</v>
      </c>
      <c r="P1527">
        <v>-95.396850000000001</v>
      </c>
      <c r="Q1527">
        <v>-42.058689999999999</v>
      </c>
      <c r="R1527">
        <v>-1.5164219999999999</v>
      </c>
      <c r="S1527">
        <v>1.1007670000000001</v>
      </c>
      <c r="T1527">
        <v>2.7782870000000002</v>
      </c>
      <c r="U1527">
        <v>24.529019999999999</v>
      </c>
      <c r="V1527">
        <v>99.990589999999997</v>
      </c>
      <c r="W1527">
        <v>23.035900000000002</v>
      </c>
      <c r="Y1527">
        <f t="shared" si="69"/>
        <v>-1.988799999999985E-4</v>
      </c>
      <c r="Z1527">
        <f t="shared" si="70"/>
        <v>-1.0307000000000198E-5</v>
      </c>
      <c r="AA1527">
        <f t="shared" si="71"/>
        <v>-3.1752200000000064E-4</v>
      </c>
    </row>
    <row r="1528" spans="1:27" x14ac:dyDescent="0.4">
      <c r="A1528">
        <v>30.525020000000001</v>
      </c>
      <c r="B1528" s="1">
        <v>63800000000000</v>
      </c>
      <c r="C1528">
        <v>4.0036599999999999E-2</v>
      </c>
      <c r="D1528">
        <v>-7.7682539999999996E-3</v>
      </c>
      <c r="E1528">
        <v>5.0983820000000003E-3</v>
      </c>
      <c r="F1528">
        <v>-4.956512</v>
      </c>
      <c r="G1528">
        <v>-4.5045780000000004</v>
      </c>
      <c r="H1528">
        <v>2.2850820000000001</v>
      </c>
      <c r="I1528">
        <v>-1.0679810000000001</v>
      </c>
      <c r="J1528">
        <v>1.5477320000000001</v>
      </c>
      <c r="K1528">
        <v>2.218639</v>
      </c>
      <c r="L1528">
        <v>-0.62824990000000003</v>
      </c>
      <c r="M1528">
        <v>1.177011</v>
      </c>
      <c r="N1528">
        <v>1.710005</v>
      </c>
      <c r="O1528">
        <v>18.765049999999999</v>
      </c>
      <c r="P1528">
        <v>-95.382930000000002</v>
      </c>
      <c r="Q1528">
        <v>-42.097990000000003</v>
      </c>
      <c r="R1528">
        <v>-1.516327</v>
      </c>
      <c r="S1528">
        <v>1.100239</v>
      </c>
      <c r="T1528">
        <v>2.778152</v>
      </c>
      <c r="U1528">
        <v>24.636939999999999</v>
      </c>
      <c r="V1528">
        <v>99.966399999999993</v>
      </c>
      <c r="W1528">
        <v>22.924880000000002</v>
      </c>
      <c r="Y1528">
        <f t="shared" si="69"/>
        <v>0</v>
      </c>
      <c r="Z1528">
        <f t="shared" si="70"/>
        <v>0</v>
      </c>
      <c r="AA1528">
        <f t="shared" si="71"/>
        <v>0</v>
      </c>
    </row>
    <row r="1529" spans="1:27" x14ac:dyDescent="0.4">
      <c r="A1529">
        <v>30.545010000000001</v>
      </c>
      <c r="B1529" s="1">
        <v>63800000000000</v>
      </c>
      <c r="C1529">
        <v>4.0036599999999999E-2</v>
      </c>
      <c r="D1529">
        <v>-7.7682539999999996E-3</v>
      </c>
      <c r="E1529">
        <v>5.0983820000000003E-3</v>
      </c>
      <c r="F1529">
        <v>-4.956512</v>
      </c>
      <c r="G1529">
        <v>-4.5045780000000004</v>
      </c>
      <c r="H1529">
        <v>2.2850820000000001</v>
      </c>
      <c r="I1529">
        <v>-1.0679810000000001</v>
      </c>
      <c r="J1529">
        <v>1.5477320000000001</v>
      </c>
      <c r="K1529">
        <v>2.218639</v>
      </c>
      <c r="L1529">
        <v>-0.62824990000000003</v>
      </c>
      <c r="M1529">
        <v>1.177011</v>
      </c>
      <c r="N1529">
        <v>1.710005</v>
      </c>
      <c r="O1529">
        <v>18.765049999999999</v>
      </c>
      <c r="P1529">
        <v>-95.382930000000002</v>
      </c>
      <c r="Q1529">
        <v>-42.097990000000003</v>
      </c>
      <c r="R1529">
        <v>-1.516327</v>
      </c>
      <c r="S1529">
        <v>1.100239</v>
      </c>
      <c r="T1529">
        <v>2.778152</v>
      </c>
      <c r="U1529">
        <v>24.636939999999999</v>
      </c>
      <c r="V1529">
        <v>99.966399999999993</v>
      </c>
      <c r="W1529">
        <v>22.924880000000002</v>
      </c>
      <c r="Y1529">
        <f t="shared" si="69"/>
        <v>-1.7042000000000446E-4</v>
      </c>
      <c r="Z1529">
        <f t="shared" si="70"/>
        <v>-4.4947000000000042E-5</v>
      </c>
      <c r="AA1529">
        <f t="shared" si="71"/>
        <v>-3.8838699999999959E-4</v>
      </c>
    </row>
    <row r="1530" spans="1:27" x14ac:dyDescent="0.4">
      <c r="A1530">
        <v>30.565020000000001</v>
      </c>
      <c r="B1530" s="1">
        <v>63800000000000</v>
      </c>
      <c r="C1530">
        <v>4.0207020000000003E-2</v>
      </c>
      <c r="D1530">
        <v>-7.7233069999999996E-3</v>
      </c>
      <c r="E1530">
        <v>5.4867689999999998E-3</v>
      </c>
      <c r="F1530">
        <v>-4.9739380000000004</v>
      </c>
      <c r="G1530">
        <v>-4.5870059999999997</v>
      </c>
      <c r="H1530">
        <v>2.1472720000000001</v>
      </c>
      <c r="I1530">
        <v>-1.068376</v>
      </c>
      <c r="J1530">
        <v>1.547777</v>
      </c>
      <c r="K1530">
        <v>2.2184849999999998</v>
      </c>
      <c r="L1530">
        <v>-0.62814049999999999</v>
      </c>
      <c r="M1530">
        <v>1.1764870000000001</v>
      </c>
      <c r="N1530">
        <v>1.7100569999999999</v>
      </c>
      <c r="O1530">
        <v>18.82957</v>
      </c>
      <c r="P1530">
        <v>-95.39349</v>
      </c>
      <c r="Q1530">
        <v>-42.166719999999998</v>
      </c>
      <c r="R1530">
        <v>-1.5162910000000001</v>
      </c>
      <c r="S1530">
        <v>1.099478</v>
      </c>
      <c r="T1530">
        <v>2.7778420000000001</v>
      </c>
      <c r="U1530">
        <v>24.639479999999999</v>
      </c>
      <c r="V1530">
        <v>100.05459999999999</v>
      </c>
      <c r="W1530">
        <v>23.210190000000001</v>
      </c>
      <c r="Y1530">
        <f t="shared" si="69"/>
        <v>-2.3047999999999819E-4</v>
      </c>
      <c r="Z1530">
        <f t="shared" si="70"/>
        <v>-9.0273999999999563E-5</v>
      </c>
      <c r="AA1530">
        <f t="shared" si="71"/>
        <v>-3.5864700000000013E-4</v>
      </c>
    </row>
    <row r="1531" spans="1:27" x14ac:dyDescent="0.4">
      <c r="A1531">
        <v>30.58501</v>
      </c>
      <c r="B1531" s="1">
        <v>63800000000000</v>
      </c>
      <c r="C1531">
        <v>4.0437500000000001E-2</v>
      </c>
      <c r="D1531">
        <v>-7.633033E-3</v>
      </c>
      <c r="E1531">
        <v>5.845416E-3</v>
      </c>
      <c r="F1531">
        <v>-4.9122310000000002</v>
      </c>
      <c r="G1531">
        <v>-4.6267399999999999</v>
      </c>
      <c r="H1531">
        <v>2.140002</v>
      </c>
      <c r="I1531">
        <v>-1.0687930000000001</v>
      </c>
      <c r="J1531">
        <v>1.5478670000000001</v>
      </c>
      <c r="K1531">
        <v>2.218394</v>
      </c>
      <c r="L1531">
        <v>-0.62805710000000003</v>
      </c>
      <c r="M1531">
        <v>1.1762790000000001</v>
      </c>
      <c r="N1531">
        <v>1.710091</v>
      </c>
      <c r="O1531">
        <v>18.739609999999999</v>
      </c>
      <c r="P1531">
        <v>-95.48715</v>
      </c>
      <c r="Q1531">
        <v>-42.377139999999997</v>
      </c>
      <c r="R1531">
        <v>-1.5163949999999999</v>
      </c>
      <c r="S1531">
        <v>1.0989469999999999</v>
      </c>
      <c r="T1531">
        <v>2.7774429999999999</v>
      </c>
      <c r="U1531">
        <v>24.73536</v>
      </c>
      <c r="V1531">
        <v>100.01260000000001</v>
      </c>
      <c r="W1531">
        <v>23.284600000000001</v>
      </c>
      <c r="Y1531">
        <f t="shared" si="69"/>
        <v>-2.8873999999999567E-4</v>
      </c>
      <c r="Z1531">
        <f t="shared" si="70"/>
        <v>-4.8221999999999675E-5</v>
      </c>
      <c r="AA1531">
        <f t="shared" si="71"/>
        <v>-2.804280000000001E-4</v>
      </c>
    </row>
    <row r="1532" spans="1:27" x14ac:dyDescent="0.4">
      <c r="A1532">
        <v>30.60501</v>
      </c>
      <c r="B1532" s="1">
        <v>63800000000000</v>
      </c>
      <c r="C1532">
        <v>4.0726239999999997E-2</v>
      </c>
      <c r="D1532">
        <v>-7.5848110000000003E-3</v>
      </c>
      <c r="E1532">
        <v>6.1258440000000001E-3</v>
      </c>
      <c r="F1532">
        <v>-4.8433529999999996</v>
      </c>
      <c r="G1532">
        <v>-4.5911869999999997</v>
      </c>
      <c r="H1532">
        <v>2.2192630000000002</v>
      </c>
      <c r="I1532">
        <v>-1.069196</v>
      </c>
      <c r="J1532">
        <v>1.5479160000000001</v>
      </c>
      <c r="K1532">
        <v>2.2183999999999999</v>
      </c>
      <c r="L1532">
        <v>-0.62804899999999997</v>
      </c>
      <c r="M1532">
        <v>1.176329</v>
      </c>
      <c r="N1532">
        <v>1.710029</v>
      </c>
      <c r="O1532">
        <v>18.735340000000001</v>
      </c>
      <c r="P1532">
        <v>-95.490390000000005</v>
      </c>
      <c r="Q1532">
        <v>-42.336329999999997</v>
      </c>
      <c r="R1532">
        <v>-1.5164930000000001</v>
      </c>
      <c r="S1532">
        <v>1.098813</v>
      </c>
      <c r="T1532">
        <v>2.7772359999999998</v>
      </c>
      <c r="U1532">
        <v>24.751449999999998</v>
      </c>
      <c r="V1532">
        <v>100.00620000000001</v>
      </c>
      <c r="W1532">
        <v>23.267420000000001</v>
      </c>
      <c r="Y1532">
        <f t="shared" si="69"/>
        <v>0</v>
      </c>
      <c r="Z1532">
        <f t="shared" si="70"/>
        <v>0</v>
      </c>
      <c r="AA1532">
        <f t="shared" si="71"/>
        <v>0</v>
      </c>
    </row>
    <row r="1533" spans="1:27" x14ac:dyDescent="0.4">
      <c r="A1533">
        <v>30.625019999999999</v>
      </c>
      <c r="B1533" s="1">
        <v>63800000000000</v>
      </c>
      <c r="C1533">
        <v>4.0726239999999997E-2</v>
      </c>
      <c r="D1533">
        <v>-7.5848110000000003E-3</v>
      </c>
      <c r="E1533">
        <v>6.1258440000000001E-3</v>
      </c>
      <c r="F1533">
        <v>-4.8433529999999996</v>
      </c>
      <c r="G1533">
        <v>-4.5911869999999997</v>
      </c>
      <c r="H1533">
        <v>2.2192630000000002</v>
      </c>
      <c r="I1533">
        <v>-1.069196</v>
      </c>
      <c r="J1533">
        <v>1.5479160000000001</v>
      </c>
      <c r="K1533">
        <v>2.2183999999999999</v>
      </c>
      <c r="L1533">
        <v>-0.62804899999999997</v>
      </c>
      <c r="M1533">
        <v>1.176329</v>
      </c>
      <c r="N1533">
        <v>1.710029</v>
      </c>
      <c r="O1533">
        <v>18.735340000000001</v>
      </c>
      <c r="P1533">
        <v>-95.490390000000005</v>
      </c>
      <c r="Q1533">
        <v>-42.336329999999997</v>
      </c>
      <c r="R1533">
        <v>-1.5164930000000001</v>
      </c>
      <c r="S1533">
        <v>1.098813</v>
      </c>
      <c r="T1533">
        <v>2.7772359999999998</v>
      </c>
      <c r="U1533">
        <v>24.751449999999998</v>
      </c>
      <c r="V1533">
        <v>100.00620000000001</v>
      </c>
      <c r="W1533">
        <v>23.267420000000001</v>
      </c>
      <c r="Y1533">
        <f t="shared" si="69"/>
        <v>-4.2420000000000652E-4</v>
      </c>
      <c r="Z1533">
        <f t="shared" si="70"/>
        <v>1.572499999999942E-5</v>
      </c>
      <c r="AA1533">
        <f t="shared" si="71"/>
        <v>-2.6862499999999977E-4</v>
      </c>
    </row>
    <row r="1534" spans="1:27" x14ac:dyDescent="0.4">
      <c r="A1534">
        <v>30.645009999999999</v>
      </c>
      <c r="B1534" s="1">
        <v>63800000000000</v>
      </c>
      <c r="C1534">
        <v>4.1150440000000003E-2</v>
      </c>
      <c r="D1534">
        <v>-7.6005359999999998E-3</v>
      </c>
      <c r="E1534">
        <v>6.3944689999999998E-3</v>
      </c>
      <c r="F1534">
        <v>-4.823334</v>
      </c>
      <c r="G1534">
        <v>-4.4363099999999998</v>
      </c>
      <c r="H1534">
        <v>2.230909</v>
      </c>
      <c r="I1534">
        <v>-1.069685</v>
      </c>
      <c r="J1534">
        <v>1.5479000000000001</v>
      </c>
      <c r="K1534">
        <v>2.2185100000000002</v>
      </c>
      <c r="L1534">
        <v>-0.62822060000000002</v>
      </c>
      <c r="M1534">
        <v>1.17659</v>
      </c>
      <c r="N1534">
        <v>1.709878</v>
      </c>
      <c r="O1534">
        <v>18.79016</v>
      </c>
      <c r="P1534">
        <v>-95.496799999999993</v>
      </c>
      <c r="Q1534">
        <v>-42.202449999999999</v>
      </c>
      <c r="R1534">
        <v>-1.5167390000000001</v>
      </c>
      <c r="S1534">
        <v>1.0985419999999999</v>
      </c>
      <c r="T1534">
        <v>2.7767200000000001</v>
      </c>
      <c r="U1534">
        <v>24.80434</v>
      </c>
      <c r="V1534">
        <v>99.95102</v>
      </c>
      <c r="W1534">
        <v>23.23151</v>
      </c>
      <c r="Y1534">
        <f t="shared" si="69"/>
        <v>-4.0443999999999897E-4</v>
      </c>
      <c r="Z1534">
        <f t="shared" si="70"/>
        <v>4.4890000000000554E-5</v>
      </c>
      <c r="AA1534">
        <f t="shared" si="71"/>
        <v>-2.6763599999999992E-4</v>
      </c>
    </row>
    <row r="1535" spans="1:27" x14ac:dyDescent="0.4">
      <c r="A1535">
        <v>30.665019999999998</v>
      </c>
      <c r="B1535" s="1">
        <v>63800000000000</v>
      </c>
      <c r="C1535">
        <v>4.1554880000000002E-2</v>
      </c>
      <c r="D1535">
        <v>-7.6454260000000003E-3</v>
      </c>
      <c r="E1535">
        <v>6.6621049999999998E-3</v>
      </c>
      <c r="F1535">
        <v>-4.7860719999999999</v>
      </c>
      <c r="G1535">
        <v>-4.2654110000000003</v>
      </c>
      <c r="H1535">
        <v>2.213549</v>
      </c>
      <c r="I1535">
        <v>-1.0701609999999999</v>
      </c>
      <c r="J1535">
        <v>1.547855</v>
      </c>
      <c r="K1535">
        <v>2.218607</v>
      </c>
      <c r="L1535">
        <v>-0.628382</v>
      </c>
      <c r="M1535">
        <v>1.176876</v>
      </c>
      <c r="N1535">
        <v>1.709481</v>
      </c>
      <c r="O1535">
        <v>18.701540000000001</v>
      </c>
      <c r="P1535">
        <v>-95.635499999999993</v>
      </c>
      <c r="Q1535">
        <v>-42.256810000000002</v>
      </c>
      <c r="R1535">
        <v>-1.517193</v>
      </c>
      <c r="S1535">
        <v>1.098398</v>
      </c>
      <c r="T1535">
        <v>2.7758389999999999</v>
      </c>
      <c r="U1535">
        <v>24.746490000000001</v>
      </c>
      <c r="V1535">
        <v>99.772319999999993</v>
      </c>
      <c r="W1535">
        <v>23.498989999999999</v>
      </c>
      <c r="Y1535">
        <f t="shared" si="69"/>
        <v>-2.8902999999999568E-4</v>
      </c>
      <c r="Z1535">
        <f t="shared" si="70"/>
        <v>9.2959999999999571E-5</v>
      </c>
      <c r="AA1535">
        <f t="shared" si="71"/>
        <v>-1.8810600000000038E-4</v>
      </c>
    </row>
    <row r="1536" spans="1:27" x14ac:dyDescent="0.4">
      <c r="A1536">
        <v>30.685009999999998</v>
      </c>
      <c r="B1536" s="1">
        <v>63800000000000</v>
      </c>
      <c r="C1536">
        <v>4.1843909999999998E-2</v>
      </c>
      <c r="D1536">
        <v>-7.7383859999999999E-3</v>
      </c>
      <c r="E1536">
        <v>6.8502110000000001E-3</v>
      </c>
      <c r="F1536">
        <v>-4.7626039999999996</v>
      </c>
      <c r="G1536">
        <v>-4.1273499999999999</v>
      </c>
      <c r="H1536">
        <v>2.2406419999999998</v>
      </c>
      <c r="I1536">
        <v>-1.0704979999999999</v>
      </c>
      <c r="J1536">
        <v>1.5477620000000001</v>
      </c>
      <c r="K1536">
        <v>2.2186780000000002</v>
      </c>
      <c r="L1536">
        <v>-0.62899649999999996</v>
      </c>
      <c r="M1536">
        <v>1.177168</v>
      </c>
      <c r="N1536">
        <v>1.7088749999999999</v>
      </c>
      <c r="O1536">
        <v>18.65615</v>
      </c>
      <c r="P1536">
        <v>-95.543520000000001</v>
      </c>
      <c r="Q1536">
        <v>-42.167569999999998</v>
      </c>
      <c r="R1536">
        <v>-1.517285</v>
      </c>
      <c r="S1536">
        <v>1.0985279999999999</v>
      </c>
      <c r="T1536">
        <v>2.775719</v>
      </c>
      <c r="U1536">
        <v>24.730969999999999</v>
      </c>
      <c r="V1536">
        <v>99.754710000000003</v>
      </c>
      <c r="W1536">
        <v>23.541270000000001</v>
      </c>
      <c r="Y1536">
        <f t="shared" si="69"/>
        <v>0</v>
      </c>
      <c r="Z1536">
        <f t="shared" si="70"/>
        <v>0</v>
      </c>
      <c r="AA1536">
        <f t="shared" si="71"/>
        <v>0</v>
      </c>
    </row>
    <row r="1537" spans="1:27" x14ac:dyDescent="0.4">
      <c r="A1537">
        <v>30.705020000000001</v>
      </c>
      <c r="B1537" s="1">
        <v>63800000000000</v>
      </c>
      <c r="C1537">
        <v>4.1843909999999998E-2</v>
      </c>
      <c r="D1537">
        <v>-7.7383859999999999E-3</v>
      </c>
      <c r="E1537">
        <v>6.8502110000000001E-3</v>
      </c>
      <c r="F1537">
        <v>-4.7626039999999996</v>
      </c>
      <c r="G1537">
        <v>-4.1273499999999999</v>
      </c>
      <c r="H1537">
        <v>2.2406419999999998</v>
      </c>
      <c r="I1537">
        <v>-1.0704979999999999</v>
      </c>
      <c r="J1537">
        <v>1.5477620000000001</v>
      </c>
      <c r="K1537">
        <v>2.2186780000000002</v>
      </c>
      <c r="L1537">
        <v>-0.62899649999999996</v>
      </c>
      <c r="M1537">
        <v>1.177168</v>
      </c>
      <c r="N1537">
        <v>1.7088749999999999</v>
      </c>
      <c r="O1537">
        <v>18.65615</v>
      </c>
      <c r="P1537">
        <v>-95.543520000000001</v>
      </c>
      <c r="Q1537">
        <v>-42.167569999999998</v>
      </c>
      <c r="R1537">
        <v>-1.517285</v>
      </c>
      <c r="S1537">
        <v>1.0985279999999999</v>
      </c>
      <c r="T1537">
        <v>2.775719</v>
      </c>
      <c r="U1537">
        <v>24.730969999999999</v>
      </c>
      <c r="V1537">
        <v>99.754710000000003</v>
      </c>
      <c r="W1537">
        <v>23.541270000000001</v>
      </c>
      <c r="Y1537">
        <f t="shared" si="69"/>
        <v>-1.4942000000000427E-4</v>
      </c>
      <c r="Z1537">
        <f t="shared" si="70"/>
        <v>-7.019099999999983E-5</v>
      </c>
      <c r="AA1537">
        <f t="shared" si="71"/>
        <v>-1.8156899999999948E-4</v>
      </c>
    </row>
    <row r="1538" spans="1:27" x14ac:dyDescent="0.4">
      <c r="A1538">
        <v>30.725010000000001</v>
      </c>
      <c r="B1538" s="1">
        <v>63800000000000</v>
      </c>
      <c r="C1538">
        <v>4.1993330000000002E-2</v>
      </c>
      <c r="D1538">
        <v>-7.668195E-3</v>
      </c>
      <c r="E1538">
        <v>7.0317799999999996E-3</v>
      </c>
      <c r="F1538">
        <v>-4.790985</v>
      </c>
      <c r="G1538">
        <v>-4.0553590000000002</v>
      </c>
      <c r="H1538">
        <v>2.2717939999999999</v>
      </c>
      <c r="I1538">
        <v>-1.070732</v>
      </c>
      <c r="J1538">
        <v>1.5478320000000001</v>
      </c>
      <c r="K1538">
        <v>2.218655</v>
      </c>
      <c r="L1538">
        <v>-0.63030269999999999</v>
      </c>
      <c r="M1538">
        <v>1.1775</v>
      </c>
      <c r="N1538">
        <v>1.7082310000000001</v>
      </c>
      <c r="O1538">
        <v>18.698219999999999</v>
      </c>
      <c r="P1538">
        <v>-95.321619999999996</v>
      </c>
      <c r="Q1538">
        <v>-42.028559999999999</v>
      </c>
      <c r="R1538">
        <v>-1.517309</v>
      </c>
      <c r="S1538">
        <v>1.0988720000000001</v>
      </c>
      <c r="T1538">
        <v>2.7757770000000002</v>
      </c>
      <c r="U1538">
        <v>24.9011</v>
      </c>
      <c r="V1538">
        <v>100.0009</v>
      </c>
      <c r="W1538">
        <v>22.987590000000001</v>
      </c>
      <c r="Y1538">
        <f t="shared" si="69"/>
        <v>3.8420000000004284E-5</v>
      </c>
      <c r="Z1538">
        <f t="shared" si="70"/>
        <v>-1.0435299999999974E-4</v>
      </c>
      <c r="AA1538">
        <f t="shared" si="71"/>
        <v>-3.0657700000000059E-4</v>
      </c>
    </row>
    <row r="1539" spans="1:27" x14ac:dyDescent="0.4">
      <c r="A1539">
        <v>30.74502</v>
      </c>
      <c r="B1539" s="1">
        <v>63800000000000</v>
      </c>
      <c r="C1539">
        <v>4.1954909999999998E-2</v>
      </c>
      <c r="D1539">
        <v>-7.5638420000000003E-3</v>
      </c>
      <c r="E1539">
        <v>7.3383570000000002E-3</v>
      </c>
      <c r="F1539">
        <v>-4.8685910000000003</v>
      </c>
      <c r="G1539">
        <v>-4.0538020000000001</v>
      </c>
      <c r="H1539">
        <v>2.296745</v>
      </c>
      <c r="I1539">
        <v>-1.0709219999999999</v>
      </c>
      <c r="J1539">
        <v>1.5479369999999999</v>
      </c>
      <c r="K1539">
        <v>2.2184110000000001</v>
      </c>
      <c r="L1539">
        <v>-0.63151789999999997</v>
      </c>
      <c r="M1539">
        <v>1.1774709999999999</v>
      </c>
      <c r="N1539">
        <v>1.7075610000000001</v>
      </c>
      <c r="O1539">
        <v>18.677510000000002</v>
      </c>
      <c r="P1539">
        <v>-95.168639999999996</v>
      </c>
      <c r="Q1539">
        <v>-42.036009999999997</v>
      </c>
      <c r="R1539">
        <v>-1.5172699999999999</v>
      </c>
      <c r="S1539">
        <v>1.099162</v>
      </c>
      <c r="T1539">
        <v>2.776087</v>
      </c>
      <c r="U1539">
        <v>25.277850000000001</v>
      </c>
      <c r="V1539">
        <v>100.2496</v>
      </c>
      <c r="W1539">
        <v>22.042570000000001</v>
      </c>
      <c r="Y1539">
        <f t="shared" ref="Y1539:Y1602" si="72">C1539-C1540</f>
        <v>0</v>
      </c>
      <c r="Z1539">
        <f t="shared" ref="Z1539:Z1602" si="73">D1539-D1540</f>
        <v>0</v>
      </c>
      <c r="AA1539">
        <f t="shared" ref="AA1539:AA1602" si="74">E1539-E1540</f>
        <v>0</v>
      </c>
    </row>
    <row r="1540" spans="1:27" x14ac:dyDescent="0.4">
      <c r="A1540">
        <v>30.76501</v>
      </c>
      <c r="B1540" s="1">
        <v>63800000000000</v>
      </c>
      <c r="C1540">
        <v>4.1954909999999998E-2</v>
      </c>
      <c r="D1540">
        <v>-7.5638420000000003E-3</v>
      </c>
      <c r="E1540">
        <v>7.3383570000000002E-3</v>
      </c>
      <c r="F1540">
        <v>-4.8685910000000003</v>
      </c>
      <c r="G1540">
        <v>-4.0538020000000001</v>
      </c>
      <c r="H1540">
        <v>2.296745</v>
      </c>
      <c r="I1540">
        <v>-1.0709219999999999</v>
      </c>
      <c r="J1540">
        <v>1.5479369999999999</v>
      </c>
      <c r="K1540">
        <v>2.2184110000000001</v>
      </c>
      <c r="L1540">
        <v>-0.63151789999999997</v>
      </c>
      <c r="M1540">
        <v>1.1774709999999999</v>
      </c>
      <c r="N1540">
        <v>1.7075610000000001</v>
      </c>
      <c r="O1540">
        <v>18.677510000000002</v>
      </c>
      <c r="P1540">
        <v>-95.168639999999996</v>
      </c>
      <c r="Q1540">
        <v>-42.036009999999997</v>
      </c>
      <c r="R1540">
        <v>-1.5172699999999999</v>
      </c>
      <c r="S1540">
        <v>1.099162</v>
      </c>
      <c r="T1540">
        <v>2.776087</v>
      </c>
      <c r="U1540">
        <v>25.277850000000001</v>
      </c>
      <c r="V1540">
        <v>100.2496</v>
      </c>
      <c r="W1540">
        <v>22.042570000000001</v>
      </c>
      <c r="Y1540">
        <f t="shared" si="72"/>
        <v>1.3446999999999765E-4</v>
      </c>
      <c r="Z1540">
        <f t="shared" si="73"/>
        <v>-3.6004000000000071E-5</v>
      </c>
      <c r="AA1540">
        <f t="shared" si="74"/>
        <v>-3.3972899999999955E-4</v>
      </c>
    </row>
    <row r="1541" spans="1:27" x14ac:dyDescent="0.4">
      <c r="A1541">
        <v>30.78501</v>
      </c>
      <c r="B1541" s="1">
        <v>63800000000000</v>
      </c>
      <c r="C1541">
        <v>4.182044E-2</v>
      </c>
      <c r="D1541">
        <v>-7.5278380000000002E-3</v>
      </c>
      <c r="E1541">
        <v>7.6780859999999998E-3</v>
      </c>
      <c r="F1541">
        <v>-4.91275</v>
      </c>
      <c r="G1541">
        <v>-4.1416320000000004</v>
      </c>
      <c r="H1541">
        <v>2.2139959999999999</v>
      </c>
      <c r="I1541">
        <v>-1.071067</v>
      </c>
      <c r="J1541">
        <v>1.547973</v>
      </c>
      <c r="K1541">
        <v>2.2180759999999999</v>
      </c>
      <c r="L1541">
        <v>-0.63311110000000004</v>
      </c>
      <c r="M1541">
        <v>1.176968</v>
      </c>
      <c r="N1541">
        <v>1.7064859999999999</v>
      </c>
      <c r="O1541">
        <v>18.76436</v>
      </c>
      <c r="P1541">
        <v>-94.876829999999998</v>
      </c>
      <c r="Q1541">
        <v>-42.14481</v>
      </c>
      <c r="R1541">
        <v>-1.5171920000000001</v>
      </c>
      <c r="S1541">
        <v>1.0994980000000001</v>
      </c>
      <c r="T1541">
        <v>2.775989</v>
      </c>
      <c r="U1541">
        <v>25.370370000000001</v>
      </c>
      <c r="V1541">
        <v>100.414</v>
      </c>
      <c r="W1541">
        <v>22.021100000000001</v>
      </c>
      <c r="Y1541">
        <f t="shared" si="72"/>
        <v>2.5917000000000301E-4</v>
      </c>
      <c r="Z1541">
        <f t="shared" si="73"/>
        <v>-1.0900799999999985E-4</v>
      </c>
      <c r="AA1541">
        <f t="shared" si="74"/>
        <v>-4.5510800000000007E-4</v>
      </c>
    </row>
    <row r="1542" spans="1:27" x14ac:dyDescent="0.4">
      <c r="A1542">
        <v>30.805019999999999</v>
      </c>
      <c r="B1542" s="1">
        <v>63800000000000</v>
      </c>
      <c r="C1542">
        <v>4.1561269999999997E-2</v>
      </c>
      <c r="D1542">
        <v>-7.4188300000000004E-3</v>
      </c>
      <c r="E1542">
        <v>8.1331939999999998E-3</v>
      </c>
      <c r="F1542">
        <v>-4.9477539999999998</v>
      </c>
      <c r="G1542">
        <v>-4.2059329999999999</v>
      </c>
      <c r="H1542">
        <v>2.187913</v>
      </c>
      <c r="I1542">
        <v>-1.071205</v>
      </c>
      <c r="J1542">
        <v>1.548082</v>
      </c>
      <c r="K1542">
        <v>2.217571</v>
      </c>
      <c r="L1542">
        <v>-0.63425129999999996</v>
      </c>
      <c r="M1542">
        <v>1.1764269999999999</v>
      </c>
      <c r="N1542">
        <v>1.7055119999999999</v>
      </c>
      <c r="O1542">
        <v>18.743230000000001</v>
      </c>
      <c r="P1542">
        <v>-94.713409999999996</v>
      </c>
      <c r="Q1542">
        <v>-42.486330000000002</v>
      </c>
      <c r="R1542">
        <v>-1.5172270000000001</v>
      </c>
      <c r="S1542">
        <v>1.0997030000000001</v>
      </c>
      <c r="T1542">
        <v>2.7761019999999998</v>
      </c>
      <c r="U1542">
        <v>26.078880000000002</v>
      </c>
      <c r="V1542">
        <v>100.8706</v>
      </c>
      <c r="W1542">
        <v>20.988409999999998</v>
      </c>
      <c r="Y1542">
        <f t="shared" si="72"/>
        <v>2.1130999999999928E-4</v>
      </c>
      <c r="Z1542">
        <f t="shared" si="73"/>
        <v>-8.3873000000000801E-5</v>
      </c>
      <c r="AA1542">
        <f t="shared" si="74"/>
        <v>-5.4537600000000019E-4</v>
      </c>
    </row>
    <row r="1543" spans="1:27" x14ac:dyDescent="0.4">
      <c r="A1543">
        <v>30.825009999999999</v>
      </c>
      <c r="B1543" s="1">
        <v>63800000000000</v>
      </c>
      <c r="C1543">
        <v>4.1349959999999998E-2</v>
      </c>
      <c r="D1543">
        <v>-7.3349569999999996E-3</v>
      </c>
      <c r="E1543">
        <v>8.67857E-3</v>
      </c>
      <c r="F1543">
        <v>-4.9702149999999996</v>
      </c>
      <c r="G1543">
        <v>-4.248901</v>
      </c>
      <c r="H1543">
        <v>2.2344789999999999</v>
      </c>
      <c r="I1543">
        <v>-1.071442</v>
      </c>
      <c r="J1543">
        <v>1.548165</v>
      </c>
      <c r="K1543">
        <v>2.2170359999999998</v>
      </c>
      <c r="L1543">
        <v>-0.63342620000000005</v>
      </c>
      <c r="M1543">
        <v>1.175902</v>
      </c>
      <c r="N1543">
        <v>1.70485</v>
      </c>
      <c r="O1543">
        <v>18.682009999999998</v>
      </c>
      <c r="P1543">
        <v>-94.864469999999997</v>
      </c>
      <c r="Q1543">
        <v>-42.397190000000002</v>
      </c>
      <c r="R1543">
        <v>-1.517166</v>
      </c>
      <c r="S1543">
        <v>1.100169</v>
      </c>
      <c r="T1543">
        <v>2.7758389999999999</v>
      </c>
      <c r="U1543">
        <v>26.646129999999999</v>
      </c>
      <c r="V1543">
        <v>100.7839</v>
      </c>
      <c r="W1543">
        <v>19.921959999999999</v>
      </c>
      <c r="Y1543">
        <f t="shared" si="72"/>
        <v>0</v>
      </c>
      <c r="Z1543">
        <f t="shared" si="73"/>
        <v>0</v>
      </c>
      <c r="AA1543">
        <f t="shared" si="74"/>
        <v>0</v>
      </c>
    </row>
    <row r="1544" spans="1:27" x14ac:dyDescent="0.4">
      <c r="A1544">
        <v>30.845020000000002</v>
      </c>
      <c r="B1544" s="1">
        <v>63800000000000</v>
      </c>
      <c r="C1544">
        <v>4.1349959999999998E-2</v>
      </c>
      <c r="D1544">
        <v>-7.3349569999999996E-3</v>
      </c>
      <c r="E1544">
        <v>8.67857E-3</v>
      </c>
      <c r="F1544">
        <v>-4.9702149999999996</v>
      </c>
      <c r="G1544">
        <v>-4.248901</v>
      </c>
      <c r="H1544">
        <v>2.2344789999999999</v>
      </c>
      <c r="I1544">
        <v>-1.071442</v>
      </c>
      <c r="J1544">
        <v>1.548165</v>
      </c>
      <c r="K1544">
        <v>2.2170359999999998</v>
      </c>
      <c r="L1544">
        <v>-0.63342620000000005</v>
      </c>
      <c r="M1544">
        <v>1.175902</v>
      </c>
      <c r="N1544">
        <v>1.70485</v>
      </c>
      <c r="O1544">
        <v>18.682009999999998</v>
      </c>
      <c r="P1544">
        <v>-94.864469999999997</v>
      </c>
      <c r="Q1544">
        <v>-42.397190000000002</v>
      </c>
      <c r="R1544">
        <v>-1.517166</v>
      </c>
      <c r="S1544">
        <v>1.100169</v>
      </c>
      <c r="T1544">
        <v>2.7758389999999999</v>
      </c>
      <c r="U1544">
        <v>26.646129999999999</v>
      </c>
      <c r="V1544">
        <v>100.7839</v>
      </c>
      <c r="W1544">
        <v>19.921959999999999</v>
      </c>
      <c r="Y1544">
        <f t="shared" si="72"/>
        <v>1.5443999999999874E-4</v>
      </c>
      <c r="Z1544">
        <f t="shared" si="73"/>
        <v>1.1967200000000035E-4</v>
      </c>
      <c r="AA1544">
        <f t="shared" si="74"/>
        <v>-6.4527699999999966E-4</v>
      </c>
    </row>
    <row r="1545" spans="1:27" x14ac:dyDescent="0.4">
      <c r="A1545">
        <v>30.865010000000002</v>
      </c>
      <c r="B1545" s="1">
        <v>63800000000000</v>
      </c>
      <c r="C1545">
        <v>4.1195519999999999E-2</v>
      </c>
      <c r="D1545">
        <v>-7.4546289999999999E-3</v>
      </c>
      <c r="E1545">
        <v>9.3238469999999997E-3</v>
      </c>
      <c r="F1545">
        <v>-4.9649349999999997</v>
      </c>
      <c r="G1545">
        <v>-4.246918</v>
      </c>
      <c r="H1545">
        <v>2.2223320000000002</v>
      </c>
      <c r="I1545">
        <v>-1.0717890000000001</v>
      </c>
      <c r="J1545">
        <v>1.548046</v>
      </c>
      <c r="K1545">
        <v>2.2164700000000002</v>
      </c>
      <c r="L1545">
        <v>-0.63130989999999998</v>
      </c>
      <c r="M1545">
        <v>1.172822</v>
      </c>
      <c r="N1545">
        <v>1.7008650000000001</v>
      </c>
      <c r="O1545">
        <v>18.829840000000001</v>
      </c>
      <c r="P1545">
        <v>-94.833860000000001</v>
      </c>
      <c r="Q1545">
        <v>-42.210509999999999</v>
      </c>
      <c r="R1545">
        <v>-1.517309</v>
      </c>
      <c r="S1545">
        <v>1.1004849999999999</v>
      </c>
      <c r="T1545">
        <v>2.7753410000000001</v>
      </c>
      <c r="U1545">
        <v>26.533100000000001</v>
      </c>
      <c r="V1545">
        <v>101.01730000000001</v>
      </c>
      <c r="W1545">
        <v>20.229700000000001</v>
      </c>
      <c r="Y1545">
        <f t="shared" si="72"/>
        <v>1.7737999999999782E-4</v>
      </c>
      <c r="Z1545">
        <f t="shared" si="73"/>
        <v>1.4685099999999993E-4</v>
      </c>
      <c r="AA1545">
        <f t="shared" si="74"/>
        <v>-8.376530000000007E-4</v>
      </c>
    </row>
    <row r="1546" spans="1:27" x14ac:dyDescent="0.4">
      <c r="A1546">
        <v>30.885020000000001</v>
      </c>
      <c r="B1546" s="1">
        <v>63800000000000</v>
      </c>
      <c r="C1546">
        <v>4.1018140000000002E-2</v>
      </c>
      <c r="D1546">
        <v>-7.6014799999999999E-3</v>
      </c>
      <c r="E1546">
        <v>1.01615E-2</v>
      </c>
      <c r="F1546">
        <v>-4.9472959999999997</v>
      </c>
      <c r="G1546">
        <v>-4.2137450000000003</v>
      </c>
      <c r="H1546">
        <v>2.197327</v>
      </c>
      <c r="I1546">
        <v>-1.072255</v>
      </c>
      <c r="J1546">
        <v>1.5478989999999999</v>
      </c>
      <c r="K1546">
        <v>2.2157529999999999</v>
      </c>
      <c r="L1546">
        <v>-0.63185709999999995</v>
      </c>
      <c r="M1546">
        <v>1.172439</v>
      </c>
      <c r="N1546">
        <v>1.699967</v>
      </c>
      <c r="O1546">
        <v>18.774380000000001</v>
      </c>
      <c r="P1546">
        <v>-94.782470000000004</v>
      </c>
      <c r="Q1546">
        <v>-42.434840000000001</v>
      </c>
      <c r="R1546">
        <v>-1.5174510000000001</v>
      </c>
      <c r="S1546">
        <v>1.1002769999999999</v>
      </c>
      <c r="T1546">
        <v>2.774931</v>
      </c>
      <c r="U1546">
        <v>26.493089999999999</v>
      </c>
      <c r="V1546">
        <v>101.0209</v>
      </c>
      <c r="W1546">
        <v>20.753979999999999</v>
      </c>
      <c r="Y1546">
        <f t="shared" si="72"/>
        <v>0</v>
      </c>
      <c r="Z1546">
        <f t="shared" si="73"/>
        <v>0</v>
      </c>
      <c r="AA1546">
        <f t="shared" si="74"/>
        <v>0</v>
      </c>
    </row>
    <row r="1547" spans="1:27" x14ac:dyDescent="0.4">
      <c r="A1547">
        <v>30.905010000000001</v>
      </c>
      <c r="B1547" s="1">
        <v>63800000000000</v>
      </c>
      <c r="C1547">
        <v>4.1018140000000002E-2</v>
      </c>
      <c r="D1547">
        <v>-7.6014799999999999E-3</v>
      </c>
      <c r="E1547">
        <v>1.01615E-2</v>
      </c>
      <c r="F1547">
        <v>-4.9472959999999997</v>
      </c>
      <c r="G1547">
        <v>-4.2137450000000003</v>
      </c>
      <c r="H1547">
        <v>2.197327</v>
      </c>
      <c r="I1547">
        <v>-1.072255</v>
      </c>
      <c r="J1547">
        <v>1.5478989999999999</v>
      </c>
      <c r="K1547">
        <v>2.2157529999999999</v>
      </c>
      <c r="L1547">
        <v>-0.63185709999999995</v>
      </c>
      <c r="M1547">
        <v>1.172439</v>
      </c>
      <c r="N1547">
        <v>1.699967</v>
      </c>
      <c r="O1547">
        <v>18.774380000000001</v>
      </c>
      <c r="P1547">
        <v>-94.782470000000004</v>
      </c>
      <c r="Q1547">
        <v>-42.434840000000001</v>
      </c>
      <c r="R1547">
        <v>-1.5174510000000001</v>
      </c>
      <c r="S1547">
        <v>1.1002769999999999</v>
      </c>
      <c r="T1547">
        <v>2.774931</v>
      </c>
      <c r="U1547">
        <v>26.493089999999999</v>
      </c>
      <c r="V1547">
        <v>101.0209</v>
      </c>
      <c r="W1547">
        <v>20.753979999999999</v>
      </c>
      <c r="Y1547">
        <f t="shared" si="72"/>
        <v>1.25390000000003E-4</v>
      </c>
      <c r="Z1547">
        <f t="shared" si="73"/>
        <v>2.8757300000000017E-4</v>
      </c>
      <c r="AA1547">
        <f t="shared" si="74"/>
        <v>-6.5592999999999901E-4</v>
      </c>
    </row>
    <row r="1548" spans="1:27" x14ac:dyDescent="0.4">
      <c r="A1548">
        <v>30.92502</v>
      </c>
      <c r="B1548" s="1">
        <v>63800000000000</v>
      </c>
      <c r="C1548">
        <v>4.0892749999999999E-2</v>
      </c>
      <c r="D1548">
        <v>-7.889053E-3</v>
      </c>
      <c r="E1548">
        <v>1.0817429999999999E-2</v>
      </c>
      <c r="F1548">
        <v>-4.9457399999999998</v>
      </c>
      <c r="G1548">
        <v>-4.1343079999999999</v>
      </c>
      <c r="H1548">
        <v>2.145302</v>
      </c>
      <c r="I1548">
        <v>-1.0726309999999999</v>
      </c>
      <c r="J1548">
        <v>1.5476110000000001</v>
      </c>
      <c r="K1548">
        <v>2.2151999999999998</v>
      </c>
      <c r="L1548">
        <v>-0.63216729999999999</v>
      </c>
      <c r="M1548">
        <v>1.172323</v>
      </c>
      <c r="N1548">
        <v>1.6990449999999999</v>
      </c>
      <c r="O1548">
        <v>18.645720000000001</v>
      </c>
      <c r="P1548">
        <v>-94.866969999999995</v>
      </c>
      <c r="Q1548">
        <v>-42.6203</v>
      </c>
      <c r="R1548">
        <v>-1.5175259999999999</v>
      </c>
      <c r="S1548">
        <v>1.100341</v>
      </c>
      <c r="T1548">
        <v>2.7746179999999998</v>
      </c>
      <c r="U1548">
        <v>26.409600000000001</v>
      </c>
      <c r="V1548">
        <v>100.9756</v>
      </c>
      <c r="W1548">
        <v>20.810960000000001</v>
      </c>
      <c r="Y1548">
        <f t="shared" si="72"/>
        <v>2.0082999999999906E-4</v>
      </c>
      <c r="Z1548">
        <f t="shared" si="73"/>
        <v>5.7678999999999717E-5</v>
      </c>
      <c r="AA1548">
        <f t="shared" si="74"/>
        <v>-6.7387000000000002E-4</v>
      </c>
    </row>
    <row r="1549" spans="1:27" x14ac:dyDescent="0.4">
      <c r="A1549">
        <v>30.94501</v>
      </c>
      <c r="B1549" s="1">
        <v>63800000000000</v>
      </c>
      <c r="C1549">
        <v>4.0691919999999999E-2</v>
      </c>
      <c r="D1549">
        <v>-7.9467319999999998E-3</v>
      </c>
      <c r="E1549">
        <v>1.1491299999999999E-2</v>
      </c>
      <c r="F1549">
        <v>-4.9315189999999998</v>
      </c>
      <c r="G1549">
        <v>-4.1009219999999997</v>
      </c>
      <c r="H1549">
        <v>2.1113979999999999</v>
      </c>
      <c r="I1549">
        <v>-1.0729649999999999</v>
      </c>
      <c r="J1549">
        <v>1.5475540000000001</v>
      </c>
      <c r="K1549">
        <v>2.2145820000000001</v>
      </c>
      <c r="L1549">
        <v>-0.63228430000000002</v>
      </c>
      <c r="M1549">
        <v>1.1724570000000001</v>
      </c>
      <c r="N1549">
        <v>1.698294</v>
      </c>
      <c r="O1549">
        <v>18.677569999999999</v>
      </c>
      <c r="P1549">
        <v>-94.906859999999995</v>
      </c>
      <c r="Q1549">
        <v>-42.438870000000001</v>
      </c>
      <c r="R1549">
        <v>-1.517577</v>
      </c>
      <c r="S1549">
        <v>1.100503</v>
      </c>
      <c r="T1549">
        <v>2.7741989999999999</v>
      </c>
      <c r="U1549">
        <v>26.41751</v>
      </c>
      <c r="V1549">
        <v>100.98909999999999</v>
      </c>
      <c r="W1549">
        <v>20.796040000000001</v>
      </c>
      <c r="Y1549">
        <f t="shared" si="72"/>
        <v>2.4522999999999906E-4</v>
      </c>
      <c r="Z1549">
        <f t="shared" si="73"/>
        <v>4.0501999999999552E-5</v>
      </c>
      <c r="AA1549">
        <f t="shared" si="74"/>
        <v>-7.883600000000001E-4</v>
      </c>
    </row>
    <row r="1550" spans="1:27" x14ac:dyDescent="0.4">
      <c r="A1550">
        <v>30.965009999999999</v>
      </c>
      <c r="B1550" s="1">
        <v>63800000000000</v>
      </c>
      <c r="C1550">
        <v>4.044669E-2</v>
      </c>
      <c r="D1550">
        <v>-7.9872339999999993E-3</v>
      </c>
      <c r="E1550">
        <v>1.227966E-2</v>
      </c>
      <c r="F1550">
        <v>-5.0034479999999997</v>
      </c>
      <c r="G1550">
        <v>-4.0850220000000004</v>
      </c>
      <c r="H1550">
        <v>2.007266</v>
      </c>
      <c r="I1550">
        <v>-1.0733490000000001</v>
      </c>
      <c r="J1550">
        <v>1.5475129999999999</v>
      </c>
      <c r="K1550">
        <v>2.213851</v>
      </c>
      <c r="L1550">
        <v>-0.63246389999999997</v>
      </c>
      <c r="M1550">
        <v>1.1726259999999999</v>
      </c>
      <c r="N1550">
        <v>1.6973259999999999</v>
      </c>
      <c r="O1550">
        <v>18.68206</v>
      </c>
      <c r="P1550">
        <v>-94.864109999999997</v>
      </c>
      <c r="Q1550">
        <v>-42.411740000000002</v>
      </c>
      <c r="R1550">
        <v>-1.5175780000000001</v>
      </c>
      <c r="S1550">
        <v>1.1012189999999999</v>
      </c>
      <c r="T1550">
        <v>2.77223</v>
      </c>
      <c r="U1550">
        <v>25.774750000000001</v>
      </c>
      <c r="V1550">
        <v>100.8955</v>
      </c>
      <c r="W1550">
        <v>21.385429999999999</v>
      </c>
      <c r="Y1550">
        <f t="shared" si="72"/>
        <v>0</v>
      </c>
      <c r="Z1550">
        <f t="shared" si="73"/>
        <v>0</v>
      </c>
      <c r="AA1550">
        <f t="shared" si="74"/>
        <v>0</v>
      </c>
    </row>
    <row r="1551" spans="1:27" x14ac:dyDescent="0.4">
      <c r="A1551">
        <v>30.985019999999999</v>
      </c>
      <c r="B1551" s="1">
        <v>63800000000000</v>
      </c>
      <c r="C1551">
        <v>4.044669E-2</v>
      </c>
      <c r="D1551">
        <v>-7.9872339999999993E-3</v>
      </c>
      <c r="E1551">
        <v>1.227966E-2</v>
      </c>
      <c r="F1551">
        <v>-5.0034479999999997</v>
      </c>
      <c r="G1551">
        <v>-4.0850220000000004</v>
      </c>
      <c r="H1551">
        <v>2.007266</v>
      </c>
      <c r="I1551">
        <v>-1.0733490000000001</v>
      </c>
      <c r="J1551">
        <v>1.5475129999999999</v>
      </c>
      <c r="K1551">
        <v>2.213851</v>
      </c>
      <c r="L1551">
        <v>-0.63246389999999997</v>
      </c>
      <c r="M1551">
        <v>1.1726259999999999</v>
      </c>
      <c r="N1551">
        <v>1.6973259999999999</v>
      </c>
      <c r="O1551">
        <v>18.68206</v>
      </c>
      <c r="P1551">
        <v>-94.864109999999997</v>
      </c>
      <c r="Q1551">
        <v>-42.411740000000002</v>
      </c>
      <c r="R1551">
        <v>-1.5175780000000001</v>
      </c>
      <c r="S1551">
        <v>1.1012189999999999</v>
      </c>
      <c r="T1551">
        <v>2.77223</v>
      </c>
      <c r="U1551">
        <v>25.774750000000001</v>
      </c>
      <c r="V1551">
        <v>100.8955</v>
      </c>
      <c r="W1551">
        <v>21.385429999999999</v>
      </c>
      <c r="Y1551">
        <f t="shared" si="72"/>
        <v>3.1470000000000109E-4</v>
      </c>
      <c r="Z1551">
        <f t="shared" si="73"/>
        <v>5.1737000000001351E-5</v>
      </c>
      <c r="AA1551">
        <f t="shared" si="74"/>
        <v>-6.8889000000000103E-4</v>
      </c>
    </row>
    <row r="1552" spans="1:27" x14ac:dyDescent="0.4">
      <c r="A1552">
        <v>31.005009999999999</v>
      </c>
      <c r="B1552" s="1">
        <v>63800000000000</v>
      </c>
      <c r="C1552">
        <v>4.0131989999999999E-2</v>
      </c>
      <c r="D1552">
        <v>-8.0389710000000007E-3</v>
      </c>
      <c r="E1552">
        <v>1.2968550000000001E-2</v>
      </c>
      <c r="F1552">
        <v>-4.9942320000000002</v>
      </c>
      <c r="G1552">
        <v>-4.088959</v>
      </c>
      <c r="H1552">
        <v>1.8803049999999999</v>
      </c>
      <c r="I1552">
        <v>-1.0736140000000001</v>
      </c>
      <c r="J1552">
        <v>1.547461</v>
      </c>
      <c r="K1552">
        <v>2.2131409999999998</v>
      </c>
      <c r="L1552">
        <v>-0.63261060000000002</v>
      </c>
      <c r="M1552">
        <v>1.1729590000000001</v>
      </c>
      <c r="N1552">
        <v>1.6956020000000001</v>
      </c>
      <c r="O1552">
        <v>18.532060000000001</v>
      </c>
      <c r="P1552">
        <v>-94.898499999999999</v>
      </c>
      <c r="Q1552">
        <v>-42.573270000000001</v>
      </c>
      <c r="R1552">
        <v>-1.517576</v>
      </c>
      <c r="S1552">
        <v>1.10104</v>
      </c>
      <c r="T1552">
        <v>2.7709069999999998</v>
      </c>
      <c r="U1552">
        <v>25.313379999999999</v>
      </c>
      <c r="V1552">
        <v>100.73990000000001</v>
      </c>
      <c r="W1552">
        <v>22.480599999999999</v>
      </c>
      <c r="Y1552">
        <f t="shared" si="72"/>
        <v>3.0469999999999803E-4</v>
      </c>
      <c r="Z1552">
        <f t="shared" si="73"/>
        <v>-2.0522000000000248E-5</v>
      </c>
      <c r="AA1552">
        <f t="shared" si="74"/>
        <v>-7.2257999999999871E-4</v>
      </c>
    </row>
    <row r="1553" spans="1:27" x14ac:dyDescent="0.4">
      <c r="A1553">
        <v>31.025020000000001</v>
      </c>
      <c r="B1553" s="1">
        <v>63800000000000</v>
      </c>
      <c r="C1553">
        <v>3.9827290000000001E-2</v>
      </c>
      <c r="D1553">
        <v>-8.0184490000000004E-3</v>
      </c>
      <c r="E1553">
        <v>1.3691129999999999E-2</v>
      </c>
      <c r="F1553">
        <v>-4.9926760000000003</v>
      </c>
      <c r="G1553">
        <v>-4.1241459999999996</v>
      </c>
      <c r="H1553">
        <v>1.816784</v>
      </c>
      <c r="I1553">
        <v>-1.073909</v>
      </c>
      <c r="J1553">
        <v>1.547482</v>
      </c>
      <c r="K1553">
        <v>2.212415</v>
      </c>
      <c r="L1553">
        <v>-0.63268409999999997</v>
      </c>
      <c r="M1553">
        <v>1.173195</v>
      </c>
      <c r="N1553">
        <v>1.69495</v>
      </c>
      <c r="O1553">
        <v>18.536159999999999</v>
      </c>
      <c r="P1553">
        <v>-94.876890000000003</v>
      </c>
      <c r="Q1553">
        <v>-42.508609999999997</v>
      </c>
      <c r="R1553">
        <v>-1.517422</v>
      </c>
      <c r="S1553">
        <v>1.1006670000000001</v>
      </c>
      <c r="T1553">
        <v>2.7696450000000001</v>
      </c>
      <c r="U1553">
        <v>25.139479999999999</v>
      </c>
      <c r="V1553">
        <v>100.59050000000001</v>
      </c>
      <c r="W1553">
        <v>23.10764</v>
      </c>
      <c r="Y1553">
        <f t="shared" si="72"/>
        <v>0</v>
      </c>
      <c r="Z1553">
        <f t="shared" si="73"/>
        <v>0</v>
      </c>
      <c r="AA1553">
        <f t="shared" si="74"/>
        <v>0</v>
      </c>
    </row>
    <row r="1554" spans="1:27" x14ac:dyDescent="0.4">
      <c r="A1554">
        <v>31.045010000000001</v>
      </c>
      <c r="B1554" s="1">
        <v>63800000000000</v>
      </c>
      <c r="C1554">
        <v>3.9827290000000001E-2</v>
      </c>
      <c r="D1554">
        <v>-8.0184490000000004E-3</v>
      </c>
      <c r="E1554">
        <v>1.3691129999999999E-2</v>
      </c>
      <c r="F1554">
        <v>-4.9926760000000003</v>
      </c>
      <c r="G1554">
        <v>-4.1241459999999996</v>
      </c>
      <c r="H1554">
        <v>1.816784</v>
      </c>
      <c r="I1554">
        <v>-1.073909</v>
      </c>
      <c r="J1554">
        <v>1.547482</v>
      </c>
      <c r="K1554">
        <v>2.212415</v>
      </c>
      <c r="L1554">
        <v>-0.63268409999999997</v>
      </c>
      <c r="M1554">
        <v>1.173195</v>
      </c>
      <c r="N1554">
        <v>1.69495</v>
      </c>
      <c r="O1554">
        <v>18.536159999999999</v>
      </c>
      <c r="P1554">
        <v>-94.876890000000003</v>
      </c>
      <c r="Q1554">
        <v>-42.508609999999997</v>
      </c>
      <c r="R1554">
        <v>-1.517422</v>
      </c>
      <c r="S1554">
        <v>1.1006670000000001</v>
      </c>
      <c r="T1554">
        <v>2.7696450000000001</v>
      </c>
      <c r="U1554">
        <v>25.139479999999999</v>
      </c>
      <c r="V1554">
        <v>100.59050000000001</v>
      </c>
      <c r="W1554">
        <v>23.10764</v>
      </c>
      <c r="Y1554">
        <f t="shared" si="72"/>
        <v>4.2203000000000379E-4</v>
      </c>
      <c r="Z1554">
        <f t="shared" si="73"/>
        <v>-1.1249299999999997E-4</v>
      </c>
      <c r="AA1554">
        <f t="shared" si="74"/>
        <v>-7.7668000000000008E-4</v>
      </c>
    </row>
    <row r="1555" spans="1:27" x14ac:dyDescent="0.4">
      <c r="A1555">
        <v>31.065020000000001</v>
      </c>
      <c r="B1555" s="1">
        <v>63800000000000</v>
      </c>
      <c r="C1555">
        <v>3.9405259999999998E-2</v>
      </c>
      <c r="D1555">
        <v>-7.9059560000000004E-3</v>
      </c>
      <c r="E1555">
        <v>1.4467809999999999E-2</v>
      </c>
      <c r="F1555">
        <v>-5.0523990000000003</v>
      </c>
      <c r="G1555">
        <v>-4.1416320000000004</v>
      </c>
      <c r="H1555">
        <v>1.7350129999999999</v>
      </c>
      <c r="I1555">
        <v>-1.07416</v>
      </c>
      <c r="J1555">
        <v>1.5475939999999999</v>
      </c>
      <c r="K1555">
        <v>2.2115670000000001</v>
      </c>
      <c r="L1555">
        <v>-0.63267430000000002</v>
      </c>
      <c r="M1555">
        <v>1.173683</v>
      </c>
      <c r="N1555">
        <v>1.693694</v>
      </c>
      <c r="O1555">
        <v>18.476739999999999</v>
      </c>
      <c r="P1555">
        <v>-94.878299999999996</v>
      </c>
      <c r="Q1555">
        <v>-42.554319999999997</v>
      </c>
      <c r="R1555">
        <v>-1.5173730000000001</v>
      </c>
      <c r="S1555">
        <v>1.100447</v>
      </c>
      <c r="T1555">
        <v>2.7685879999999998</v>
      </c>
      <c r="U1555">
        <v>25.078620000000001</v>
      </c>
      <c r="V1555">
        <v>100.565</v>
      </c>
      <c r="W1555">
        <v>23.452590000000001</v>
      </c>
      <c r="Y1555">
        <f t="shared" si="72"/>
        <v>4.4065000000000076E-4</v>
      </c>
      <c r="Z1555">
        <f t="shared" si="73"/>
        <v>-8.5858000000001156E-5</v>
      </c>
      <c r="AA1555">
        <f t="shared" si="74"/>
        <v>-8.7698000000000116E-4</v>
      </c>
    </row>
    <row r="1556" spans="1:27" x14ac:dyDescent="0.4">
      <c r="A1556">
        <v>31.08501</v>
      </c>
      <c r="B1556" s="1">
        <v>63800000000000</v>
      </c>
      <c r="C1556">
        <v>3.8964609999999997E-2</v>
      </c>
      <c r="D1556">
        <v>-7.8200979999999993E-3</v>
      </c>
      <c r="E1556">
        <v>1.5344790000000001E-2</v>
      </c>
      <c r="F1556">
        <v>-5.0790709999999999</v>
      </c>
      <c r="G1556">
        <v>-4.1855159999999998</v>
      </c>
      <c r="H1556">
        <v>1.7399249999999999</v>
      </c>
      <c r="I1556">
        <v>-1.0744689999999999</v>
      </c>
      <c r="J1556">
        <v>1.5476799999999999</v>
      </c>
      <c r="K1556">
        <v>2.210636</v>
      </c>
      <c r="L1556">
        <v>-0.63262280000000004</v>
      </c>
      <c r="M1556">
        <v>1.1745639999999999</v>
      </c>
      <c r="N1556">
        <v>1.692097</v>
      </c>
      <c r="O1556">
        <v>18.28961</v>
      </c>
      <c r="P1556">
        <v>-94.84451</v>
      </c>
      <c r="Q1556">
        <v>-42.64423</v>
      </c>
      <c r="R1556">
        <v>-1.517422</v>
      </c>
      <c r="S1556">
        <v>1.1005590000000001</v>
      </c>
      <c r="T1556">
        <v>2.768437</v>
      </c>
      <c r="U1556">
        <v>25.17559</v>
      </c>
      <c r="V1556">
        <v>100.6807</v>
      </c>
      <c r="W1556">
        <v>23.06991</v>
      </c>
      <c r="Y1556">
        <f t="shared" si="72"/>
        <v>3.8365999999999401E-4</v>
      </c>
      <c r="Z1556">
        <f t="shared" si="73"/>
        <v>6.0299000000001504E-5</v>
      </c>
      <c r="AA1556">
        <f t="shared" si="74"/>
        <v>-7.6938999999999827E-4</v>
      </c>
    </row>
    <row r="1557" spans="1:27" x14ac:dyDescent="0.4">
      <c r="A1557">
        <v>31.10501</v>
      </c>
      <c r="B1557" s="1">
        <v>63800000000000</v>
      </c>
      <c r="C1557">
        <v>3.8580950000000003E-2</v>
      </c>
      <c r="D1557">
        <v>-7.8803970000000008E-3</v>
      </c>
      <c r="E1557">
        <v>1.6114179999999999E-2</v>
      </c>
      <c r="F1557">
        <v>-5.0850520000000001</v>
      </c>
      <c r="G1557">
        <v>-4.2389219999999996</v>
      </c>
      <c r="H1557">
        <v>1.8241970000000001</v>
      </c>
      <c r="I1557">
        <v>-1.0747409999999999</v>
      </c>
      <c r="J1557">
        <v>1.54762</v>
      </c>
      <c r="K1557">
        <v>2.2098200000000001</v>
      </c>
      <c r="L1557">
        <v>-0.63259699999999996</v>
      </c>
      <c r="M1557">
        <v>1.1752210000000001</v>
      </c>
      <c r="N1557">
        <v>1.6912069999999999</v>
      </c>
      <c r="O1557">
        <v>18.154499999999999</v>
      </c>
      <c r="P1557">
        <v>-94.871369999999999</v>
      </c>
      <c r="Q1557">
        <v>-42.700290000000003</v>
      </c>
      <c r="R1557">
        <v>-1.517449</v>
      </c>
      <c r="S1557">
        <v>1.1005210000000001</v>
      </c>
      <c r="T1557">
        <v>2.7682099999999998</v>
      </c>
      <c r="U1557">
        <v>25.293099999999999</v>
      </c>
      <c r="V1557">
        <v>100.6046</v>
      </c>
      <c r="W1557">
        <v>22.80621</v>
      </c>
      <c r="Y1557">
        <f t="shared" si="72"/>
        <v>0</v>
      </c>
      <c r="Z1557">
        <f t="shared" si="73"/>
        <v>0</v>
      </c>
      <c r="AA1557">
        <f t="shared" si="74"/>
        <v>0</v>
      </c>
    </row>
    <row r="1558" spans="1:27" x14ac:dyDescent="0.4">
      <c r="A1558">
        <v>31.125019999999999</v>
      </c>
      <c r="B1558" s="1">
        <v>63800000000000</v>
      </c>
      <c r="C1558">
        <v>3.8580950000000003E-2</v>
      </c>
      <c r="D1558">
        <v>-7.8803970000000008E-3</v>
      </c>
      <c r="E1558">
        <v>1.6114179999999999E-2</v>
      </c>
      <c r="F1558">
        <v>-5.0850520000000001</v>
      </c>
      <c r="G1558">
        <v>-4.2389219999999996</v>
      </c>
      <c r="H1558">
        <v>1.8241970000000001</v>
      </c>
      <c r="I1558">
        <v>-1.0747409999999999</v>
      </c>
      <c r="J1558">
        <v>1.54762</v>
      </c>
      <c r="K1558">
        <v>2.2098200000000001</v>
      </c>
      <c r="L1558">
        <v>-0.63259699999999996</v>
      </c>
      <c r="M1558">
        <v>1.1752210000000001</v>
      </c>
      <c r="N1558">
        <v>1.6912069999999999</v>
      </c>
      <c r="O1558">
        <v>18.154499999999999</v>
      </c>
      <c r="P1558">
        <v>-94.871369999999999</v>
      </c>
      <c r="Q1558">
        <v>-42.700290000000003</v>
      </c>
      <c r="R1558">
        <v>-1.517449</v>
      </c>
      <c r="S1558">
        <v>1.1005210000000001</v>
      </c>
      <c r="T1558">
        <v>2.7682099999999998</v>
      </c>
      <c r="U1558">
        <v>25.293099999999999</v>
      </c>
      <c r="V1558">
        <v>100.6046</v>
      </c>
      <c r="W1558">
        <v>22.80621</v>
      </c>
      <c r="Y1558">
        <f t="shared" si="72"/>
        <v>3.7225000000000452E-4</v>
      </c>
      <c r="Z1558">
        <f t="shared" si="73"/>
        <v>2.3399399999999952E-4</v>
      </c>
      <c r="AA1558">
        <f t="shared" si="74"/>
        <v>-7.0637999999999951E-4</v>
      </c>
    </row>
    <row r="1559" spans="1:27" x14ac:dyDescent="0.4">
      <c r="A1559">
        <v>31.145009999999999</v>
      </c>
      <c r="B1559" s="1">
        <v>63800000000000</v>
      </c>
      <c r="C1559">
        <v>3.8208699999999998E-2</v>
      </c>
      <c r="D1559">
        <v>-8.1143910000000003E-3</v>
      </c>
      <c r="E1559">
        <v>1.6820559999999998E-2</v>
      </c>
      <c r="F1559">
        <v>-5.0227659999999998</v>
      </c>
      <c r="G1559">
        <v>-4.338165</v>
      </c>
      <c r="H1559">
        <v>1.8400879999999999</v>
      </c>
      <c r="I1559">
        <v>-1.074978</v>
      </c>
      <c r="J1559">
        <v>1.5473859999999999</v>
      </c>
      <c r="K1559">
        <v>2.2090580000000002</v>
      </c>
      <c r="L1559">
        <v>-0.63265470000000001</v>
      </c>
      <c r="M1559">
        <v>1.1756</v>
      </c>
      <c r="N1559">
        <v>1.6905889999999999</v>
      </c>
      <c r="O1559">
        <v>18.127469999999999</v>
      </c>
      <c r="P1559">
        <v>-94.836460000000002</v>
      </c>
      <c r="Q1559">
        <v>-42.789000000000001</v>
      </c>
      <c r="R1559">
        <v>-1.5175339999999999</v>
      </c>
      <c r="S1559">
        <v>1.100306</v>
      </c>
      <c r="T1559">
        <v>2.767172</v>
      </c>
      <c r="U1559">
        <v>25.31166</v>
      </c>
      <c r="V1559">
        <v>100.6695</v>
      </c>
      <c r="W1559">
        <v>22.893509999999999</v>
      </c>
      <c r="Y1559">
        <f t="shared" si="72"/>
        <v>4.6352999999999672E-4</v>
      </c>
      <c r="Z1559">
        <f t="shared" si="73"/>
        <v>3.7075999999999949E-4</v>
      </c>
      <c r="AA1559">
        <f t="shared" si="74"/>
        <v>-6.2804000000000332E-4</v>
      </c>
    </row>
    <row r="1560" spans="1:27" x14ac:dyDescent="0.4">
      <c r="A1560">
        <v>31.165019999999998</v>
      </c>
      <c r="B1560" s="1">
        <v>63800000000000</v>
      </c>
      <c r="C1560">
        <v>3.7745170000000001E-2</v>
      </c>
      <c r="D1560">
        <v>-8.4851509999999998E-3</v>
      </c>
      <c r="E1560">
        <v>1.7448600000000002E-2</v>
      </c>
      <c r="F1560">
        <v>-4.9309390000000004</v>
      </c>
      <c r="G1560">
        <v>-4.4248349999999999</v>
      </c>
      <c r="H1560">
        <v>1.7346919999999999</v>
      </c>
      <c r="I1560">
        <v>-1.075094</v>
      </c>
      <c r="J1560">
        <v>1.547015</v>
      </c>
      <c r="K1560">
        <v>2.2082860000000002</v>
      </c>
      <c r="L1560">
        <v>-0.63257810000000003</v>
      </c>
      <c r="M1560">
        <v>1.1762550000000001</v>
      </c>
      <c r="N1560">
        <v>1.6894830000000001</v>
      </c>
      <c r="O1560">
        <v>17.957270000000001</v>
      </c>
      <c r="P1560">
        <v>-94.831630000000004</v>
      </c>
      <c r="Q1560">
        <v>-43.0946</v>
      </c>
      <c r="R1560">
        <v>-1.5178179999999999</v>
      </c>
      <c r="S1560">
        <v>1.100036</v>
      </c>
      <c r="T1560">
        <v>2.7656320000000001</v>
      </c>
      <c r="U1560">
        <v>25.318090000000002</v>
      </c>
      <c r="V1560">
        <v>100.60899999999999</v>
      </c>
      <c r="W1560">
        <v>23.02777</v>
      </c>
      <c r="Y1560">
        <f t="shared" si="72"/>
        <v>1.8962000000000145E-4</v>
      </c>
      <c r="Z1560">
        <f t="shared" si="73"/>
        <v>4.9115000000000616E-5</v>
      </c>
      <c r="AA1560">
        <f t="shared" si="74"/>
        <v>-5.7963999999999932E-4</v>
      </c>
    </row>
    <row r="1561" spans="1:27" x14ac:dyDescent="0.4">
      <c r="A1561">
        <v>31.185009999999998</v>
      </c>
      <c r="B1561" s="1">
        <v>63800000000000</v>
      </c>
      <c r="C1561">
        <v>3.755555E-2</v>
      </c>
      <c r="D1561">
        <v>-8.5342660000000004E-3</v>
      </c>
      <c r="E1561">
        <v>1.8028240000000001E-2</v>
      </c>
      <c r="F1561">
        <v>-4.8319089999999996</v>
      </c>
      <c r="G1561">
        <v>-4.5415039999999998</v>
      </c>
      <c r="H1561">
        <v>1.719333</v>
      </c>
      <c r="I1561">
        <v>-1.0753699999999999</v>
      </c>
      <c r="J1561">
        <v>1.5469660000000001</v>
      </c>
      <c r="K1561">
        <v>2.2077420000000001</v>
      </c>
      <c r="L1561">
        <v>-0.63250969999999995</v>
      </c>
      <c r="M1561">
        <v>1.176661</v>
      </c>
      <c r="N1561">
        <v>1.689103</v>
      </c>
      <c r="O1561">
        <v>17.829750000000001</v>
      </c>
      <c r="P1561">
        <v>-94.878360000000001</v>
      </c>
      <c r="Q1561">
        <v>-43.102170000000001</v>
      </c>
      <c r="R1561">
        <v>-1.518178</v>
      </c>
      <c r="S1561">
        <v>1.099844</v>
      </c>
      <c r="T1561">
        <v>2.7644030000000002</v>
      </c>
      <c r="U1561">
        <v>25.309640000000002</v>
      </c>
      <c r="V1561">
        <v>100.54819999999999</v>
      </c>
      <c r="W1561">
        <v>23.12453</v>
      </c>
      <c r="Y1561">
        <f t="shared" si="72"/>
        <v>0</v>
      </c>
      <c r="Z1561">
        <f t="shared" si="73"/>
        <v>0</v>
      </c>
      <c r="AA1561">
        <f t="shared" si="74"/>
        <v>0</v>
      </c>
    </row>
    <row r="1562" spans="1:27" x14ac:dyDescent="0.4">
      <c r="A1562">
        <v>31.205020000000001</v>
      </c>
      <c r="B1562" s="1">
        <v>63800000000000</v>
      </c>
      <c r="C1562">
        <v>3.755555E-2</v>
      </c>
      <c r="D1562">
        <v>-8.5342660000000004E-3</v>
      </c>
      <c r="E1562">
        <v>1.8028240000000001E-2</v>
      </c>
      <c r="F1562">
        <v>-4.8319089999999996</v>
      </c>
      <c r="G1562">
        <v>-4.5415039999999998</v>
      </c>
      <c r="H1562">
        <v>1.719333</v>
      </c>
      <c r="I1562">
        <v>-1.0753699999999999</v>
      </c>
      <c r="J1562">
        <v>1.5469660000000001</v>
      </c>
      <c r="K1562">
        <v>2.2077420000000001</v>
      </c>
      <c r="L1562">
        <v>-0.63250969999999995</v>
      </c>
      <c r="M1562">
        <v>1.176661</v>
      </c>
      <c r="N1562">
        <v>1.689103</v>
      </c>
      <c r="O1562">
        <v>17.829750000000001</v>
      </c>
      <c r="P1562">
        <v>-94.878360000000001</v>
      </c>
      <c r="Q1562">
        <v>-43.102170000000001</v>
      </c>
      <c r="R1562">
        <v>-1.518178</v>
      </c>
      <c r="S1562">
        <v>1.099844</v>
      </c>
      <c r="T1562">
        <v>2.7644030000000002</v>
      </c>
      <c r="U1562">
        <v>25.309640000000002</v>
      </c>
      <c r="V1562">
        <v>100.54819999999999</v>
      </c>
      <c r="W1562">
        <v>23.12453</v>
      </c>
      <c r="Y1562">
        <f t="shared" si="72"/>
        <v>1.9386999999999877E-4</v>
      </c>
      <c r="Z1562">
        <f t="shared" si="73"/>
        <v>3.8256700000000032E-4</v>
      </c>
      <c r="AA1562">
        <f t="shared" si="74"/>
        <v>-4.1451999999999808E-4</v>
      </c>
    </row>
    <row r="1563" spans="1:27" x14ac:dyDescent="0.4">
      <c r="A1563">
        <v>31.225010000000001</v>
      </c>
      <c r="B1563" s="1">
        <v>63800000000000</v>
      </c>
      <c r="C1563">
        <v>3.7361680000000001E-2</v>
      </c>
      <c r="D1563">
        <v>-8.9168330000000007E-3</v>
      </c>
      <c r="E1563">
        <v>1.8442759999999999E-2</v>
      </c>
      <c r="F1563">
        <v>-4.7077640000000001</v>
      </c>
      <c r="G1563">
        <v>-4.6357419999999996</v>
      </c>
      <c r="H1563">
        <v>1.712631</v>
      </c>
      <c r="I1563">
        <v>-1.075526</v>
      </c>
      <c r="J1563">
        <v>1.546584</v>
      </c>
      <c r="K1563">
        <v>2.2073119999999999</v>
      </c>
      <c r="L1563">
        <v>-0.63261829999999997</v>
      </c>
      <c r="M1563">
        <v>1.1768019999999999</v>
      </c>
      <c r="N1563">
        <v>1.6890700000000001</v>
      </c>
      <c r="O1563">
        <v>17.8674</v>
      </c>
      <c r="P1563">
        <v>-94.855649999999997</v>
      </c>
      <c r="Q1563">
        <v>-43.013919999999999</v>
      </c>
      <c r="R1563">
        <v>-1.51857</v>
      </c>
      <c r="S1563">
        <v>1.099801</v>
      </c>
      <c r="T1563">
        <v>2.7632020000000002</v>
      </c>
      <c r="U1563">
        <v>25.318020000000001</v>
      </c>
      <c r="V1563">
        <v>100.4755</v>
      </c>
      <c r="W1563">
        <v>23.199729999999999</v>
      </c>
      <c r="Y1563">
        <f t="shared" si="72"/>
        <v>2.2462000000000176E-4</v>
      </c>
      <c r="Z1563">
        <f t="shared" si="73"/>
        <v>2.1507399999999913E-4</v>
      </c>
      <c r="AA1563">
        <f t="shared" si="74"/>
        <v>-1.9857000000000208E-4</v>
      </c>
    </row>
    <row r="1564" spans="1:27" x14ac:dyDescent="0.4">
      <c r="A1564">
        <v>31.24502</v>
      </c>
      <c r="B1564" s="1">
        <v>63800000000000</v>
      </c>
      <c r="C1564">
        <v>3.713706E-2</v>
      </c>
      <c r="D1564">
        <v>-9.1319069999999999E-3</v>
      </c>
      <c r="E1564">
        <v>1.8641330000000001E-2</v>
      </c>
      <c r="F1564">
        <v>-4.4948430000000004</v>
      </c>
      <c r="G1564">
        <v>-4.6827699999999997</v>
      </c>
      <c r="H1564">
        <v>1.6133900000000001</v>
      </c>
      <c r="I1564">
        <v>-1.075507</v>
      </c>
      <c r="J1564">
        <v>1.546368</v>
      </c>
      <c r="K1564">
        <v>2.2070120000000002</v>
      </c>
      <c r="L1564">
        <v>-0.63269989999999998</v>
      </c>
      <c r="M1564">
        <v>1.177141</v>
      </c>
      <c r="N1564">
        <v>1.6885939999999999</v>
      </c>
      <c r="O1564">
        <v>17.851710000000001</v>
      </c>
      <c r="P1564">
        <v>-94.746799999999993</v>
      </c>
      <c r="Q1564">
        <v>-43.040889999999997</v>
      </c>
      <c r="R1564">
        <v>-1.52084</v>
      </c>
      <c r="S1564">
        <v>1.098093</v>
      </c>
      <c r="T1564">
        <v>2.7648600000000001</v>
      </c>
      <c r="U1564">
        <v>25.244340000000001</v>
      </c>
      <c r="V1564">
        <v>100.357</v>
      </c>
      <c r="W1564">
        <v>23.238309999999998</v>
      </c>
      <c r="Y1564">
        <f t="shared" si="72"/>
        <v>0</v>
      </c>
      <c r="Z1564">
        <f t="shared" si="73"/>
        <v>0</v>
      </c>
      <c r="AA1564">
        <f t="shared" si="74"/>
        <v>0</v>
      </c>
    </row>
    <row r="1565" spans="1:27" x14ac:dyDescent="0.4">
      <c r="A1565">
        <v>31.26501</v>
      </c>
      <c r="B1565" s="1">
        <v>63800000000000</v>
      </c>
      <c r="C1565">
        <v>3.713706E-2</v>
      </c>
      <c r="D1565">
        <v>-9.1319069999999999E-3</v>
      </c>
      <c r="E1565">
        <v>1.8641330000000001E-2</v>
      </c>
      <c r="F1565">
        <v>-4.4948430000000004</v>
      </c>
      <c r="G1565">
        <v>-4.6827699999999997</v>
      </c>
      <c r="H1565">
        <v>1.6133900000000001</v>
      </c>
      <c r="I1565">
        <v>-1.075507</v>
      </c>
      <c r="J1565">
        <v>1.546368</v>
      </c>
      <c r="K1565">
        <v>2.2070120000000002</v>
      </c>
      <c r="L1565">
        <v>-0.63269989999999998</v>
      </c>
      <c r="M1565">
        <v>1.177141</v>
      </c>
      <c r="N1565">
        <v>1.6885939999999999</v>
      </c>
      <c r="O1565">
        <v>17.851710000000001</v>
      </c>
      <c r="P1565">
        <v>-94.746799999999993</v>
      </c>
      <c r="Q1565">
        <v>-43.040889999999997</v>
      </c>
      <c r="R1565">
        <v>-1.52084</v>
      </c>
      <c r="S1565">
        <v>1.098093</v>
      </c>
      <c r="T1565">
        <v>2.7648600000000001</v>
      </c>
      <c r="U1565">
        <v>25.244340000000001</v>
      </c>
      <c r="V1565">
        <v>100.357</v>
      </c>
      <c r="W1565">
        <v>23.238309999999998</v>
      </c>
      <c r="Y1565">
        <f t="shared" si="72"/>
        <v>1.084699999999994E-4</v>
      </c>
      <c r="Z1565">
        <f t="shared" si="73"/>
        <v>1.7419500000000025E-4</v>
      </c>
      <c r="AA1565">
        <f t="shared" si="74"/>
        <v>-3.9506999999999737E-4</v>
      </c>
    </row>
    <row r="1566" spans="1:27" x14ac:dyDescent="0.4">
      <c r="A1566">
        <v>31.28501</v>
      </c>
      <c r="B1566" s="1">
        <v>63800000000000</v>
      </c>
      <c r="C1566">
        <v>3.702859E-2</v>
      </c>
      <c r="D1566">
        <v>-9.3061020000000001E-3</v>
      </c>
      <c r="E1566">
        <v>1.9036399999999998E-2</v>
      </c>
      <c r="F1566">
        <v>-4.4215090000000004</v>
      </c>
      <c r="G1566">
        <v>-4.7153320000000001</v>
      </c>
      <c r="H1566">
        <v>1.6060749999999999</v>
      </c>
      <c r="I1566">
        <v>-1.0757099999999999</v>
      </c>
      <c r="J1566">
        <v>1.5461940000000001</v>
      </c>
      <c r="K1566">
        <v>2.2066560000000002</v>
      </c>
      <c r="L1566">
        <v>-0.63257870000000005</v>
      </c>
      <c r="M1566">
        <v>1.1773629999999999</v>
      </c>
      <c r="N1566">
        <v>1.6883189999999999</v>
      </c>
      <c r="O1566">
        <v>17.7623</v>
      </c>
      <c r="P1566">
        <v>-94.714420000000004</v>
      </c>
      <c r="Q1566">
        <v>-43.187350000000002</v>
      </c>
      <c r="R1566">
        <v>-1.522154</v>
      </c>
      <c r="S1566">
        <v>1.0974429999999999</v>
      </c>
      <c r="T1566">
        <v>2.76505</v>
      </c>
      <c r="U1566">
        <v>25.267600000000002</v>
      </c>
      <c r="V1566">
        <v>100.26139999999999</v>
      </c>
      <c r="W1566">
        <v>22.988759999999999</v>
      </c>
      <c r="Y1566">
        <f t="shared" si="72"/>
        <v>-1.8190000000001261E-5</v>
      </c>
      <c r="Z1566">
        <f t="shared" si="73"/>
        <v>2.7212000000000416E-5</v>
      </c>
      <c r="AA1566">
        <f t="shared" si="74"/>
        <v>-1.230700000000029E-4</v>
      </c>
    </row>
    <row r="1567" spans="1:27" x14ac:dyDescent="0.4">
      <c r="A1567">
        <v>31.305019999999999</v>
      </c>
      <c r="B1567" s="1">
        <v>63800000000000</v>
      </c>
      <c r="C1567">
        <v>3.7046780000000001E-2</v>
      </c>
      <c r="D1567">
        <v>-9.3333140000000005E-3</v>
      </c>
      <c r="E1567">
        <v>1.9159470000000001E-2</v>
      </c>
      <c r="F1567">
        <v>-4.4953310000000002</v>
      </c>
      <c r="G1567">
        <v>-4.7294010000000002</v>
      </c>
      <c r="H1567">
        <v>1.5514760000000001</v>
      </c>
      <c r="I1567">
        <v>-1.0758099999999999</v>
      </c>
      <c r="J1567">
        <v>1.5461670000000001</v>
      </c>
      <c r="K1567">
        <v>2.206582</v>
      </c>
      <c r="L1567">
        <v>-0.63234990000000002</v>
      </c>
      <c r="M1567">
        <v>1.1774770000000001</v>
      </c>
      <c r="N1567">
        <v>1.6883870000000001</v>
      </c>
      <c r="O1567">
        <v>17.740780000000001</v>
      </c>
      <c r="P1567">
        <v>-94.803340000000006</v>
      </c>
      <c r="Q1567">
        <v>-43.196779999999997</v>
      </c>
      <c r="R1567">
        <v>-1.522356</v>
      </c>
      <c r="S1567">
        <v>1.0976410000000001</v>
      </c>
      <c r="T1567">
        <v>2.7639680000000002</v>
      </c>
      <c r="U1567">
        <v>25.268999999999998</v>
      </c>
      <c r="V1567">
        <v>100.1459</v>
      </c>
      <c r="W1567">
        <v>22.97418</v>
      </c>
      <c r="Y1567">
        <f t="shared" si="72"/>
        <v>0</v>
      </c>
      <c r="Z1567">
        <f t="shared" si="73"/>
        <v>0</v>
      </c>
      <c r="AA1567">
        <f t="shared" si="74"/>
        <v>0</v>
      </c>
    </row>
    <row r="1568" spans="1:27" x14ac:dyDescent="0.4">
      <c r="A1568">
        <v>31.325009999999999</v>
      </c>
      <c r="B1568" s="1">
        <v>63800000000000</v>
      </c>
      <c r="C1568">
        <v>3.7046780000000001E-2</v>
      </c>
      <c r="D1568">
        <v>-9.3333140000000005E-3</v>
      </c>
      <c r="E1568">
        <v>1.9159470000000001E-2</v>
      </c>
      <c r="F1568">
        <v>-4.4953310000000002</v>
      </c>
      <c r="G1568">
        <v>-4.7294010000000002</v>
      </c>
      <c r="H1568">
        <v>1.5514760000000001</v>
      </c>
      <c r="I1568">
        <v>-1.0758099999999999</v>
      </c>
      <c r="J1568">
        <v>1.5461670000000001</v>
      </c>
      <c r="K1568">
        <v>2.206582</v>
      </c>
      <c r="L1568">
        <v>-0.63234990000000002</v>
      </c>
      <c r="M1568">
        <v>1.1774770000000001</v>
      </c>
      <c r="N1568">
        <v>1.6883870000000001</v>
      </c>
      <c r="O1568">
        <v>17.740780000000001</v>
      </c>
      <c r="P1568">
        <v>-94.803340000000006</v>
      </c>
      <c r="Q1568">
        <v>-43.196779999999997</v>
      </c>
      <c r="R1568">
        <v>-1.522356</v>
      </c>
      <c r="S1568">
        <v>1.0976410000000001</v>
      </c>
      <c r="T1568">
        <v>2.7639680000000002</v>
      </c>
      <c r="U1568">
        <v>25.268999999999998</v>
      </c>
      <c r="V1568">
        <v>100.1459</v>
      </c>
      <c r="W1568">
        <v>22.97418</v>
      </c>
      <c r="Y1568">
        <f t="shared" si="72"/>
        <v>-6.8239999999997192E-5</v>
      </c>
      <c r="Z1568">
        <f t="shared" si="73"/>
        <v>-9.1832000000000025E-5</v>
      </c>
      <c r="AA1568">
        <f t="shared" si="74"/>
        <v>7.6400000000000773E-5</v>
      </c>
    </row>
    <row r="1569" spans="1:27" x14ac:dyDescent="0.4">
      <c r="A1569">
        <v>31.345020000000002</v>
      </c>
      <c r="B1569" s="1">
        <v>63800000000000</v>
      </c>
      <c r="C1569">
        <v>3.7115019999999999E-2</v>
      </c>
      <c r="D1569">
        <v>-9.2414820000000005E-3</v>
      </c>
      <c r="E1569">
        <v>1.9083070000000001E-2</v>
      </c>
      <c r="F1569">
        <v>-4.4608460000000001</v>
      </c>
      <c r="G1569">
        <v>-4.7423710000000003</v>
      </c>
      <c r="H1569">
        <v>1.455613</v>
      </c>
      <c r="I1569">
        <v>-1.075804</v>
      </c>
      <c r="J1569">
        <v>1.5462590000000001</v>
      </c>
      <c r="K1569">
        <v>2.2066840000000001</v>
      </c>
      <c r="L1569">
        <v>-0.63216950000000005</v>
      </c>
      <c r="M1569">
        <v>1.1775420000000001</v>
      </c>
      <c r="N1569">
        <v>1.688509</v>
      </c>
      <c r="O1569">
        <v>17.76923</v>
      </c>
      <c r="P1569">
        <v>-94.801730000000006</v>
      </c>
      <c r="Q1569">
        <v>-43.18085</v>
      </c>
      <c r="R1569">
        <v>-1.522888</v>
      </c>
      <c r="S1569">
        <v>1.097532</v>
      </c>
      <c r="T1569">
        <v>2.7630080000000001</v>
      </c>
      <c r="U1569">
        <v>25.186309999999999</v>
      </c>
      <c r="V1569">
        <v>100.1597</v>
      </c>
      <c r="W1569">
        <v>23.183109999999999</v>
      </c>
      <c r="Y1569">
        <f t="shared" si="72"/>
        <v>-7.3799999999998867E-5</v>
      </c>
      <c r="Z1569">
        <f t="shared" si="73"/>
        <v>2.1324999999999122E-5</v>
      </c>
      <c r="AA1569">
        <f t="shared" si="74"/>
        <v>3.019800000000003E-4</v>
      </c>
    </row>
    <row r="1570" spans="1:27" x14ac:dyDescent="0.4">
      <c r="A1570">
        <v>31.365010000000002</v>
      </c>
      <c r="B1570" s="1">
        <v>63800000000000</v>
      </c>
      <c r="C1570">
        <v>3.7188819999999997E-2</v>
      </c>
      <c r="D1570">
        <v>-9.2628069999999996E-3</v>
      </c>
      <c r="E1570">
        <v>1.878109E-2</v>
      </c>
      <c r="F1570">
        <v>-4.4250790000000002</v>
      </c>
      <c r="G1570">
        <v>-4.7869260000000002</v>
      </c>
      <c r="H1570">
        <v>1.4568179999999999</v>
      </c>
      <c r="I1570">
        <v>-1.0756429999999999</v>
      </c>
      <c r="J1570">
        <v>1.546238</v>
      </c>
      <c r="K1570">
        <v>2.20695</v>
      </c>
      <c r="L1570">
        <v>-0.63170769999999998</v>
      </c>
      <c r="M1570">
        <v>1.1776150000000001</v>
      </c>
      <c r="N1570">
        <v>1.6887190000000001</v>
      </c>
      <c r="O1570">
        <v>17.758690000000001</v>
      </c>
      <c r="P1570">
        <v>-94.790009999999995</v>
      </c>
      <c r="Q1570">
        <v>-43.212069999999997</v>
      </c>
      <c r="R1570">
        <v>-1.5233190000000001</v>
      </c>
      <c r="S1570">
        <v>1.097361</v>
      </c>
      <c r="T1570">
        <v>2.7620269999999998</v>
      </c>
      <c r="U1570">
        <v>25.26474</v>
      </c>
      <c r="V1570">
        <v>99.943979999999996</v>
      </c>
      <c r="W1570">
        <v>23.012339999999998</v>
      </c>
      <c r="Y1570">
        <f t="shared" si="72"/>
        <v>1.6839999999997135E-5</v>
      </c>
      <c r="Z1570">
        <f t="shared" si="73"/>
        <v>-1.8501399999999897E-4</v>
      </c>
      <c r="AA1570">
        <f t="shared" si="74"/>
        <v>3.0051999999999857E-4</v>
      </c>
    </row>
    <row r="1571" spans="1:27" x14ac:dyDescent="0.4">
      <c r="A1571">
        <v>31.385020000000001</v>
      </c>
      <c r="B1571" s="1">
        <v>63800000000000</v>
      </c>
      <c r="C1571">
        <v>3.717198E-2</v>
      </c>
      <c r="D1571">
        <v>-9.0777930000000007E-3</v>
      </c>
      <c r="E1571">
        <v>1.8480570000000002E-2</v>
      </c>
      <c r="F1571">
        <v>-4.5347600000000003</v>
      </c>
      <c r="G1571">
        <v>-4.8498840000000003</v>
      </c>
      <c r="H1571">
        <v>1.4359249999999999</v>
      </c>
      <c r="I1571">
        <v>-1.075418</v>
      </c>
      <c r="J1571">
        <v>1.5464230000000001</v>
      </c>
      <c r="K1571">
        <v>2.2071510000000001</v>
      </c>
      <c r="L1571">
        <v>-0.63049789999999994</v>
      </c>
      <c r="M1571">
        <v>1.1776489999999999</v>
      </c>
      <c r="N1571">
        <v>1.6891419999999999</v>
      </c>
      <c r="O1571">
        <v>17.759630000000001</v>
      </c>
      <c r="P1571">
        <v>-94.937129999999996</v>
      </c>
      <c r="Q1571">
        <v>-43.127989999999997</v>
      </c>
      <c r="R1571">
        <v>-1.523523</v>
      </c>
      <c r="S1571">
        <v>1.097234</v>
      </c>
      <c r="T1571">
        <v>2.7616770000000002</v>
      </c>
      <c r="U1571">
        <v>25.270140000000001</v>
      </c>
      <c r="V1571">
        <v>99.947299999999998</v>
      </c>
      <c r="W1571">
        <v>23.013349999999999</v>
      </c>
      <c r="Y1571">
        <f t="shared" si="72"/>
        <v>0</v>
      </c>
      <c r="Z1571">
        <f t="shared" si="73"/>
        <v>0</v>
      </c>
      <c r="AA1571">
        <f t="shared" si="74"/>
        <v>0</v>
      </c>
    </row>
    <row r="1572" spans="1:27" x14ac:dyDescent="0.4">
      <c r="A1572">
        <v>31.405010000000001</v>
      </c>
      <c r="B1572" s="1">
        <v>63800000000000</v>
      </c>
      <c r="C1572">
        <v>3.717198E-2</v>
      </c>
      <c r="D1572">
        <v>-9.0777930000000007E-3</v>
      </c>
      <c r="E1572">
        <v>1.8480570000000002E-2</v>
      </c>
      <c r="F1572">
        <v>-4.5347600000000003</v>
      </c>
      <c r="G1572">
        <v>-4.8498840000000003</v>
      </c>
      <c r="H1572">
        <v>1.4359249999999999</v>
      </c>
      <c r="I1572">
        <v>-1.075418</v>
      </c>
      <c r="J1572">
        <v>1.5464230000000001</v>
      </c>
      <c r="K1572">
        <v>2.2071510000000001</v>
      </c>
      <c r="L1572">
        <v>-0.63049789999999994</v>
      </c>
      <c r="M1572">
        <v>1.1776489999999999</v>
      </c>
      <c r="N1572">
        <v>1.6891419999999999</v>
      </c>
      <c r="O1572">
        <v>17.759630000000001</v>
      </c>
      <c r="P1572">
        <v>-94.937129999999996</v>
      </c>
      <c r="Q1572">
        <v>-43.127989999999997</v>
      </c>
      <c r="R1572">
        <v>-1.523523</v>
      </c>
      <c r="S1572">
        <v>1.097234</v>
      </c>
      <c r="T1572">
        <v>2.7616770000000002</v>
      </c>
      <c r="U1572">
        <v>25.270140000000001</v>
      </c>
      <c r="V1572">
        <v>99.947299999999998</v>
      </c>
      <c r="W1572">
        <v>23.013349999999999</v>
      </c>
      <c r="Y1572">
        <f t="shared" si="72"/>
        <v>7.7580000000000704E-5</v>
      </c>
      <c r="Z1572">
        <f t="shared" si="73"/>
        <v>-1.7512700000000062E-4</v>
      </c>
      <c r="AA1572">
        <f t="shared" si="74"/>
        <v>4.2931000000000219E-4</v>
      </c>
    </row>
    <row r="1573" spans="1:27" x14ac:dyDescent="0.4">
      <c r="A1573">
        <v>31.42502</v>
      </c>
      <c r="B1573" s="1">
        <v>63800000000000</v>
      </c>
      <c r="C1573">
        <v>3.70944E-2</v>
      </c>
      <c r="D1573">
        <v>-8.9026660000000001E-3</v>
      </c>
      <c r="E1573">
        <v>1.805126E-2</v>
      </c>
      <c r="F1573">
        <v>-4.6629639999999997</v>
      </c>
      <c r="G1573">
        <v>-4.9140930000000003</v>
      </c>
      <c r="H1573">
        <v>1.393284</v>
      </c>
      <c r="I1573">
        <v>-1.0750599999999999</v>
      </c>
      <c r="J1573">
        <v>1.5465979999999999</v>
      </c>
      <c r="K1573">
        <v>2.2073990000000001</v>
      </c>
      <c r="L1573">
        <v>-0.62968250000000003</v>
      </c>
      <c r="M1573">
        <v>1.177492</v>
      </c>
      <c r="N1573">
        <v>1.689781</v>
      </c>
      <c r="O1573">
        <v>17.898199999999999</v>
      </c>
      <c r="P1573">
        <v>-95.02704</v>
      </c>
      <c r="Q1573">
        <v>-43.047580000000004</v>
      </c>
      <c r="R1573">
        <v>-1.5238830000000001</v>
      </c>
      <c r="S1573">
        <v>1.0970519999999999</v>
      </c>
      <c r="T1573">
        <v>2.7610589999999999</v>
      </c>
      <c r="U1573">
        <v>25.25093</v>
      </c>
      <c r="V1573">
        <v>99.926119999999997</v>
      </c>
      <c r="W1573">
        <v>23.044650000000001</v>
      </c>
      <c r="Y1573">
        <f t="shared" si="72"/>
        <v>-4.1150000000003684E-5</v>
      </c>
      <c r="Z1573">
        <f t="shared" si="73"/>
        <v>-1.21543E-4</v>
      </c>
      <c r="AA1573">
        <f t="shared" si="74"/>
        <v>4.8699999999999785E-4</v>
      </c>
    </row>
    <row r="1574" spans="1:27" x14ac:dyDescent="0.4">
      <c r="A1574">
        <v>31.44501</v>
      </c>
      <c r="B1574" s="1">
        <v>63800000000000</v>
      </c>
      <c r="C1574">
        <v>3.7135550000000003E-2</v>
      </c>
      <c r="D1574">
        <v>-8.7811230000000001E-3</v>
      </c>
      <c r="E1574">
        <v>1.7564260000000002E-2</v>
      </c>
      <c r="F1574">
        <v>-4.7601319999999996</v>
      </c>
      <c r="G1574">
        <v>-5.0099489999999998</v>
      </c>
      <c r="H1574">
        <v>1.4105449999999999</v>
      </c>
      <c r="I1574">
        <v>-1.0747450000000001</v>
      </c>
      <c r="J1574">
        <v>1.546719</v>
      </c>
      <c r="K1574">
        <v>2.207773</v>
      </c>
      <c r="L1574">
        <v>-0.62845890000000004</v>
      </c>
      <c r="M1574">
        <v>1.177381</v>
      </c>
      <c r="N1574">
        <v>1.690493</v>
      </c>
      <c r="O1574">
        <v>17.79316</v>
      </c>
      <c r="P1574">
        <v>-95.199680000000001</v>
      </c>
      <c r="Q1574">
        <v>-43.279389999999999</v>
      </c>
      <c r="R1574">
        <v>-1.526108</v>
      </c>
      <c r="S1574">
        <v>1.0950500000000001</v>
      </c>
      <c r="T1574">
        <v>2.7626940000000002</v>
      </c>
      <c r="U1574">
        <v>25.32076</v>
      </c>
      <c r="V1574">
        <v>99.803219999999996</v>
      </c>
      <c r="W1574">
        <v>22.995940000000001</v>
      </c>
      <c r="Y1574">
        <f t="shared" si="72"/>
        <v>-1.8053999999999987E-4</v>
      </c>
      <c r="Z1574">
        <f t="shared" si="73"/>
        <v>-3.551920000000007E-4</v>
      </c>
      <c r="AA1574">
        <f t="shared" si="74"/>
        <v>5.4179000000000033E-4</v>
      </c>
    </row>
    <row r="1575" spans="1:27" x14ac:dyDescent="0.4">
      <c r="A1575">
        <v>31.465009999999999</v>
      </c>
      <c r="B1575" s="1">
        <v>63800000000000</v>
      </c>
      <c r="C1575">
        <v>3.7316090000000003E-2</v>
      </c>
      <c r="D1575">
        <v>-8.4259309999999994E-3</v>
      </c>
      <c r="E1575">
        <v>1.7022470000000001E-2</v>
      </c>
      <c r="F1575">
        <v>-4.8333130000000004</v>
      </c>
      <c r="G1575">
        <v>-5.0789179999999998</v>
      </c>
      <c r="H1575">
        <v>1.3822430000000001</v>
      </c>
      <c r="I1575">
        <v>-1.074489</v>
      </c>
      <c r="J1575">
        <v>1.5470740000000001</v>
      </c>
      <c r="K1575">
        <v>2.2082839999999999</v>
      </c>
      <c r="L1575">
        <v>-0.62681299999999995</v>
      </c>
      <c r="M1575">
        <v>1.177608</v>
      </c>
      <c r="N1575">
        <v>1.6912160000000001</v>
      </c>
      <c r="O1575">
        <v>17.684899999999999</v>
      </c>
      <c r="P1575">
        <v>-95.567779999999999</v>
      </c>
      <c r="Q1575">
        <v>-43.179989999999997</v>
      </c>
      <c r="R1575">
        <v>-1.5275000000000001</v>
      </c>
      <c r="S1575">
        <v>1.09375</v>
      </c>
      <c r="T1575">
        <v>2.7638590000000001</v>
      </c>
      <c r="U1575">
        <v>25.315709999999999</v>
      </c>
      <c r="V1575">
        <v>99.806169999999995</v>
      </c>
      <c r="W1575">
        <v>23.068950000000001</v>
      </c>
      <c r="Y1575">
        <f t="shared" si="72"/>
        <v>0</v>
      </c>
      <c r="Z1575">
        <f t="shared" si="73"/>
        <v>0</v>
      </c>
      <c r="AA1575">
        <f t="shared" si="74"/>
        <v>0</v>
      </c>
    </row>
    <row r="1576" spans="1:27" x14ac:dyDescent="0.4">
      <c r="A1576">
        <v>31.485019999999999</v>
      </c>
      <c r="B1576" s="1">
        <v>63800000000000</v>
      </c>
      <c r="C1576">
        <v>3.7316090000000003E-2</v>
      </c>
      <c r="D1576">
        <v>-8.4259309999999994E-3</v>
      </c>
      <c r="E1576">
        <v>1.7022470000000001E-2</v>
      </c>
      <c r="F1576">
        <v>-4.8333130000000004</v>
      </c>
      <c r="G1576">
        <v>-5.0789179999999998</v>
      </c>
      <c r="H1576">
        <v>1.3822430000000001</v>
      </c>
      <c r="I1576">
        <v>-1.074489</v>
      </c>
      <c r="J1576">
        <v>1.5470740000000001</v>
      </c>
      <c r="K1576">
        <v>2.2082839999999999</v>
      </c>
      <c r="L1576">
        <v>-0.62681299999999995</v>
      </c>
      <c r="M1576">
        <v>1.177608</v>
      </c>
      <c r="N1576">
        <v>1.6912160000000001</v>
      </c>
      <c r="O1576">
        <v>17.684899999999999</v>
      </c>
      <c r="P1576">
        <v>-95.567779999999999</v>
      </c>
      <c r="Q1576">
        <v>-43.179989999999997</v>
      </c>
      <c r="R1576">
        <v>-1.5275000000000001</v>
      </c>
      <c r="S1576">
        <v>1.09375</v>
      </c>
      <c r="T1576">
        <v>2.7638590000000001</v>
      </c>
      <c r="U1576">
        <v>25.315709999999999</v>
      </c>
      <c r="V1576">
        <v>99.806169999999995</v>
      </c>
      <c r="W1576">
        <v>23.068950000000001</v>
      </c>
      <c r="Y1576">
        <f t="shared" si="72"/>
        <v>-3.3201999999999537E-4</v>
      </c>
      <c r="Z1576">
        <f t="shared" si="73"/>
        <v>-3.3612499999999962E-4</v>
      </c>
      <c r="AA1576">
        <f t="shared" si="74"/>
        <v>8.744800000000004E-4</v>
      </c>
    </row>
    <row r="1577" spans="1:27" x14ac:dyDescent="0.4">
      <c r="A1577">
        <v>31.505009999999999</v>
      </c>
      <c r="B1577" s="1">
        <v>63800000000000</v>
      </c>
      <c r="C1577">
        <v>3.7648109999999999E-2</v>
      </c>
      <c r="D1577">
        <v>-8.0898059999999997E-3</v>
      </c>
      <c r="E1577">
        <v>1.6147990000000001E-2</v>
      </c>
      <c r="F1577">
        <v>-4.8861080000000001</v>
      </c>
      <c r="G1577">
        <v>-5.0909120000000003</v>
      </c>
      <c r="H1577">
        <v>1.3986940000000001</v>
      </c>
      <c r="I1577">
        <v>-1.074106</v>
      </c>
      <c r="J1577">
        <v>1.5474110000000001</v>
      </c>
      <c r="K1577">
        <v>2.2091370000000001</v>
      </c>
      <c r="L1577">
        <v>-0.62538769999999999</v>
      </c>
      <c r="M1577">
        <v>1.1780630000000001</v>
      </c>
      <c r="N1577">
        <v>1.691913</v>
      </c>
      <c r="O1577">
        <v>17.772939999999998</v>
      </c>
      <c r="P1577">
        <v>-95.744290000000007</v>
      </c>
      <c r="Q1577">
        <v>-42.693480000000001</v>
      </c>
      <c r="R1577">
        <v>-1.5280309999999999</v>
      </c>
      <c r="S1577">
        <v>1.09324</v>
      </c>
      <c r="T1577">
        <v>2.7638120000000002</v>
      </c>
      <c r="U1577">
        <v>25.31804</v>
      </c>
      <c r="V1577">
        <v>99.771410000000003</v>
      </c>
      <c r="W1577">
        <v>22.99305</v>
      </c>
      <c r="Y1577">
        <f t="shared" si="72"/>
        <v>-1.2377000000000221E-4</v>
      </c>
      <c r="Z1577">
        <f t="shared" si="73"/>
        <v>-4.7701800000000006E-4</v>
      </c>
      <c r="AA1577">
        <f t="shared" si="74"/>
        <v>6.1798000000000061E-4</v>
      </c>
    </row>
    <row r="1578" spans="1:27" x14ac:dyDescent="0.4">
      <c r="A1578">
        <v>31.525020000000001</v>
      </c>
      <c r="B1578" s="1">
        <v>63800000000000</v>
      </c>
      <c r="C1578">
        <v>3.7771880000000001E-2</v>
      </c>
      <c r="D1578">
        <v>-7.6127879999999997E-3</v>
      </c>
      <c r="E1578">
        <v>1.553001E-2</v>
      </c>
      <c r="F1578">
        <v>-5.0846859999999996</v>
      </c>
      <c r="G1578">
        <v>-5.0163570000000002</v>
      </c>
      <c r="H1578">
        <v>1.3605959999999999</v>
      </c>
      <c r="I1578">
        <v>-1.0737559999999999</v>
      </c>
      <c r="J1578">
        <v>1.5478879999999999</v>
      </c>
      <c r="K1578">
        <v>2.2096610000000001</v>
      </c>
      <c r="L1578">
        <v>-0.62485919999999995</v>
      </c>
      <c r="M1578">
        <v>1.1783939999999999</v>
      </c>
      <c r="N1578">
        <v>1.692272</v>
      </c>
      <c r="O1578">
        <v>17.617170000000002</v>
      </c>
      <c r="P1578">
        <v>-95.885559999999998</v>
      </c>
      <c r="Q1578">
        <v>-42.897860000000001</v>
      </c>
      <c r="R1578">
        <v>-1.5285310000000001</v>
      </c>
      <c r="S1578">
        <v>1.092411</v>
      </c>
      <c r="T1578">
        <v>2.7636440000000002</v>
      </c>
      <c r="U1578">
        <v>25.39085</v>
      </c>
      <c r="V1578">
        <v>99.594819999999999</v>
      </c>
      <c r="W1578">
        <v>22.91086</v>
      </c>
      <c r="Y1578">
        <f t="shared" si="72"/>
        <v>0</v>
      </c>
      <c r="Z1578">
        <f t="shared" si="73"/>
        <v>0</v>
      </c>
      <c r="AA1578">
        <f t="shared" si="74"/>
        <v>0</v>
      </c>
    </row>
    <row r="1579" spans="1:27" x14ac:dyDescent="0.4">
      <c r="A1579">
        <v>31.545010000000001</v>
      </c>
      <c r="B1579" s="1">
        <v>63800000000000</v>
      </c>
      <c r="C1579">
        <v>3.7771880000000001E-2</v>
      </c>
      <c r="D1579">
        <v>-7.6127879999999997E-3</v>
      </c>
      <c r="E1579">
        <v>1.553001E-2</v>
      </c>
      <c r="F1579">
        <v>-5.0846859999999996</v>
      </c>
      <c r="G1579">
        <v>-5.0163570000000002</v>
      </c>
      <c r="H1579">
        <v>1.3605959999999999</v>
      </c>
      <c r="I1579">
        <v>-1.0737559999999999</v>
      </c>
      <c r="J1579">
        <v>1.5478879999999999</v>
      </c>
      <c r="K1579">
        <v>2.2096610000000001</v>
      </c>
      <c r="L1579">
        <v>-0.62485919999999995</v>
      </c>
      <c r="M1579">
        <v>1.1783939999999999</v>
      </c>
      <c r="N1579">
        <v>1.692272</v>
      </c>
      <c r="O1579">
        <v>17.617170000000002</v>
      </c>
      <c r="P1579">
        <v>-95.885559999999998</v>
      </c>
      <c r="Q1579">
        <v>-42.897860000000001</v>
      </c>
      <c r="R1579">
        <v>-1.5285310000000001</v>
      </c>
      <c r="S1579">
        <v>1.092411</v>
      </c>
      <c r="T1579">
        <v>2.7636440000000002</v>
      </c>
      <c r="U1579">
        <v>25.39085</v>
      </c>
      <c r="V1579">
        <v>99.594819999999999</v>
      </c>
      <c r="W1579">
        <v>22.91086</v>
      </c>
      <c r="Y1579">
        <f t="shared" si="72"/>
        <v>0</v>
      </c>
      <c r="Z1579">
        <f t="shared" si="73"/>
        <v>-6.2778299999999981E-4</v>
      </c>
      <c r="AA1579">
        <f t="shared" si="74"/>
        <v>5.5796999999999965E-4</v>
      </c>
    </row>
    <row r="1580" spans="1:27" x14ac:dyDescent="0.4">
      <c r="A1580">
        <v>31.565020000000001</v>
      </c>
      <c r="B1580" s="1">
        <v>63800000000000</v>
      </c>
      <c r="C1580">
        <v>3.7771880000000001E-2</v>
      </c>
      <c r="D1580">
        <v>-6.9850049999999999E-3</v>
      </c>
      <c r="E1580">
        <v>1.4972040000000001E-2</v>
      </c>
      <c r="F1580">
        <v>-5.3652949999999997</v>
      </c>
      <c r="G1580">
        <v>-4.9055790000000004</v>
      </c>
      <c r="H1580">
        <v>1.301542</v>
      </c>
      <c r="I1580">
        <v>-1.0733619999999999</v>
      </c>
      <c r="J1580">
        <v>1.5485150000000001</v>
      </c>
      <c r="K1580">
        <v>2.2100559999999998</v>
      </c>
      <c r="L1580">
        <v>-0.62388489999999996</v>
      </c>
      <c r="M1580">
        <v>1.178911</v>
      </c>
      <c r="N1580">
        <v>1.692488</v>
      </c>
      <c r="O1580">
        <v>17.56401</v>
      </c>
      <c r="P1580">
        <v>-95.99915</v>
      </c>
      <c r="Q1580">
        <v>-42.768009999999997</v>
      </c>
      <c r="R1580">
        <v>-1.5289649999999999</v>
      </c>
      <c r="S1580">
        <v>1.091296</v>
      </c>
      <c r="T1580">
        <v>2.7636409999999998</v>
      </c>
      <c r="U1580">
        <v>25.36872</v>
      </c>
      <c r="V1580">
        <v>99.672650000000004</v>
      </c>
      <c r="W1580">
        <v>23.330549999999999</v>
      </c>
      <c r="Y1580">
        <f t="shared" si="72"/>
        <v>-8.2850000000002366E-5</v>
      </c>
      <c r="Z1580">
        <f t="shared" si="73"/>
        <v>-1.9166199999999956E-4</v>
      </c>
      <c r="AA1580">
        <f t="shared" si="74"/>
        <v>6.3205000000000032E-4</v>
      </c>
    </row>
    <row r="1581" spans="1:27" x14ac:dyDescent="0.4">
      <c r="A1581">
        <v>31.58501</v>
      </c>
      <c r="B1581" s="1">
        <v>63800000000000</v>
      </c>
      <c r="C1581">
        <v>3.7854730000000003E-2</v>
      </c>
      <c r="D1581">
        <v>-6.7933430000000003E-3</v>
      </c>
      <c r="E1581">
        <v>1.433999E-2</v>
      </c>
      <c r="F1581">
        <v>-5.5534970000000001</v>
      </c>
      <c r="G1581">
        <v>-4.7907710000000003</v>
      </c>
      <c r="H1581">
        <v>1.309099</v>
      </c>
      <c r="I1581">
        <v>-1.072973</v>
      </c>
      <c r="J1581">
        <v>1.5487070000000001</v>
      </c>
      <c r="K1581">
        <v>2.2105610000000002</v>
      </c>
      <c r="L1581">
        <v>-0.62305270000000001</v>
      </c>
      <c r="M1581">
        <v>1.17947</v>
      </c>
      <c r="N1581">
        <v>1.692779</v>
      </c>
      <c r="O1581">
        <v>17.6081</v>
      </c>
      <c r="P1581">
        <v>-96.119780000000006</v>
      </c>
      <c r="Q1581">
        <v>-42.47607</v>
      </c>
      <c r="R1581">
        <v>-1.5288870000000001</v>
      </c>
      <c r="S1581">
        <v>1.09114</v>
      </c>
      <c r="T1581">
        <v>2.7636910000000001</v>
      </c>
      <c r="U1581">
        <v>25.40551</v>
      </c>
      <c r="V1581">
        <v>99.668629999999993</v>
      </c>
      <c r="W1581">
        <v>23.146460000000001</v>
      </c>
      <c r="Y1581">
        <f t="shared" si="72"/>
        <v>1.3830000000006337E-5</v>
      </c>
      <c r="Z1581">
        <f t="shared" si="73"/>
        <v>-1.0050600000000021E-4</v>
      </c>
      <c r="AA1581">
        <f t="shared" si="74"/>
        <v>6.6216000000000018E-4</v>
      </c>
    </row>
    <row r="1582" spans="1:27" x14ac:dyDescent="0.4">
      <c r="A1582">
        <v>31.60501</v>
      </c>
      <c r="B1582" s="1">
        <v>63800000000000</v>
      </c>
      <c r="C1582">
        <v>3.7840899999999997E-2</v>
      </c>
      <c r="D1582">
        <v>-6.6928370000000001E-3</v>
      </c>
      <c r="E1582">
        <v>1.367783E-2</v>
      </c>
      <c r="F1582">
        <v>-5.6077269999999997</v>
      </c>
      <c r="G1582">
        <v>-4.6856080000000002</v>
      </c>
      <c r="H1582">
        <v>1.357119</v>
      </c>
      <c r="I1582">
        <v>-1.072495</v>
      </c>
      <c r="J1582">
        <v>1.548808</v>
      </c>
      <c r="K1582">
        <v>2.21102</v>
      </c>
      <c r="L1582">
        <v>-0.62319400000000003</v>
      </c>
      <c r="M1582">
        <v>1.1796869999999999</v>
      </c>
      <c r="N1582">
        <v>1.693006</v>
      </c>
      <c r="O1582">
        <v>17.611409999999999</v>
      </c>
      <c r="P1582">
        <v>-96.085269999999994</v>
      </c>
      <c r="Q1582">
        <v>-42.480739999999997</v>
      </c>
      <c r="R1582">
        <v>-1.528986</v>
      </c>
      <c r="S1582">
        <v>1.090454</v>
      </c>
      <c r="T1582">
        <v>2.763719</v>
      </c>
      <c r="U1582">
        <v>25.57414</v>
      </c>
      <c r="V1582">
        <v>99.478669999999994</v>
      </c>
      <c r="W1582">
        <v>22.832750000000001</v>
      </c>
      <c r="Y1582">
        <f t="shared" si="72"/>
        <v>0</v>
      </c>
      <c r="Z1582">
        <f t="shared" si="73"/>
        <v>0</v>
      </c>
      <c r="AA1582">
        <f t="shared" si="74"/>
        <v>0</v>
      </c>
    </row>
    <row r="1583" spans="1:27" x14ac:dyDescent="0.4">
      <c r="A1583">
        <v>31.625019999999999</v>
      </c>
      <c r="B1583" s="1">
        <v>63800000000000</v>
      </c>
      <c r="C1583">
        <v>3.7840899999999997E-2</v>
      </c>
      <c r="D1583">
        <v>-6.6928370000000001E-3</v>
      </c>
      <c r="E1583">
        <v>1.367783E-2</v>
      </c>
      <c r="F1583">
        <v>-5.6077269999999997</v>
      </c>
      <c r="G1583">
        <v>-4.6856080000000002</v>
      </c>
      <c r="H1583">
        <v>1.357119</v>
      </c>
      <c r="I1583">
        <v>-1.072495</v>
      </c>
      <c r="J1583">
        <v>1.548808</v>
      </c>
      <c r="K1583">
        <v>2.21102</v>
      </c>
      <c r="L1583">
        <v>-0.62319400000000003</v>
      </c>
      <c r="M1583">
        <v>1.1796869999999999</v>
      </c>
      <c r="N1583">
        <v>1.693006</v>
      </c>
      <c r="O1583">
        <v>17.611409999999999</v>
      </c>
      <c r="P1583">
        <v>-96.085269999999994</v>
      </c>
      <c r="Q1583">
        <v>-42.480739999999997</v>
      </c>
      <c r="R1583">
        <v>-1.528986</v>
      </c>
      <c r="S1583">
        <v>1.090454</v>
      </c>
      <c r="T1583">
        <v>2.763719</v>
      </c>
      <c r="U1583">
        <v>25.57414</v>
      </c>
      <c r="V1583">
        <v>99.478669999999994</v>
      </c>
      <c r="W1583">
        <v>22.832750000000001</v>
      </c>
      <c r="Y1583">
        <f t="shared" si="72"/>
        <v>1.7042999999999919E-4</v>
      </c>
      <c r="Z1583">
        <f t="shared" si="73"/>
        <v>-1.1437600000000023E-4</v>
      </c>
      <c r="AA1583">
        <f t="shared" si="74"/>
        <v>4.4184000000000064E-4</v>
      </c>
    </row>
    <row r="1584" spans="1:27" x14ac:dyDescent="0.4">
      <c r="A1584">
        <v>31.645009999999999</v>
      </c>
      <c r="B1584" s="1">
        <v>63800000000000</v>
      </c>
      <c r="C1584">
        <v>3.7670469999999998E-2</v>
      </c>
      <c r="D1584">
        <v>-6.5784609999999999E-3</v>
      </c>
      <c r="E1584">
        <v>1.323599E-2</v>
      </c>
      <c r="F1584">
        <v>-5.6800230000000003</v>
      </c>
      <c r="G1584">
        <v>-4.5728759999999999</v>
      </c>
      <c r="H1584">
        <v>1.408855</v>
      </c>
      <c r="I1584">
        <v>-1.0720620000000001</v>
      </c>
      <c r="J1584">
        <v>1.5489219999999999</v>
      </c>
      <c r="K1584">
        <v>2.2112120000000002</v>
      </c>
      <c r="L1584">
        <v>-0.62314650000000005</v>
      </c>
      <c r="M1584">
        <v>1.179943</v>
      </c>
      <c r="N1584">
        <v>1.693282</v>
      </c>
      <c r="O1584">
        <v>17.610150000000001</v>
      </c>
      <c r="P1584">
        <v>-96.041659999999993</v>
      </c>
      <c r="Q1584">
        <v>-42.383209999999998</v>
      </c>
      <c r="R1584">
        <v>-1.528996</v>
      </c>
      <c r="S1584">
        <v>1.090214</v>
      </c>
      <c r="T1584">
        <v>2.763925</v>
      </c>
      <c r="U1584">
        <v>25.519159999999999</v>
      </c>
      <c r="V1584">
        <v>99.496719999999996</v>
      </c>
      <c r="W1584">
        <v>23.067060000000001</v>
      </c>
      <c r="Y1584">
        <f t="shared" si="72"/>
        <v>7.8809999999998603E-5</v>
      </c>
      <c r="Z1584">
        <f t="shared" si="73"/>
        <v>-1.7351699999999977E-4</v>
      </c>
      <c r="AA1584">
        <f t="shared" si="74"/>
        <v>5.1414999999999968E-4</v>
      </c>
    </row>
    <row r="1585" spans="1:27" x14ac:dyDescent="0.4">
      <c r="A1585">
        <v>31.665019999999998</v>
      </c>
      <c r="B1585" s="1">
        <v>63800000000000</v>
      </c>
      <c r="C1585">
        <v>3.7591659999999999E-2</v>
      </c>
      <c r="D1585">
        <v>-6.4049440000000001E-3</v>
      </c>
      <c r="E1585">
        <v>1.272184E-2</v>
      </c>
      <c r="F1585">
        <v>-5.8126829999999998</v>
      </c>
      <c r="G1585">
        <v>-4.5513919999999999</v>
      </c>
      <c r="H1585">
        <v>1.465322</v>
      </c>
      <c r="I1585">
        <v>-1.0716429999999999</v>
      </c>
      <c r="J1585">
        <v>1.5490950000000001</v>
      </c>
      <c r="K1585">
        <v>2.211519</v>
      </c>
      <c r="L1585">
        <v>-0.62314239999999999</v>
      </c>
      <c r="M1585">
        <v>1.1800649999999999</v>
      </c>
      <c r="N1585">
        <v>1.693559</v>
      </c>
      <c r="O1585">
        <v>17.68066</v>
      </c>
      <c r="P1585">
        <v>-95.958920000000006</v>
      </c>
      <c r="Q1585">
        <v>-42.237819999999999</v>
      </c>
      <c r="R1585">
        <v>-1.5289870000000001</v>
      </c>
      <c r="S1585">
        <v>1.090106</v>
      </c>
      <c r="T1585">
        <v>2.7645059999999999</v>
      </c>
      <c r="U1585">
        <v>25.467639999999999</v>
      </c>
      <c r="V1585">
        <v>99.613730000000004</v>
      </c>
      <c r="W1585">
        <v>23.178159999999998</v>
      </c>
      <c r="Y1585">
        <f t="shared" si="72"/>
        <v>0</v>
      </c>
      <c r="Z1585">
        <f t="shared" si="73"/>
        <v>0</v>
      </c>
      <c r="AA1585">
        <f t="shared" si="74"/>
        <v>0</v>
      </c>
    </row>
    <row r="1586" spans="1:27" x14ac:dyDescent="0.4">
      <c r="A1586">
        <v>31.685009999999998</v>
      </c>
      <c r="B1586" s="1">
        <v>63800000000000</v>
      </c>
      <c r="C1586">
        <v>3.7591659999999999E-2</v>
      </c>
      <c r="D1586">
        <v>-6.4049440000000001E-3</v>
      </c>
      <c r="E1586">
        <v>1.272184E-2</v>
      </c>
      <c r="F1586">
        <v>-5.8126829999999998</v>
      </c>
      <c r="G1586">
        <v>-4.5513919999999999</v>
      </c>
      <c r="H1586">
        <v>1.465322</v>
      </c>
      <c r="I1586">
        <v>-1.0716429999999999</v>
      </c>
      <c r="J1586">
        <v>1.5490950000000001</v>
      </c>
      <c r="K1586">
        <v>2.211519</v>
      </c>
      <c r="L1586">
        <v>-0.62314239999999999</v>
      </c>
      <c r="M1586">
        <v>1.1800649999999999</v>
      </c>
      <c r="N1586">
        <v>1.693559</v>
      </c>
      <c r="O1586">
        <v>17.68066</v>
      </c>
      <c r="P1586">
        <v>-95.958920000000006</v>
      </c>
      <c r="Q1586">
        <v>-42.237819999999999</v>
      </c>
      <c r="R1586">
        <v>-1.5289870000000001</v>
      </c>
      <c r="S1586">
        <v>1.090106</v>
      </c>
      <c r="T1586">
        <v>2.7645059999999999</v>
      </c>
      <c r="U1586">
        <v>25.467639999999999</v>
      </c>
      <c r="V1586">
        <v>99.613730000000004</v>
      </c>
      <c r="W1586">
        <v>23.178159999999998</v>
      </c>
      <c r="Y1586">
        <f t="shared" si="72"/>
        <v>2.9745999999999939E-4</v>
      </c>
      <c r="Z1586">
        <f t="shared" si="73"/>
        <v>-3.2098999999999843E-5</v>
      </c>
      <c r="AA1586">
        <f t="shared" si="74"/>
        <v>2.4156000000000004E-4</v>
      </c>
    </row>
    <row r="1587" spans="1:27" x14ac:dyDescent="0.4">
      <c r="A1587">
        <v>31.705020000000001</v>
      </c>
      <c r="B1587" s="1">
        <v>63800000000000</v>
      </c>
      <c r="C1587">
        <v>3.72942E-2</v>
      </c>
      <c r="D1587">
        <v>-6.3728450000000002E-3</v>
      </c>
      <c r="E1587">
        <v>1.248028E-2</v>
      </c>
      <c r="F1587">
        <v>-5.8778079999999999</v>
      </c>
      <c r="G1587">
        <v>-4.5916750000000004</v>
      </c>
      <c r="H1587">
        <v>1.51217</v>
      </c>
      <c r="I1587">
        <v>-1.0712619999999999</v>
      </c>
      <c r="J1587">
        <v>1.5491280000000001</v>
      </c>
      <c r="K1587">
        <v>2.2114799999999999</v>
      </c>
      <c r="L1587">
        <v>-0.62326510000000002</v>
      </c>
      <c r="M1587">
        <v>1.180045</v>
      </c>
      <c r="N1587">
        <v>1.6937880000000001</v>
      </c>
      <c r="O1587">
        <v>17.660319999999999</v>
      </c>
      <c r="P1587">
        <v>-95.967709999999997</v>
      </c>
      <c r="Q1587">
        <v>-42.266910000000003</v>
      </c>
      <c r="R1587">
        <v>-1.528942</v>
      </c>
      <c r="S1587">
        <v>1.090198</v>
      </c>
      <c r="T1587">
        <v>2.7656679999999998</v>
      </c>
      <c r="U1587">
        <v>25.555689999999998</v>
      </c>
      <c r="V1587">
        <v>99.627350000000007</v>
      </c>
      <c r="W1587">
        <v>22.80425</v>
      </c>
      <c r="Y1587">
        <f t="shared" si="72"/>
        <v>2.2934999999999622E-4</v>
      </c>
      <c r="Z1587">
        <f t="shared" si="73"/>
        <v>1.345399999999955E-5</v>
      </c>
      <c r="AA1587">
        <f t="shared" si="74"/>
        <v>1.3793999999999959E-4</v>
      </c>
    </row>
    <row r="1588" spans="1:27" x14ac:dyDescent="0.4">
      <c r="A1588">
        <v>31.725010000000001</v>
      </c>
      <c r="B1588" s="1">
        <v>63800000000000</v>
      </c>
      <c r="C1588">
        <v>3.7064850000000003E-2</v>
      </c>
      <c r="D1588">
        <v>-6.3862989999999998E-3</v>
      </c>
      <c r="E1588">
        <v>1.234234E-2</v>
      </c>
      <c r="F1588">
        <v>-5.8222659999999999</v>
      </c>
      <c r="G1588">
        <v>-4.7553099999999997</v>
      </c>
      <c r="H1588">
        <v>1.573582</v>
      </c>
      <c r="I1588">
        <v>-1.071002</v>
      </c>
      <c r="J1588">
        <v>1.5491140000000001</v>
      </c>
      <c r="K1588">
        <v>2.2114150000000001</v>
      </c>
      <c r="L1588">
        <v>-0.62325439999999999</v>
      </c>
      <c r="M1588">
        <v>1.179745</v>
      </c>
      <c r="N1588">
        <v>1.693972</v>
      </c>
      <c r="O1588">
        <v>17.649229999999999</v>
      </c>
      <c r="P1588">
        <v>-95.946200000000005</v>
      </c>
      <c r="Q1588">
        <v>-42.269010000000002</v>
      </c>
      <c r="R1588">
        <v>-1.528985</v>
      </c>
      <c r="S1588">
        <v>1.090273</v>
      </c>
      <c r="T1588">
        <v>2.765984</v>
      </c>
      <c r="U1588">
        <v>25.528390000000002</v>
      </c>
      <c r="V1588">
        <v>99.651110000000003</v>
      </c>
      <c r="W1588">
        <v>22.87997</v>
      </c>
      <c r="Y1588">
        <f t="shared" si="72"/>
        <v>1.1025000000000618E-4</v>
      </c>
      <c r="Z1588">
        <f t="shared" si="73"/>
        <v>8.044100000000054E-5</v>
      </c>
      <c r="AA1588">
        <f t="shared" si="74"/>
        <v>1.1686999999999982E-4</v>
      </c>
    </row>
    <row r="1589" spans="1:27" x14ac:dyDescent="0.4">
      <c r="A1589">
        <v>31.74502</v>
      </c>
      <c r="B1589" s="1">
        <v>63800000000000</v>
      </c>
      <c r="C1589">
        <v>3.6954599999999997E-2</v>
      </c>
      <c r="D1589">
        <v>-6.4667400000000003E-3</v>
      </c>
      <c r="E1589">
        <v>1.222547E-2</v>
      </c>
      <c r="F1589">
        <v>-5.7426149999999998</v>
      </c>
      <c r="G1589">
        <v>-4.9309690000000002</v>
      </c>
      <c r="H1589">
        <v>1.5519229999999999</v>
      </c>
      <c r="I1589">
        <v>-1.0708420000000001</v>
      </c>
      <c r="J1589">
        <v>1.549034</v>
      </c>
      <c r="K1589">
        <v>2.2114199999999999</v>
      </c>
      <c r="L1589">
        <v>-0.6237258</v>
      </c>
      <c r="M1589">
        <v>1.1784330000000001</v>
      </c>
      <c r="N1589">
        <v>1.6945600000000001</v>
      </c>
      <c r="O1589">
        <v>18.002500000000001</v>
      </c>
      <c r="P1589">
        <v>-95.766819999999996</v>
      </c>
      <c r="Q1589">
        <v>-42.010249999999999</v>
      </c>
      <c r="R1589">
        <v>-1.529002</v>
      </c>
      <c r="S1589">
        <v>1.0905879999999999</v>
      </c>
      <c r="T1589">
        <v>2.766813</v>
      </c>
      <c r="U1589">
        <v>25.42464</v>
      </c>
      <c r="V1589">
        <v>99.784559999999999</v>
      </c>
      <c r="W1589">
        <v>23.017050000000001</v>
      </c>
      <c r="Y1589">
        <f t="shared" si="72"/>
        <v>0</v>
      </c>
      <c r="Z1589">
        <f t="shared" si="73"/>
        <v>0</v>
      </c>
      <c r="AA1589">
        <f t="shared" si="74"/>
        <v>0</v>
      </c>
    </row>
    <row r="1590" spans="1:27" x14ac:dyDescent="0.4">
      <c r="A1590">
        <v>31.76501</v>
      </c>
      <c r="B1590" s="1">
        <v>63800000000000</v>
      </c>
      <c r="C1590">
        <v>3.6954599999999997E-2</v>
      </c>
      <c r="D1590">
        <v>-6.4667400000000003E-3</v>
      </c>
      <c r="E1590">
        <v>1.222547E-2</v>
      </c>
      <c r="F1590">
        <v>-5.7426149999999998</v>
      </c>
      <c r="G1590">
        <v>-4.9309690000000002</v>
      </c>
      <c r="H1590">
        <v>1.5519229999999999</v>
      </c>
      <c r="I1590">
        <v>-1.0708420000000001</v>
      </c>
      <c r="J1590">
        <v>1.549034</v>
      </c>
      <c r="K1590">
        <v>2.2114199999999999</v>
      </c>
      <c r="L1590">
        <v>-0.6237258</v>
      </c>
      <c r="M1590">
        <v>1.1784330000000001</v>
      </c>
      <c r="N1590">
        <v>1.6945600000000001</v>
      </c>
      <c r="O1590">
        <v>18.002500000000001</v>
      </c>
      <c r="P1590">
        <v>-95.766819999999996</v>
      </c>
      <c r="Q1590">
        <v>-42.010249999999999</v>
      </c>
      <c r="R1590">
        <v>-1.529002</v>
      </c>
      <c r="S1590">
        <v>1.0905879999999999</v>
      </c>
      <c r="T1590">
        <v>2.766813</v>
      </c>
      <c r="U1590">
        <v>25.42464</v>
      </c>
      <c r="V1590">
        <v>99.784559999999999</v>
      </c>
      <c r="W1590">
        <v>23.017050000000001</v>
      </c>
      <c r="Y1590">
        <f t="shared" si="72"/>
        <v>1.222099999999976E-4</v>
      </c>
      <c r="Z1590">
        <f t="shared" si="73"/>
        <v>1.0949799999999954E-4</v>
      </c>
      <c r="AA1590">
        <f t="shared" si="74"/>
        <v>2.001000000000086E-5</v>
      </c>
    </row>
    <row r="1591" spans="1:27" x14ac:dyDescent="0.4">
      <c r="A1591">
        <v>31.78501</v>
      </c>
      <c r="B1591" s="1">
        <v>63800000000000</v>
      </c>
      <c r="C1591">
        <v>3.683239E-2</v>
      </c>
      <c r="D1591">
        <v>-6.5762379999999999E-3</v>
      </c>
      <c r="E1591">
        <v>1.220546E-2</v>
      </c>
      <c r="F1591">
        <v>-5.7699280000000002</v>
      </c>
      <c r="G1591">
        <v>-5.0578310000000002</v>
      </c>
      <c r="H1591">
        <v>1.490108</v>
      </c>
      <c r="I1591">
        <v>-1.0707409999999999</v>
      </c>
      <c r="J1591">
        <v>1.548924</v>
      </c>
      <c r="K1591">
        <v>2.2113480000000001</v>
      </c>
      <c r="L1591">
        <v>-0.62389620000000001</v>
      </c>
      <c r="M1591">
        <v>1.1771469999999999</v>
      </c>
      <c r="N1591">
        <v>1.695093</v>
      </c>
      <c r="O1591">
        <v>17.942350000000001</v>
      </c>
      <c r="P1591">
        <v>-95.818479999999994</v>
      </c>
      <c r="Q1591">
        <v>-42.591639999999998</v>
      </c>
      <c r="R1591">
        <v>-1.5291889999999999</v>
      </c>
      <c r="S1591">
        <v>1.0911010000000001</v>
      </c>
      <c r="T1591">
        <v>2.767452</v>
      </c>
      <c r="U1591">
        <v>25.39376</v>
      </c>
      <c r="V1591">
        <v>99.700580000000002</v>
      </c>
      <c r="W1591">
        <v>22.82638</v>
      </c>
      <c r="Y1591">
        <f t="shared" si="72"/>
        <v>6.6249999999996867E-5</v>
      </c>
      <c r="Z1591">
        <f t="shared" si="73"/>
        <v>-1.1993899999999946E-4</v>
      </c>
      <c r="AA1591">
        <f t="shared" si="74"/>
        <v>2.3200000000000998E-6</v>
      </c>
    </row>
    <row r="1592" spans="1:27" x14ac:dyDescent="0.4">
      <c r="A1592">
        <v>31.805019999999999</v>
      </c>
      <c r="B1592" s="1">
        <v>63800000000000</v>
      </c>
      <c r="C1592">
        <v>3.6766140000000003E-2</v>
      </c>
      <c r="D1592">
        <v>-6.4562990000000004E-3</v>
      </c>
      <c r="E1592">
        <v>1.2203139999999999E-2</v>
      </c>
      <c r="F1592">
        <v>-5.7467649999999999</v>
      </c>
      <c r="G1592">
        <v>-5.113861</v>
      </c>
      <c r="H1592">
        <v>1.5115970000000001</v>
      </c>
      <c r="I1592">
        <v>-1.0706929999999999</v>
      </c>
      <c r="J1592">
        <v>1.5490440000000001</v>
      </c>
      <c r="K1592">
        <v>2.211303</v>
      </c>
      <c r="L1592">
        <v>-0.62391949999999996</v>
      </c>
      <c r="M1592">
        <v>1.176169</v>
      </c>
      <c r="N1592">
        <v>1.695559</v>
      </c>
      <c r="O1592">
        <v>17.775020000000001</v>
      </c>
      <c r="P1592">
        <v>-96.017579999999995</v>
      </c>
      <c r="Q1592">
        <v>-43.074489999999997</v>
      </c>
      <c r="R1592">
        <v>-1.529469</v>
      </c>
      <c r="S1592">
        <v>1.091434</v>
      </c>
      <c r="T1592">
        <v>2.7679179999999999</v>
      </c>
      <c r="U1592">
        <v>25.348510000000001</v>
      </c>
      <c r="V1592">
        <v>99.677310000000006</v>
      </c>
      <c r="W1592">
        <v>22.82424</v>
      </c>
      <c r="Y1592">
        <f t="shared" si="72"/>
        <v>0</v>
      </c>
      <c r="Z1592">
        <f t="shared" si="73"/>
        <v>0</v>
      </c>
      <c r="AA1592">
        <f t="shared" si="74"/>
        <v>0</v>
      </c>
    </row>
    <row r="1593" spans="1:27" x14ac:dyDescent="0.4">
      <c r="A1593">
        <v>31.825009999999999</v>
      </c>
      <c r="B1593" s="1">
        <v>63800000000000</v>
      </c>
      <c r="C1593">
        <v>3.6766140000000003E-2</v>
      </c>
      <c r="D1593">
        <v>-6.4562990000000004E-3</v>
      </c>
      <c r="E1593">
        <v>1.2203139999999999E-2</v>
      </c>
      <c r="F1593">
        <v>-5.7467649999999999</v>
      </c>
      <c r="G1593">
        <v>-5.113861</v>
      </c>
      <c r="H1593">
        <v>1.5115970000000001</v>
      </c>
      <c r="I1593">
        <v>-1.0706929999999999</v>
      </c>
      <c r="J1593">
        <v>1.5490440000000001</v>
      </c>
      <c r="K1593">
        <v>2.211303</v>
      </c>
      <c r="L1593">
        <v>-0.62391949999999996</v>
      </c>
      <c r="M1593">
        <v>1.176169</v>
      </c>
      <c r="N1593">
        <v>1.695559</v>
      </c>
      <c r="O1593">
        <v>17.775020000000001</v>
      </c>
      <c r="P1593">
        <v>-96.017579999999995</v>
      </c>
      <c r="Q1593">
        <v>-43.074489999999997</v>
      </c>
      <c r="R1593">
        <v>-1.529469</v>
      </c>
      <c r="S1593">
        <v>1.091434</v>
      </c>
      <c r="T1593">
        <v>2.7679179999999999</v>
      </c>
      <c r="U1593">
        <v>25.348510000000001</v>
      </c>
      <c r="V1593">
        <v>99.677310000000006</v>
      </c>
      <c r="W1593">
        <v>22.82424</v>
      </c>
      <c r="Y1593">
        <f t="shared" si="72"/>
        <v>-3.7629999999996833E-5</v>
      </c>
      <c r="Z1593">
        <f t="shared" si="73"/>
        <v>2.7942399999999947E-4</v>
      </c>
      <c r="AA1593">
        <f t="shared" si="74"/>
        <v>1.1405999999999916E-4</v>
      </c>
    </row>
    <row r="1594" spans="1:27" x14ac:dyDescent="0.4">
      <c r="A1594">
        <v>31.845020000000002</v>
      </c>
      <c r="B1594" s="1">
        <v>63800000000000</v>
      </c>
      <c r="C1594">
        <v>3.680377E-2</v>
      </c>
      <c r="D1594">
        <v>-6.7357229999999999E-3</v>
      </c>
      <c r="E1594">
        <v>1.208908E-2</v>
      </c>
      <c r="F1594">
        <v>-5.5929869999999999</v>
      </c>
      <c r="G1594">
        <v>-5.0962829999999997</v>
      </c>
      <c r="H1594">
        <v>1.5980570000000001</v>
      </c>
      <c r="I1594">
        <v>-1.0706389999999999</v>
      </c>
      <c r="J1594">
        <v>1.5487649999999999</v>
      </c>
      <c r="K1594">
        <v>2.2114099999999999</v>
      </c>
      <c r="L1594">
        <v>-0.62427889999999997</v>
      </c>
      <c r="M1594">
        <v>1.176015</v>
      </c>
      <c r="N1594">
        <v>1.695999</v>
      </c>
      <c r="O1594">
        <v>18.139600000000002</v>
      </c>
      <c r="P1594">
        <v>-95.853120000000004</v>
      </c>
      <c r="Q1594">
        <v>-42.44885</v>
      </c>
      <c r="R1594">
        <v>-1.53007</v>
      </c>
      <c r="S1594">
        <v>1.092076</v>
      </c>
      <c r="T1594">
        <v>2.7688359999999999</v>
      </c>
      <c r="U1594">
        <v>25.215060000000001</v>
      </c>
      <c r="V1594">
        <v>99.592190000000002</v>
      </c>
      <c r="W1594">
        <v>22.920870000000001</v>
      </c>
      <c r="Y1594">
        <f t="shared" si="72"/>
        <v>-1.2481999999999771E-4</v>
      </c>
      <c r="Z1594">
        <f t="shared" si="73"/>
        <v>3.6165799999999994E-4</v>
      </c>
      <c r="AA1594">
        <f t="shared" si="74"/>
        <v>1.0996000000000096E-4</v>
      </c>
    </row>
    <row r="1595" spans="1:27" x14ac:dyDescent="0.4">
      <c r="A1595">
        <v>31.865010000000002</v>
      </c>
      <c r="B1595" s="1">
        <v>63800000000000</v>
      </c>
      <c r="C1595">
        <v>3.6928589999999997E-2</v>
      </c>
      <c r="D1595">
        <v>-7.0973809999999998E-3</v>
      </c>
      <c r="E1595">
        <v>1.1979119999999999E-2</v>
      </c>
      <c r="F1595">
        <v>-5.4526669999999999</v>
      </c>
      <c r="G1595">
        <v>-5.0267939999999998</v>
      </c>
      <c r="H1595">
        <v>1.6664289999999999</v>
      </c>
      <c r="I1595">
        <v>-1.070649</v>
      </c>
      <c r="J1595">
        <v>1.548403</v>
      </c>
      <c r="K1595">
        <v>2.211576</v>
      </c>
      <c r="L1595">
        <v>-0.62454869999999996</v>
      </c>
      <c r="M1595">
        <v>1.1756420000000001</v>
      </c>
      <c r="N1595">
        <v>1.6964459999999999</v>
      </c>
      <c r="O1595">
        <v>18.37631</v>
      </c>
      <c r="P1595">
        <v>-95.765500000000003</v>
      </c>
      <c r="Q1595">
        <v>-42.266689999999997</v>
      </c>
      <c r="R1595">
        <v>-1.530384</v>
      </c>
      <c r="S1595">
        <v>1.0924069999999999</v>
      </c>
      <c r="T1595">
        <v>2.7694239999999999</v>
      </c>
      <c r="U1595">
        <v>25.14649</v>
      </c>
      <c r="V1595">
        <v>99.600579999999994</v>
      </c>
      <c r="W1595">
        <v>22.884650000000001</v>
      </c>
      <c r="Y1595">
        <f t="shared" si="72"/>
        <v>-1.9224000000000324E-4</v>
      </c>
      <c r="Z1595">
        <f t="shared" si="73"/>
        <v>1.1871300000000033E-4</v>
      </c>
      <c r="AA1595">
        <f t="shared" si="74"/>
        <v>2.9509999999999953E-5</v>
      </c>
    </row>
    <row r="1596" spans="1:27" x14ac:dyDescent="0.4">
      <c r="A1596">
        <v>31.885020000000001</v>
      </c>
      <c r="B1596" s="1">
        <v>63800000000000</v>
      </c>
      <c r="C1596">
        <v>3.712083E-2</v>
      </c>
      <c r="D1596">
        <v>-7.2160940000000002E-3</v>
      </c>
      <c r="E1596">
        <v>1.1949609999999999E-2</v>
      </c>
      <c r="F1596">
        <v>-5.4220579999999998</v>
      </c>
      <c r="G1596">
        <v>-4.9403689999999996</v>
      </c>
      <c r="H1596">
        <v>1.779847</v>
      </c>
      <c r="I1596">
        <v>-1.070764</v>
      </c>
      <c r="J1596">
        <v>1.548284</v>
      </c>
      <c r="K1596">
        <v>2.2117330000000002</v>
      </c>
      <c r="L1596">
        <v>-0.62481469999999995</v>
      </c>
      <c r="M1596">
        <v>1.1755409999999999</v>
      </c>
      <c r="N1596">
        <v>1.6969879999999999</v>
      </c>
      <c r="O1596">
        <v>18.07077</v>
      </c>
      <c r="P1596">
        <v>-95.857569999999996</v>
      </c>
      <c r="Q1596">
        <v>-42.679139999999997</v>
      </c>
      <c r="R1596">
        <v>-1.530921</v>
      </c>
      <c r="S1596">
        <v>1.092822</v>
      </c>
      <c r="T1596">
        <v>2.7704520000000001</v>
      </c>
      <c r="U1596">
        <v>25.135909999999999</v>
      </c>
      <c r="V1596">
        <v>99.537570000000002</v>
      </c>
      <c r="W1596">
        <v>22.669509999999999</v>
      </c>
      <c r="Y1596">
        <f t="shared" si="72"/>
        <v>0</v>
      </c>
      <c r="Z1596">
        <f t="shared" si="73"/>
        <v>0</v>
      </c>
      <c r="AA1596">
        <f t="shared" si="74"/>
        <v>0</v>
      </c>
    </row>
    <row r="1597" spans="1:27" x14ac:dyDescent="0.4">
      <c r="A1597">
        <v>31.905010000000001</v>
      </c>
      <c r="B1597" s="1">
        <v>63800000000000</v>
      </c>
      <c r="C1597">
        <v>3.712083E-2</v>
      </c>
      <c r="D1597">
        <v>-7.2160940000000002E-3</v>
      </c>
      <c r="E1597">
        <v>1.1949609999999999E-2</v>
      </c>
      <c r="F1597">
        <v>-5.4220579999999998</v>
      </c>
      <c r="G1597">
        <v>-4.9403689999999996</v>
      </c>
      <c r="H1597">
        <v>1.779847</v>
      </c>
      <c r="I1597">
        <v>-1.070764</v>
      </c>
      <c r="J1597">
        <v>1.548284</v>
      </c>
      <c r="K1597">
        <v>2.2117330000000002</v>
      </c>
      <c r="L1597">
        <v>-0.62481469999999995</v>
      </c>
      <c r="M1597">
        <v>1.1755409999999999</v>
      </c>
      <c r="N1597">
        <v>1.6969879999999999</v>
      </c>
      <c r="O1597">
        <v>18.07077</v>
      </c>
      <c r="P1597">
        <v>-95.857569999999996</v>
      </c>
      <c r="Q1597">
        <v>-42.679139999999997</v>
      </c>
      <c r="R1597">
        <v>-1.530921</v>
      </c>
      <c r="S1597">
        <v>1.092822</v>
      </c>
      <c r="T1597">
        <v>2.7704520000000001</v>
      </c>
      <c r="U1597">
        <v>25.135909999999999</v>
      </c>
      <c r="V1597">
        <v>99.537570000000002</v>
      </c>
      <c r="W1597">
        <v>22.669509999999999</v>
      </c>
      <c r="Y1597">
        <f t="shared" si="72"/>
        <v>-1.3160000000000255E-4</v>
      </c>
      <c r="Z1597">
        <f t="shared" si="73"/>
        <v>2.6383400000000012E-4</v>
      </c>
      <c r="AA1597">
        <f t="shared" si="74"/>
        <v>9.3269999999999464E-5</v>
      </c>
    </row>
    <row r="1598" spans="1:27" x14ac:dyDescent="0.4">
      <c r="A1598">
        <v>31.92502</v>
      </c>
      <c r="B1598" s="1">
        <v>63800000000000</v>
      </c>
      <c r="C1598">
        <v>3.7252430000000003E-2</v>
      </c>
      <c r="D1598">
        <v>-7.4799280000000003E-3</v>
      </c>
      <c r="E1598">
        <v>1.185634E-2</v>
      </c>
      <c r="F1598">
        <v>-5.3560489999999996</v>
      </c>
      <c r="G1598">
        <v>-4.8862610000000002</v>
      </c>
      <c r="H1598">
        <v>1.7808379999999999</v>
      </c>
      <c r="I1598">
        <v>-1.070791</v>
      </c>
      <c r="J1598">
        <v>1.54802</v>
      </c>
      <c r="K1598">
        <v>2.2118920000000002</v>
      </c>
      <c r="L1598">
        <v>-0.62503500000000001</v>
      </c>
      <c r="M1598">
        <v>1.1754659999999999</v>
      </c>
      <c r="N1598">
        <v>1.697314</v>
      </c>
      <c r="O1598">
        <v>18.12959</v>
      </c>
      <c r="P1598">
        <v>-95.880679999999998</v>
      </c>
      <c r="Q1598">
        <v>-42.72137</v>
      </c>
      <c r="R1598">
        <v>-1.5314160000000001</v>
      </c>
      <c r="S1598">
        <v>1.0930599999999999</v>
      </c>
      <c r="T1598">
        <v>2.771433</v>
      </c>
      <c r="U1598">
        <v>24.99934</v>
      </c>
      <c r="V1598">
        <v>99.460560000000001</v>
      </c>
      <c r="W1598">
        <v>22.903860000000002</v>
      </c>
      <c r="Y1598">
        <f t="shared" si="72"/>
        <v>-4.9499999999993993E-5</v>
      </c>
      <c r="Z1598">
        <f t="shared" si="73"/>
        <v>1.1565199999999994E-4</v>
      </c>
      <c r="AA1598">
        <f t="shared" si="74"/>
        <v>1.5681000000000028E-4</v>
      </c>
    </row>
    <row r="1599" spans="1:27" x14ac:dyDescent="0.4">
      <c r="A1599">
        <v>31.94501</v>
      </c>
      <c r="B1599" s="1">
        <v>63800000000000</v>
      </c>
      <c r="C1599">
        <v>3.7301929999999997E-2</v>
      </c>
      <c r="D1599">
        <v>-7.5955800000000002E-3</v>
      </c>
      <c r="E1599">
        <v>1.169953E-2</v>
      </c>
      <c r="F1599">
        <v>-5.2730709999999998</v>
      </c>
      <c r="G1599">
        <v>-4.922485</v>
      </c>
      <c r="H1599">
        <v>1.7576700000000001</v>
      </c>
      <c r="I1599">
        <v>-1.0707150000000001</v>
      </c>
      <c r="J1599">
        <v>1.5479050000000001</v>
      </c>
      <c r="K1599">
        <v>2.2120380000000002</v>
      </c>
      <c r="L1599">
        <v>-0.62530580000000002</v>
      </c>
      <c r="M1599">
        <v>1.1753819999999999</v>
      </c>
      <c r="N1599">
        <v>1.697557</v>
      </c>
      <c r="O1599">
        <v>18.176130000000001</v>
      </c>
      <c r="P1599">
        <v>-95.832149999999999</v>
      </c>
      <c r="Q1599">
        <v>-42.637479999999996</v>
      </c>
      <c r="R1599">
        <v>-1.5315179999999999</v>
      </c>
      <c r="S1599">
        <v>1.093078</v>
      </c>
      <c r="T1599">
        <v>2.772119</v>
      </c>
      <c r="U1599">
        <v>24.926690000000001</v>
      </c>
      <c r="V1599">
        <v>99.552959999999999</v>
      </c>
      <c r="W1599">
        <v>23.004059999999999</v>
      </c>
      <c r="Y1599">
        <f t="shared" si="72"/>
        <v>-3.0050000000003685E-5</v>
      </c>
      <c r="Z1599">
        <f t="shared" si="73"/>
        <v>1.3712299999999941E-4</v>
      </c>
      <c r="AA1599">
        <f t="shared" si="74"/>
        <v>1.5984999999999958E-4</v>
      </c>
    </row>
    <row r="1600" spans="1:27" x14ac:dyDescent="0.4">
      <c r="A1600">
        <v>31.965009999999999</v>
      </c>
      <c r="B1600" s="1">
        <v>63800000000000</v>
      </c>
      <c r="C1600">
        <v>3.7331980000000001E-2</v>
      </c>
      <c r="D1600">
        <v>-7.7327029999999996E-3</v>
      </c>
      <c r="E1600">
        <v>1.153968E-2</v>
      </c>
      <c r="F1600">
        <v>-5.1750790000000002</v>
      </c>
      <c r="G1600">
        <v>-4.9855039999999997</v>
      </c>
      <c r="H1600">
        <v>1.8243640000000001</v>
      </c>
      <c r="I1600">
        <v>-1.070624</v>
      </c>
      <c r="J1600">
        <v>1.547768</v>
      </c>
      <c r="K1600">
        <v>2.2121719999999998</v>
      </c>
      <c r="L1600">
        <v>-0.62577340000000004</v>
      </c>
      <c r="M1600">
        <v>1.175354</v>
      </c>
      <c r="N1600">
        <v>1.6978169999999999</v>
      </c>
      <c r="O1600">
        <v>18.230930000000001</v>
      </c>
      <c r="P1600">
        <v>-95.708129999999997</v>
      </c>
      <c r="Q1600">
        <v>-42.369689999999999</v>
      </c>
      <c r="R1600">
        <v>-1.5316069999999999</v>
      </c>
      <c r="S1600">
        <v>1.0929960000000001</v>
      </c>
      <c r="T1600">
        <v>2.7734679999999998</v>
      </c>
      <c r="U1600">
        <v>25.0289</v>
      </c>
      <c r="V1600">
        <v>99.506290000000007</v>
      </c>
      <c r="W1600">
        <v>22.617889999999999</v>
      </c>
      <c r="Y1600">
        <f t="shared" si="72"/>
        <v>0</v>
      </c>
      <c r="Z1600">
        <f t="shared" si="73"/>
        <v>0</v>
      </c>
      <c r="AA1600">
        <f t="shared" si="74"/>
        <v>0</v>
      </c>
    </row>
    <row r="1601" spans="1:27" x14ac:dyDescent="0.4">
      <c r="A1601">
        <v>31.985019999999999</v>
      </c>
      <c r="B1601" s="1">
        <v>63800000000000</v>
      </c>
      <c r="C1601">
        <v>3.7331980000000001E-2</v>
      </c>
      <c r="D1601">
        <v>-7.7327029999999996E-3</v>
      </c>
      <c r="E1601">
        <v>1.153968E-2</v>
      </c>
      <c r="F1601">
        <v>-5.1750790000000002</v>
      </c>
      <c r="G1601">
        <v>-4.9855039999999997</v>
      </c>
      <c r="H1601">
        <v>1.8243640000000001</v>
      </c>
      <c r="I1601">
        <v>-1.070624</v>
      </c>
      <c r="J1601">
        <v>1.547768</v>
      </c>
      <c r="K1601">
        <v>2.2121719999999998</v>
      </c>
      <c r="L1601">
        <v>-0.62577340000000004</v>
      </c>
      <c r="M1601">
        <v>1.175354</v>
      </c>
      <c r="N1601">
        <v>1.6978169999999999</v>
      </c>
      <c r="O1601">
        <v>18.230930000000001</v>
      </c>
      <c r="P1601">
        <v>-95.708129999999997</v>
      </c>
      <c r="Q1601">
        <v>-42.369689999999999</v>
      </c>
      <c r="R1601">
        <v>-1.5316069999999999</v>
      </c>
      <c r="S1601">
        <v>1.0929960000000001</v>
      </c>
      <c r="T1601">
        <v>2.7734679999999998</v>
      </c>
      <c r="U1601">
        <v>25.0289</v>
      </c>
      <c r="V1601">
        <v>99.506290000000007</v>
      </c>
      <c r="W1601">
        <v>22.617889999999999</v>
      </c>
      <c r="Y1601">
        <f t="shared" si="72"/>
        <v>-8.0940000000001566E-5</v>
      </c>
      <c r="Z1601">
        <f t="shared" si="73"/>
        <v>1.2612700000000105E-4</v>
      </c>
      <c r="AA1601">
        <f t="shared" si="74"/>
        <v>1.1641000000000082E-4</v>
      </c>
    </row>
    <row r="1602" spans="1:27" x14ac:dyDescent="0.4">
      <c r="A1602">
        <v>32.005009999999999</v>
      </c>
      <c r="B1602" s="1">
        <v>63800000000000</v>
      </c>
      <c r="C1602">
        <v>3.7412920000000002E-2</v>
      </c>
      <c r="D1602">
        <v>-7.8588300000000007E-3</v>
      </c>
      <c r="E1602">
        <v>1.1423269999999999E-2</v>
      </c>
      <c r="F1602">
        <v>-5.1245120000000002</v>
      </c>
      <c r="G1602">
        <v>-5.0657350000000001</v>
      </c>
      <c r="H1602">
        <v>1.812324</v>
      </c>
      <c r="I1602">
        <v>-1.0705979999999999</v>
      </c>
      <c r="J1602">
        <v>1.547642</v>
      </c>
      <c r="K1602">
        <v>2.2123110000000001</v>
      </c>
      <c r="L1602">
        <v>-0.62612599999999996</v>
      </c>
      <c r="M1602">
        <v>1.1752450000000001</v>
      </c>
      <c r="N1602">
        <v>1.698107</v>
      </c>
      <c r="O1602">
        <v>18.331939999999999</v>
      </c>
      <c r="P1602">
        <v>-95.760589999999993</v>
      </c>
      <c r="Q1602">
        <v>-42.29813</v>
      </c>
      <c r="R1602">
        <v>-1.5316430000000001</v>
      </c>
      <c r="S1602">
        <v>1.0927039999999999</v>
      </c>
      <c r="T1602">
        <v>2.7740930000000001</v>
      </c>
      <c r="U1602">
        <v>24.99719</v>
      </c>
      <c r="V1602">
        <v>99.541439999999994</v>
      </c>
      <c r="W1602">
        <v>22.88139</v>
      </c>
      <c r="Y1602">
        <f t="shared" si="72"/>
        <v>-3.6359999999999171E-5</v>
      </c>
      <c r="Z1602">
        <f t="shared" si="73"/>
        <v>9.2452999999999286E-5</v>
      </c>
      <c r="AA1602">
        <f t="shared" si="74"/>
        <v>1.4403999999999979E-4</v>
      </c>
    </row>
    <row r="1603" spans="1:27" x14ac:dyDescent="0.4">
      <c r="A1603">
        <v>32.025019999999998</v>
      </c>
      <c r="B1603" s="1">
        <v>63800000000000</v>
      </c>
      <c r="C1603">
        <v>3.7449280000000001E-2</v>
      </c>
      <c r="D1603">
        <v>-7.951283E-3</v>
      </c>
      <c r="E1603">
        <v>1.1279229999999999E-2</v>
      </c>
      <c r="F1603">
        <v>-5.0794069999999998</v>
      </c>
      <c r="G1603">
        <v>-5.1582340000000002</v>
      </c>
      <c r="H1603">
        <v>1.851507</v>
      </c>
      <c r="I1603">
        <v>-1.070522</v>
      </c>
      <c r="J1603">
        <v>1.5475490000000001</v>
      </c>
      <c r="K1603">
        <v>2.2124389999999998</v>
      </c>
      <c r="L1603">
        <v>-0.62658999999999998</v>
      </c>
      <c r="M1603">
        <v>1.1752180000000001</v>
      </c>
      <c r="N1603">
        <v>1.698334</v>
      </c>
      <c r="O1603">
        <v>18.336500000000001</v>
      </c>
      <c r="P1603">
        <v>-95.676060000000007</v>
      </c>
      <c r="Q1603">
        <v>-42.283720000000002</v>
      </c>
      <c r="R1603">
        <v>-1.5317529999999999</v>
      </c>
      <c r="S1603">
        <v>1.0922339999999999</v>
      </c>
      <c r="T1603">
        <v>2.775633</v>
      </c>
      <c r="U1603">
        <v>24.84159</v>
      </c>
      <c r="V1603">
        <v>99.681070000000005</v>
      </c>
      <c r="W1603">
        <v>23.29757</v>
      </c>
      <c r="Y1603">
        <f t="shared" ref="Y1603:Y1666" si="75">C1603-C1604</f>
        <v>0</v>
      </c>
      <c r="Z1603">
        <f t="shared" ref="Z1603:Z1666" si="76">D1603-D1604</f>
        <v>0</v>
      </c>
      <c r="AA1603">
        <f t="shared" ref="AA1603:AA1666" si="77">E1603-E1604</f>
        <v>0</v>
      </c>
    </row>
    <row r="1604" spans="1:27" x14ac:dyDescent="0.4">
      <c r="A1604">
        <v>32.045009999999998</v>
      </c>
      <c r="B1604" s="1">
        <v>63800000000000</v>
      </c>
      <c r="C1604">
        <v>3.7449280000000001E-2</v>
      </c>
      <c r="D1604">
        <v>-7.951283E-3</v>
      </c>
      <c r="E1604">
        <v>1.1279229999999999E-2</v>
      </c>
      <c r="F1604">
        <v>-5.0794069999999998</v>
      </c>
      <c r="G1604">
        <v>-5.1582340000000002</v>
      </c>
      <c r="H1604">
        <v>1.851507</v>
      </c>
      <c r="I1604">
        <v>-1.070522</v>
      </c>
      <c r="J1604">
        <v>1.5475490000000001</v>
      </c>
      <c r="K1604">
        <v>2.2124389999999998</v>
      </c>
      <c r="L1604">
        <v>-0.62658999999999998</v>
      </c>
      <c r="M1604">
        <v>1.1752180000000001</v>
      </c>
      <c r="N1604">
        <v>1.698334</v>
      </c>
      <c r="O1604">
        <v>18.336500000000001</v>
      </c>
      <c r="P1604">
        <v>-95.676060000000007</v>
      </c>
      <c r="Q1604">
        <v>-42.283720000000002</v>
      </c>
      <c r="R1604">
        <v>-1.5317529999999999</v>
      </c>
      <c r="S1604">
        <v>1.0922339999999999</v>
      </c>
      <c r="T1604">
        <v>2.775633</v>
      </c>
      <c r="U1604">
        <v>24.84159</v>
      </c>
      <c r="V1604">
        <v>99.681070000000005</v>
      </c>
      <c r="W1604">
        <v>23.29757</v>
      </c>
      <c r="Y1604">
        <f t="shared" si="75"/>
        <v>-1.2231000000000047E-4</v>
      </c>
      <c r="Z1604">
        <f t="shared" si="76"/>
        <v>2.718900000000038E-5</v>
      </c>
      <c r="AA1604">
        <f t="shared" si="77"/>
        <v>1.5574999999999964E-4</v>
      </c>
    </row>
    <row r="1605" spans="1:27" x14ac:dyDescent="0.4">
      <c r="A1605">
        <v>32.065019999999997</v>
      </c>
      <c r="B1605" s="1">
        <v>63800000000000</v>
      </c>
      <c r="C1605">
        <v>3.7571590000000002E-2</v>
      </c>
      <c r="D1605">
        <v>-7.9784720000000003E-3</v>
      </c>
      <c r="E1605">
        <v>1.112348E-2</v>
      </c>
      <c r="F1605">
        <v>-5.1205749999999997</v>
      </c>
      <c r="G1605">
        <v>-5.2048649999999999</v>
      </c>
      <c r="H1605">
        <v>1.9668589999999999</v>
      </c>
      <c r="I1605">
        <v>-1.0704990000000001</v>
      </c>
      <c r="J1605">
        <v>1.5475220000000001</v>
      </c>
      <c r="K1605">
        <v>2.2126359999999998</v>
      </c>
      <c r="L1605">
        <v>-0.62729199999999996</v>
      </c>
      <c r="M1605">
        <v>1.1751670000000001</v>
      </c>
      <c r="N1605">
        <v>1.698655</v>
      </c>
      <c r="O1605">
        <v>18.30885</v>
      </c>
      <c r="P1605">
        <v>-95.498289999999997</v>
      </c>
      <c r="Q1605">
        <v>-42.333829999999999</v>
      </c>
      <c r="R1605">
        <v>-1.531593</v>
      </c>
      <c r="S1605">
        <v>1.091817</v>
      </c>
      <c r="T1605">
        <v>2.7767569999999999</v>
      </c>
      <c r="U1605">
        <v>24.997109999999999</v>
      </c>
      <c r="V1605">
        <v>99.69256</v>
      </c>
      <c r="W1605">
        <v>22.801480000000002</v>
      </c>
      <c r="Y1605">
        <f t="shared" si="75"/>
        <v>-2.1480999999999584E-4</v>
      </c>
      <c r="Z1605">
        <f t="shared" si="76"/>
        <v>-1.5572500000000065E-4</v>
      </c>
      <c r="AA1605">
        <f t="shared" si="77"/>
        <v>1.7271999999999947E-4</v>
      </c>
    </row>
    <row r="1606" spans="1:27" x14ac:dyDescent="0.4">
      <c r="A1606">
        <v>32.085009999999997</v>
      </c>
      <c r="B1606" s="1">
        <v>63800000000000</v>
      </c>
      <c r="C1606">
        <v>3.7786399999999998E-2</v>
      </c>
      <c r="D1606">
        <v>-7.8227469999999997E-3</v>
      </c>
      <c r="E1606">
        <v>1.095076E-2</v>
      </c>
      <c r="F1606">
        <v>-5.2383119999999996</v>
      </c>
      <c r="G1606">
        <v>-5.2020569999999999</v>
      </c>
      <c r="H1606">
        <v>2.0300229999999999</v>
      </c>
      <c r="I1606">
        <v>-1.0705279999999999</v>
      </c>
      <c r="J1606">
        <v>1.5476780000000001</v>
      </c>
      <c r="K1606">
        <v>2.2129099999999999</v>
      </c>
      <c r="L1606">
        <v>-0.62740620000000002</v>
      </c>
      <c r="M1606">
        <v>1.175152</v>
      </c>
      <c r="N1606">
        <v>1.6989810000000001</v>
      </c>
      <c r="O1606">
        <v>18.263639999999999</v>
      </c>
      <c r="P1606">
        <v>-95.562100000000001</v>
      </c>
      <c r="Q1606">
        <v>-42.46631</v>
      </c>
      <c r="R1606">
        <v>-1.5315449999999999</v>
      </c>
      <c r="S1606">
        <v>1.091434</v>
      </c>
      <c r="T1606">
        <v>2.7771370000000002</v>
      </c>
      <c r="U1606">
        <v>25.05536</v>
      </c>
      <c r="V1606">
        <v>99.700249999999997</v>
      </c>
      <c r="W1606">
        <v>22.83521</v>
      </c>
      <c r="Y1606">
        <f t="shared" si="75"/>
        <v>-3.2230999999999926E-4</v>
      </c>
      <c r="Z1606">
        <f t="shared" si="76"/>
        <v>-1.2549499999999977E-4</v>
      </c>
      <c r="AA1606">
        <f t="shared" si="77"/>
        <v>7.6730000000000548E-5</v>
      </c>
    </row>
    <row r="1607" spans="1:27" x14ac:dyDescent="0.4">
      <c r="A1607">
        <v>32.10501</v>
      </c>
      <c r="B1607" s="1">
        <v>63800000000000</v>
      </c>
      <c r="C1607">
        <v>3.8108709999999997E-2</v>
      </c>
      <c r="D1607">
        <v>-7.6972519999999999E-3</v>
      </c>
      <c r="E1607">
        <v>1.087403E-2</v>
      </c>
      <c r="F1607">
        <v>-5.2422789999999999</v>
      </c>
      <c r="G1607">
        <v>-5.176361</v>
      </c>
      <c r="H1607">
        <v>2.0205350000000002</v>
      </c>
      <c r="I1607">
        <v>-1.070702</v>
      </c>
      <c r="J1607">
        <v>1.547803</v>
      </c>
      <c r="K1607">
        <v>2.2131919999999998</v>
      </c>
      <c r="L1607">
        <v>-0.6275792</v>
      </c>
      <c r="M1607">
        <v>1.175298</v>
      </c>
      <c r="N1607">
        <v>1.699562</v>
      </c>
      <c r="O1607">
        <v>18.290559999999999</v>
      </c>
      <c r="P1607">
        <v>-95.657499999999999</v>
      </c>
      <c r="Q1607">
        <v>-42.394779999999997</v>
      </c>
      <c r="R1607">
        <v>-1.531749</v>
      </c>
      <c r="S1607">
        <v>1.090317</v>
      </c>
      <c r="T1607">
        <v>2.7787009999999999</v>
      </c>
      <c r="U1607">
        <v>24.964880000000001</v>
      </c>
      <c r="V1607">
        <v>99.801649999999995</v>
      </c>
      <c r="W1607">
        <v>23.378160000000001</v>
      </c>
      <c r="Y1607">
        <f t="shared" si="75"/>
        <v>0</v>
      </c>
      <c r="Z1607">
        <f t="shared" si="76"/>
        <v>0</v>
      </c>
      <c r="AA1607">
        <f t="shared" si="77"/>
        <v>0</v>
      </c>
    </row>
    <row r="1608" spans="1:27" x14ac:dyDescent="0.4">
      <c r="A1608">
        <v>32.125019999999999</v>
      </c>
      <c r="B1608" s="1">
        <v>63800000000000</v>
      </c>
      <c r="C1608">
        <v>3.8108709999999997E-2</v>
      </c>
      <c r="D1608">
        <v>-7.6972519999999999E-3</v>
      </c>
      <c r="E1608">
        <v>1.087403E-2</v>
      </c>
      <c r="F1608">
        <v>-5.2422789999999999</v>
      </c>
      <c r="G1608">
        <v>-5.176361</v>
      </c>
      <c r="H1608">
        <v>2.0205350000000002</v>
      </c>
      <c r="I1608">
        <v>-1.070702</v>
      </c>
      <c r="J1608">
        <v>1.547803</v>
      </c>
      <c r="K1608">
        <v>2.2131919999999998</v>
      </c>
      <c r="L1608">
        <v>-0.6275792</v>
      </c>
      <c r="M1608">
        <v>1.175298</v>
      </c>
      <c r="N1608">
        <v>1.699562</v>
      </c>
      <c r="O1608">
        <v>18.290559999999999</v>
      </c>
      <c r="P1608">
        <v>-95.657499999999999</v>
      </c>
      <c r="Q1608">
        <v>-42.394779999999997</v>
      </c>
      <c r="R1608">
        <v>-1.531749</v>
      </c>
      <c r="S1608">
        <v>1.090317</v>
      </c>
      <c r="T1608">
        <v>2.7787009999999999</v>
      </c>
      <c r="U1608">
        <v>24.964880000000001</v>
      </c>
      <c r="V1608">
        <v>99.801649999999995</v>
      </c>
      <c r="W1608">
        <v>23.378160000000001</v>
      </c>
      <c r="Y1608">
        <f t="shared" si="75"/>
        <v>-4.114500000000007E-4</v>
      </c>
      <c r="Z1608">
        <f t="shared" si="76"/>
        <v>2.9926999999999905E-5</v>
      </c>
      <c r="AA1608">
        <f t="shared" si="77"/>
        <v>9.2369999999999605E-5</v>
      </c>
    </row>
    <row r="1609" spans="1:27" x14ac:dyDescent="0.4">
      <c r="A1609">
        <v>32.145009999999999</v>
      </c>
      <c r="B1609" s="1">
        <v>63800000000000</v>
      </c>
      <c r="C1609">
        <v>3.8520159999999998E-2</v>
      </c>
      <c r="D1609">
        <v>-7.7271789999999998E-3</v>
      </c>
      <c r="E1609">
        <v>1.078166E-2</v>
      </c>
      <c r="F1609">
        <v>-5.2390749999999997</v>
      </c>
      <c r="G1609">
        <v>-5.1849670000000003</v>
      </c>
      <c r="H1609">
        <v>2.0315219999999998</v>
      </c>
      <c r="I1609">
        <v>-1.0709280000000001</v>
      </c>
      <c r="J1609">
        <v>1.5477730000000001</v>
      </c>
      <c r="K1609">
        <v>2.2135479999999998</v>
      </c>
      <c r="L1609">
        <v>-0.62779439999999997</v>
      </c>
      <c r="M1609">
        <v>1.175556</v>
      </c>
      <c r="N1609">
        <v>1.700099</v>
      </c>
      <c r="O1609">
        <v>18.369509999999998</v>
      </c>
      <c r="P1609">
        <v>-95.614069999999998</v>
      </c>
      <c r="Q1609">
        <v>-42.188110000000002</v>
      </c>
      <c r="R1609">
        <v>-1.531741</v>
      </c>
      <c r="S1609">
        <v>1.0900939999999999</v>
      </c>
      <c r="T1609">
        <v>2.7791350000000001</v>
      </c>
      <c r="U1609">
        <v>25.047999999999998</v>
      </c>
      <c r="V1609">
        <v>99.822360000000003</v>
      </c>
      <c r="W1609">
        <v>23.13711</v>
      </c>
      <c r="Y1609">
        <f t="shared" si="75"/>
        <v>-4.4322000000000111E-4</v>
      </c>
      <c r="Z1609">
        <f t="shared" si="76"/>
        <v>-3.1551999999999795E-5</v>
      </c>
      <c r="AA1609">
        <f t="shared" si="77"/>
        <v>7.3619999999999935E-5</v>
      </c>
    </row>
    <row r="1610" spans="1:27" x14ac:dyDescent="0.4">
      <c r="A1610">
        <v>32.165019999999998</v>
      </c>
      <c r="B1610" s="1">
        <v>63800000000000</v>
      </c>
      <c r="C1610">
        <v>3.8963379999999999E-2</v>
      </c>
      <c r="D1610">
        <v>-7.695627E-3</v>
      </c>
      <c r="E1610">
        <v>1.070804E-2</v>
      </c>
      <c r="F1610">
        <v>-5.2676699999999999</v>
      </c>
      <c r="G1610">
        <v>-5.1445309999999997</v>
      </c>
      <c r="H1610">
        <v>1.9968840000000001</v>
      </c>
      <c r="I1610">
        <v>-1.0711889999999999</v>
      </c>
      <c r="J1610">
        <v>1.5478050000000001</v>
      </c>
      <c r="K1610">
        <v>2.2139129999999998</v>
      </c>
      <c r="L1610">
        <v>-0.62787649999999995</v>
      </c>
      <c r="M1610">
        <v>1.175743</v>
      </c>
      <c r="N1610">
        <v>1.700545</v>
      </c>
      <c r="O1610">
        <v>18.30631</v>
      </c>
      <c r="P1610">
        <v>-95.617949999999993</v>
      </c>
      <c r="Q1610">
        <v>-42.386870000000002</v>
      </c>
      <c r="R1610">
        <v>-1.53176</v>
      </c>
      <c r="S1610">
        <v>1.089415</v>
      </c>
      <c r="T1610">
        <v>2.78023</v>
      </c>
      <c r="U1610">
        <v>25.143699999999999</v>
      </c>
      <c r="V1610">
        <v>99.892390000000006</v>
      </c>
      <c r="W1610">
        <v>22.996759999999998</v>
      </c>
      <c r="Y1610">
        <f t="shared" si="75"/>
        <v>0</v>
      </c>
      <c r="Z1610">
        <f t="shared" si="76"/>
        <v>0</v>
      </c>
      <c r="AA1610">
        <f t="shared" si="77"/>
        <v>0</v>
      </c>
    </row>
    <row r="1611" spans="1:27" x14ac:dyDescent="0.4">
      <c r="A1611">
        <v>32.185009999999998</v>
      </c>
      <c r="B1611" s="1">
        <v>63800000000000</v>
      </c>
      <c r="C1611">
        <v>3.8963379999999999E-2</v>
      </c>
      <c r="D1611">
        <v>-7.695627E-3</v>
      </c>
      <c r="E1611">
        <v>1.070804E-2</v>
      </c>
      <c r="F1611">
        <v>-5.2676699999999999</v>
      </c>
      <c r="G1611">
        <v>-5.1445309999999997</v>
      </c>
      <c r="H1611">
        <v>1.9968840000000001</v>
      </c>
      <c r="I1611">
        <v>-1.0711889999999999</v>
      </c>
      <c r="J1611">
        <v>1.5478050000000001</v>
      </c>
      <c r="K1611">
        <v>2.2139129999999998</v>
      </c>
      <c r="L1611">
        <v>-0.62787649999999995</v>
      </c>
      <c r="M1611">
        <v>1.175743</v>
      </c>
      <c r="N1611">
        <v>1.700545</v>
      </c>
      <c r="O1611">
        <v>18.30631</v>
      </c>
      <c r="P1611">
        <v>-95.617949999999993</v>
      </c>
      <c r="Q1611">
        <v>-42.386870000000002</v>
      </c>
      <c r="R1611">
        <v>-1.53176</v>
      </c>
      <c r="S1611">
        <v>1.089415</v>
      </c>
      <c r="T1611">
        <v>2.78023</v>
      </c>
      <c r="U1611">
        <v>25.143699999999999</v>
      </c>
      <c r="V1611">
        <v>99.892390000000006</v>
      </c>
      <c r="W1611">
        <v>22.996759999999998</v>
      </c>
      <c r="Y1611">
        <f t="shared" si="75"/>
        <v>-4.2616000000000182E-4</v>
      </c>
      <c r="Z1611">
        <f t="shared" si="76"/>
        <v>2.0570000000000137E-5</v>
      </c>
      <c r="AA1611">
        <f t="shared" si="77"/>
        <v>1.1059000000000069E-4</v>
      </c>
    </row>
    <row r="1612" spans="1:27" x14ac:dyDescent="0.4">
      <c r="A1612">
        <v>32.205019999999998</v>
      </c>
      <c r="B1612" s="1">
        <v>63800000000000</v>
      </c>
      <c r="C1612">
        <v>3.9389540000000001E-2</v>
      </c>
      <c r="D1612">
        <v>-7.7161970000000002E-3</v>
      </c>
      <c r="E1612">
        <v>1.059745E-2</v>
      </c>
      <c r="F1612">
        <v>-5.2342219999999999</v>
      </c>
      <c r="G1612">
        <v>-5.0311579999999996</v>
      </c>
      <c r="H1612">
        <v>1.9079079999999999</v>
      </c>
      <c r="I1612">
        <v>-1.071412</v>
      </c>
      <c r="J1612">
        <v>1.547784</v>
      </c>
      <c r="K1612">
        <v>2.2142930000000001</v>
      </c>
      <c r="L1612">
        <v>-0.62786350000000002</v>
      </c>
      <c r="M1612">
        <v>1.176053</v>
      </c>
      <c r="N1612">
        <v>1.7009369999999999</v>
      </c>
      <c r="O1612">
        <v>18.189419999999998</v>
      </c>
      <c r="P1612">
        <v>-95.745450000000005</v>
      </c>
      <c r="Q1612">
        <v>-42.509700000000002</v>
      </c>
      <c r="R1612">
        <v>-1.531793</v>
      </c>
      <c r="S1612">
        <v>1.0891120000000001</v>
      </c>
      <c r="T1612">
        <v>2.7805689999999998</v>
      </c>
      <c r="U1612">
        <v>25.108070000000001</v>
      </c>
      <c r="V1612">
        <v>99.885019999999997</v>
      </c>
      <c r="W1612">
        <v>23.107559999999999</v>
      </c>
      <c r="Y1612">
        <f t="shared" si="75"/>
        <v>-4.0340999999999988E-4</v>
      </c>
      <c r="Z1612">
        <f t="shared" si="76"/>
        <v>7.8399999999994099E-6</v>
      </c>
      <c r="AA1612">
        <f t="shared" si="77"/>
        <v>8.6349999999998928E-5</v>
      </c>
    </row>
    <row r="1613" spans="1:27" x14ac:dyDescent="0.4">
      <c r="A1613">
        <v>32.225009999999997</v>
      </c>
      <c r="B1613" s="1">
        <v>63800000000000</v>
      </c>
      <c r="C1613">
        <v>3.9792950000000001E-2</v>
      </c>
      <c r="D1613">
        <v>-7.7240369999999996E-3</v>
      </c>
      <c r="E1613">
        <v>1.0511100000000001E-2</v>
      </c>
      <c r="F1613">
        <v>-5.2289120000000002</v>
      </c>
      <c r="G1613">
        <v>-4.9643249999999997</v>
      </c>
      <c r="H1613">
        <v>1.920272</v>
      </c>
      <c r="I1613">
        <v>-1.071636</v>
      </c>
      <c r="J1613">
        <v>1.547776</v>
      </c>
      <c r="K1613">
        <v>2.214639</v>
      </c>
      <c r="L1613">
        <v>-0.62801709999999999</v>
      </c>
      <c r="M1613">
        <v>1.1766449999999999</v>
      </c>
      <c r="N1613">
        <v>1.7013339999999999</v>
      </c>
      <c r="O1613">
        <v>18.36543</v>
      </c>
      <c r="P1613">
        <v>-95.756439999999998</v>
      </c>
      <c r="Q1613">
        <v>-41.961359999999999</v>
      </c>
      <c r="R1613">
        <v>-1.531855</v>
      </c>
      <c r="S1613">
        <v>1.0886100000000001</v>
      </c>
      <c r="T1613">
        <v>2.7811409999999999</v>
      </c>
      <c r="U1613">
        <v>25.128050000000002</v>
      </c>
      <c r="V1613">
        <v>99.855329999999995</v>
      </c>
      <c r="W1613">
        <v>23.132429999999999</v>
      </c>
      <c r="Y1613">
        <f t="shared" si="75"/>
        <v>-3.7318000000000073E-4</v>
      </c>
      <c r="Z1613">
        <f t="shared" si="76"/>
        <v>5.9672000000000197E-5</v>
      </c>
      <c r="AA1613">
        <f t="shared" si="77"/>
        <v>7.8320000000001513E-5</v>
      </c>
    </row>
    <row r="1614" spans="1:27" x14ac:dyDescent="0.4">
      <c r="A1614">
        <v>32.245019999999997</v>
      </c>
      <c r="B1614" s="1">
        <v>63800000000000</v>
      </c>
      <c r="C1614">
        <v>4.0166130000000001E-2</v>
      </c>
      <c r="D1614">
        <v>-7.7837089999999998E-3</v>
      </c>
      <c r="E1614">
        <v>1.0432779999999999E-2</v>
      </c>
      <c r="F1614">
        <v>-5.2235110000000002</v>
      </c>
      <c r="G1614">
        <v>-4.9458310000000001</v>
      </c>
      <c r="H1614">
        <v>1.9047210000000001</v>
      </c>
      <c r="I1614">
        <v>-1.0718449999999999</v>
      </c>
      <c r="J1614">
        <v>1.547717</v>
      </c>
      <c r="K1614">
        <v>2.2149589999999999</v>
      </c>
      <c r="L1614">
        <v>-0.62837710000000002</v>
      </c>
      <c r="M1614">
        <v>1.1766529999999999</v>
      </c>
      <c r="N1614">
        <v>1.701495</v>
      </c>
      <c r="O1614">
        <v>18.389410000000002</v>
      </c>
      <c r="P1614">
        <v>-95.664550000000006</v>
      </c>
      <c r="Q1614">
        <v>-42.084589999999999</v>
      </c>
      <c r="R1614">
        <v>-1.532044</v>
      </c>
      <c r="S1614">
        <v>1.087988</v>
      </c>
      <c r="T1614">
        <v>2.781971</v>
      </c>
      <c r="U1614">
        <v>25.171939999999999</v>
      </c>
      <c r="V1614">
        <v>99.894379999999998</v>
      </c>
      <c r="W1614">
        <v>23.115390000000001</v>
      </c>
      <c r="Y1614">
        <f t="shared" si="75"/>
        <v>0</v>
      </c>
      <c r="Z1614">
        <f t="shared" si="76"/>
        <v>0</v>
      </c>
      <c r="AA1614">
        <f t="shared" si="77"/>
        <v>0</v>
      </c>
    </row>
    <row r="1615" spans="1:27" x14ac:dyDescent="0.4">
      <c r="A1615">
        <v>32.265009999999997</v>
      </c>
      <c r="B1615" s="1">
        <v>63800000000000</v>
      </c>
      <c r="C1615">
        <v>4.0166130000000001E-2</v>
      </c>
      <c r="D1615">
        <v>-7.7837089999999998E-3</v>
      </c>
      <c r="E1615">
        <v>1.0432779999999999E-2</v>
      </c>
      <c r="F1615">
        <v>-5.2235110000000002</v>
      </c>
      <c r="G1615">
        <v>-4.9458310000000001</v>
      </c>
      <c r="H1615">
        <v>1.9047210000000001</v>
      </c>
      <c r="I1615">
        <v>-1.0718449999999999</v>
      </c>
      <c r="J1615">
        <v>1.547717</v>
      </c>
      <c r="K1615">
        <v>2.2149589999999999</v>
      </c>
      <c r="L1615">
        <v>-0.62837710000000002</v>
      </c>
      <c r="M1615">
        <v>1.1766529999999999</v>
      </c>
      <c r="N1615">
        <v>1.701495</v>
      </c>
      <c r="O1615">
        <v>18.389410000000002</v>
      </c>
      <c r="P1615">
        <v>-95.664550000000006</v>
      </c>
      <c r="Q1615">
        <v>-42.084589999999999</v>
      </c>
      <c r="R1615">
        <v>-1.532044</v>
      </c>
      <c r="S1615">
        <v>1.087988</v>
      </c>
      <c r="T1615">
        <v>2.781971</v>
      </c>
      <c r="U1615">
        <v>25.171939999999999</v>
      </c>
      <c r="V1615">
        <v>99.894379999999998</v>
      </c>
      <c r="W1615">
        <v>23.115390000000001</v>
      </c>
      <c r="Y1615">
        <f t="shared" si="75"/>
        <v>-2.7746000000000021E-4</v>
      </c>
      <c r="Z1615">
        <f t="shared" si="76"/>
        <v>8.12780000000006E-5</v>
      </c>
      <c r="AA1615">
        <f t="shared" si="77"/>
        <v>6.6099999999999492E-5</v>
      </c>
    </row>
    <row r="1616" spans="1:27" x14ac:dyDescent="0.4">
      <c r="A1616">
        <v>32.28501</v>
      </c>
      <c r="B1616" s="1">
        <v>63800000000000</v>
      </c>
      <c r="C1616">
        <v>4.0443590000000001E-2</v>
      </c>
      <c r="D1616">
        <v>-7.8649870000000004E-3</v>
      </c>
      <c r="E1616">
        <v>1.036668E-2</v>
      </c>
      <c r="F1616">
        <v>-5.1936650000000002</v>
      </c>
      <c r="G1616">
        <v>-4.9661559999999998</v>
      </c>
      <c r="H1616">
        <v>1.884531</v>
      </c>
      <c r="I1616">
        <v>-1.0719939999999999</v>
      </c>
      <c r="J1616">
        <v>1.5476350000000001</v>
      </c>
      <c r="K1616">
        <v>2.215201</v>
      </c>
      <c r="L1616">
        <v>-0.62904499999999997</v>
      </c>
      <c r="M1616">
        <v>1.1768080000000001</v>
      </c>
      <c r="N1616">
        <v>1.7017359999999999</v>
      </c>
      <c r="O1616">
        <v>18.270250000000001</v>
      </c>
      <c r="P1616">
        <v>-95.559169999999995</v>
      </c>
      <c r="Q1616">
        <v>-42.36542</v>
      </c>
      <c r="R1616">
        <v>-1.532297</v>
      </c>
      <c r="S1616">
        <v>1.087372</v>
      </c>
      <c r="T1616">
        <v>2.7828909999999998</v>
      </c>
      <c r="U1616">
        <v>25.18432</v>
      </c>
      <c r="V1616">
        <v>99.995829999999998</v>
      </c>
      <c r="W1616">
        <v>23.135480000000001</v>
      </c>
      <c r="Y1616">
        <f t="shared" si="75"/>
        <v>-2.4578999999999573E-4</v>
      </c>
      <c r="Z1616">
        <f t="shared" si="76"/>
        <v>1.3041999999999568E-5</v>
      </c>
      <c r="AA1616">
        <f t="shared" si="77"/>
        <v>5.3420000000000203E-5</v>
      </c>
    </row>
    <row r="1617" spans="1:27" x14ac:dyDescent="0.4">
      <c r="A1617">
        <v>32.305019999999999</v>
      </c>
      <c r="B1617" s="1">
        <v>63800000000000</v>
      </c>
      <c r="C1617">
        <v>4.0689379999999997E-2</v>
      </c>
      <c r="D1617">
        <v>-7.8780289999999999E-3</v>
      </c>
      <c r="E1617">
        <v>1.0313259999999999E-2</v>
      </c>
      <c r="F1617">
        <v>-5.2227170000000003</v>
      </c>
      <c r="G1617">
        <v>-5.0963440000000002</v>
      </c>
      <c r="H1617">
        <v>1.8449800000000001</v>
      </c>
      <c r="I1617">
        <v>-1.07213</v>
      </c>
      <c r="J1617">
        <v>1.5476220000000001</v>
      </c>
      <c r="K1617">
        <v>2.2154129999999999</v>
      </c>
      <c r="L1617">
        <v>-0.62941009999999997</v>
      </c>
      <c r="M1617">
        <v>1.176806</v>
      </c>
      <c r="N1617">
        <v>1.7019759999999999</v>
      </c>
      <c r="O1617">
        <v>18.350269999999998</v>
      </c>
      <c r="P1617">
        <v>-95.551640000000006</v>
      </c>
      <c r="Q1617">
        <v>-42.23621</v>
      </c>
      <c r="R1617">
        <v>-1.526859</v>
      </c>
      <c r="S1617">
        <v>1.0921609999999999</v>
      </c>
      <c r="T1617">
        <v>2.7754759999999998</v>
      </c>
      <c r="U1617">
        <v>25.201550000000001</v>
      </c>
      <c r="V1617">
        <v>100.0034</v>
      </c>
      <c r="W1617">
        <v>23.076779999999999</v>
      </c>
      <c r="Y1617">
        <f t="shared" si="75"/>
        <v>0</v>
      </c>
      <c r="Z1617">
        <f t="shared" si="76"/>
        <v>0</v>
      </c>
      <c r="AA1617">
        <f t="shared" si="77"/>
        <v>0</v>
      </c>
    </row>
    <row r="1618" spans="1:27" x14ac:dyDescent="0.4">
      <c r="A1618">
        <v>32.325009999999999</v>
      </c>
      <c r="B1618" s="1">
        <v>63800000000000</v>
      </c>
      <c r="C1618">
        <v>4.0689379999999997E-2</v>
      </c>
      <c r="D1618">
        <v>-7.8780289999999999E-3</v>
      </c>
      <c r="E1618">
        <v>1.0313259999999999E-2</v>
      </c>
      <c r="F1618">
        <v>-5.2227170000000003</v>
      </c>
      <c r="G1618">
        <v>-5.0963440000000002</v>
      </c>
      <c r="H1618">
        <v>1.8449800000000001</v>
      </c>
      <c r="I1618">
        <v>-1.07213</v>
      </c>
      <c r="J1618">
        <v>1.5476220000000001</v>
      </c>
      <c r="K1618">
        <v>2.2154129999999999</v>
      </c>
      <c r="L1618">
        <v>-0.62941009999999997</v>
      </c>
      <c r="M1618">
        <v>1.176806</v>
      </c>
      <c r="N1618">
        <v>1.7019759999999999</v>
      </c>
      <c r="O1618">
        <v>18.350269999999998</v>
      </c>
      <c r="P1618">
        <v>-95.551640000000006</v>
      </c>
      <c r="Q1618">
        <v>-42.23621</v>
      </c>
      <c r="R1618">
        <v>-1.526859</v>
      </c>
      <c r="S1618">
        <v>1.0921609999999999</v>
      </c>
      <c r="T1618">
        <v>2.7754759999999998</v>
      </c>
      <c r="U1618">
        <v>25.201550000000001</v>
      </c>
      <c r="V1618">
        <v>100.0034</v>
      </c>
      <c r="W1618">
        <v>23.076779999999999</v>
      </c>
      <c r="Y1618">
        <f t="shared" si="75"/>
        <v>-2.5871000000000227E-4</v>
      </c>
      <c r="Z1618">
        <f t="shared" si="76"/>
        <v>4.003800000000092E-5</v>
      </c>
      <c r="AA1618">
        <f t="shared" si="77"/>
        <v>3.2080000000000303E-5</v>
      </c>
    </row>
    <row r="1619" spans="1:27" x14ac:dyDescent="0.4">
      <c r="A1619">
        <v>32.345019999999998</v>
      </c>
      <c r="B1619" s="1">
        <v>63800000000000</v>
      </c>
      <c r="C1619">
        <v>4.0948089999999999E-2</v>
      </c>
      <c r="D1619">
        <v>-7.9180670000000009E-3</v>
      </c>
      <c r="E1619">
        <v>1.0281179999999999E-2</v>
      </c>
      <c r="F1619">
        <v>-5.2554020000000001</v>
      </c>
      <c r="G1619">
        <v>-5.2373960000000004</v>
      </c>
      <c r="H1619">
        <v>1.833774</v>
      </c>
      <c r="I1619">
        <v>-1.0722910000000001</v>
      </c>
      <c r="J1619">
        <v>1.547582</v>
      </c>
      <c r="K1619">
        <v>2.2156189999999998</v>
      </c>
      <c r="L1619">
        <v>-0.63014780000000004</v>
      </c>
      <c r="M1619">
        <v>1.1767829999999999</v>
      </c>
      <c r="N1619">
        <v>1.702321</v>
      </c>
      <c r="O1619">
        <v>18.49784</v>
      </c>
      <c r="P1619">
        <v>-95.440089999999998</v>
      </c>
      <c r="Q1619">
        <v>-42.152709999999999</v>
      </c>
      <c r="R1619">
        <v>-1.522877</v>
      </c>
      <c r="S1619">
        <v>1.0957239999999999</v>
      </c>
      <c r="T1619">
        <v>2.7698550000000002</v>
      </c>
      <c r="U1619">
        <v>25.211939999999998</v>
      </c>
      <c r="V1619">
        <v>99.976839999999996</v>
      </c>
      <c r="W1619">
        <v>23.056000000000001</v>
      </c>
      <c r="Y1619">
        <f t="shared" si="75"/>
        <v>-3.3128999999999797E-4</v>
      </c>
      <c r="Z1619">
        <f t="shared" si="76"/>
        <v>5.0011999999998585E-5</v>
      </c>
      <c r="AA1619">
        <f t="shared" si="77"/>
        <v>-4.5300000000008528E-6</v>
      </c>
    </row>
    <row r="1620" spans="1:27" x14ac:dyDescent="0.4">
      <c r="A1620">
        <v>32.365009999999998</v>
      </c>
      <c r="B1620" s="1">
        <v>63800000000000</v>
      </c>
      <c r="C1620">
        <v>4.1279379999999997E-2</v>
      </c>
      <c r="D1620">
        <v>-7.9680789999999994E-3</v>
      </c>
      <c r="E1620">
        <v>1.028571E-2</v>
      </c>
      <c r="F1620">
        <v>-5.2260439999999999</v>
      </c>
      <c r="G1620">
        <v>-5.3480829999999999</v>
      </c>
      <c r="H1620">
        <v>1.799134</v>
      </c>
      <c r="I1620">
        <v>-1.0725279999999999</v>
      </c>
      <c r="J1620">
        <v>1.5475319999999999</v>
      </c>
      <c r="K1620">
        <v>2.2158500000000001</v>
      </c>
      <c r="L1620">
        <v>-0.63074609999999998</v>
      </c>
      <c r="M1620">
        <v>1.176831</v>
      </c>
      <c r="N1620">
        <v>1.702585</v>
      </c>
      <c r="O1620">
        <v>18.391999999999999</v>
      </c>
      <c r="P1620">
        <v>-95.342320000000001</v>
      </c>
      <c r="Q1620">
        <v>-42.401400000000002</v>
      </c>
      <c r="R1620">
        <v>-1.522869</v>
      </c>
      <c r="S1620">
        <v>1.095548</v>
      </c>
      <c r="T1620">
        <v>2.7696299999999998</v>
      </c>
      <c r="U1620">
        <v>25.225280000000001</v>
      </c>
      <c r="V1620">
        <v>100.00709999999999</v>
      </c>
      <c r="W1620">
        <v>23.041080000000001</v>
      </c>
      <c r="Y1620">
        <f t="shared" si="75"/>
        <v>-3.615700000000055E-4</v>
      </c>
      <c r="Z1620">
        <f t="shared" si="76"/>
        <v>-9.9530000000000451E-6</v>
      </c>
      <c r="AA1620">
        <f t="shared" si="77"/>
        <v>-1.3575000000000045E-4</v>
      </c>
    </row>
    <row r="1621" spans="1:27" x14ac:dyDescent="0.4">
      <c r="A1621">
        <v>32.385019999999997</v>
      </c>
      <c r="B1621" s="1">
        <v>63800000000000</v>
      </c>
      <c r="C1621">
        <v>4.1640950000000003E-2</v>
      </c>
      <c r="D1621">
        <v>-7.9581259999999994E-3</v>
      </c>
      <c r="E1621">
        <v>1.042146E-2</v>
      </c>
      <c r="F1621">
        <v>-5.2646179999999996</v>
      </c>
      <c r="G1621">
        <v>-5.3527829999999996</v>
      </c>
      <c r="H1621">
        <v>1.7163660000000001</v>
      </c>
      <c r="I1621">
        <v>-1.0728800000000001</v>
      </c>
      <c r="J1621">
        <v>1.547542</v>
      </c>
      <c r="K1621">
        <v>2.2160090000000001</v>
      </c>
      <c r="L1621">
        <v>-0.63078420000000002</v>
      </c>
      <c r="M1621">
        <v>1.176949</v>
      </c>
      <c r="N1621">
        <v>1.70275</v>
      </c>
      <c r="O1621">
        <v>18.363420000000001</v>
      </c>
      <c r="P1621">
        <v>-95.389679999999998</v>
      </c>
      <c r="Q1621">
        <v>-42.452390000000001</v>
      </c>
      <c r="R1621">
        <v>-1.522929</v>
      </c>
      <c r="S1621">
        <v>1.09534</v>
      </c>
      <c r="T1621">
        <v>2.769161</v>
      </c>
      <c r="U1621">
        <v>25.260380000000001</v>
      </c>
      <c r="V1621">
        <v>99.95205</v>
      </c>
      <c r="W1621">
        <v>22.93834</v>
      </c>
      <c r="Y1621">
        <f t="shared" si="75"/>
        <v>0</v>
      </c>
      <c r="Z1621">
        <f t="shared" si="76"/>
        <v>0</v>
      </c>
      <c r="AA1621">
        <f t="shared" si="77"/>
        <v>0</v>
      </c>
    </row>
    <row r="1622" spans="1:27" x14ac:dyDescent="0.4">
      <c r="A1622">
        <v>32.405009999999997</v>
      </c>
      <c r="B1622" s="1">
        <v>63800000000000</v>
      </c>
      <c r="C1622">
        <v>4.1640950000000003E-2</v>
      </c>
      <c r="D1622">
        <v>-7.9581259999999994E-3</v>
      </c>
      <c r="E1622">
        <v>1.042146E-2</v>
      </c>
      <c r="F1622">
        <v>-5.2646179999999996</v>
      </c>
      <c r="G1622">
        <v>-5.3527829999999996</v>
      </c>
      <c r="H1622">
        <v>1.7163660000000001</v>
      </c>
      <c r="I1622">
        <v>-1.0728800000000001</v>
      </c>
      <c r="J1622">
        <v>1.547542</v>
      </c>
      <c r="K1622">
        <v>2.2160090000000001</v>
      </c>
      <c r="L1622">
        <v>-0.63078420000000002</v>
      </c>
      <c r="M1622">
        <v>1.176949</v>
      </c>
      <c r="N1622">
        <v>1.70275</v>
      </c>
      <c r="O1622">
        <v>18.363420000000001</v>
      </c>
      <c r="P1622">
        <v>-95.389679999999998</v>
      </c>
      <c r="Q1622">
        <v>-42.452390000000001</v>
      </c>
      <c r="R1622">
        <v>-1.522929</v>
      </c>
      <c r="S1622">
        <v>1.09534</v>
      </c>
      <c r="T1622">
        <v>2.769161</v>
      </c>
      <c r="U1622">
        <v>25.260380000000001</v>
      </c>
      <c r="V1622">
        <v>99.95205</v>
      </c>
      <c r="W1622">
        <v>22.93834</v>
      </c>
      <c r="Y1622">
        <f t="shared" si="75"/>
        <v>-4.171399999999964E-4</v>
      </c>
      <c r="Z1622">
        <f t="shared" si="76"/>
        <v>-6.3068999999998931E-5</v>
      </c>
      <c r="AA1622">
        <f t="shared" si="77"/>
        <v>-2.4738000000000017E-4</v>
      </c>
    </row>
    <row r="1623" spans="1:27" x14ac:dyDescent="0.4">
      <c r="A1623">
        <v>32.425020000000004</v>
      </c>
      <c r="B1623" s="1">
        <v>63800000000000</v>
      </c>
      <c r="C1623">
        <v>4.2058089999999999E-2</v>
      </c>
      <c r="D1623">
        <v>-7.8950570000000005E-3</v>
      </c>
      <c r="E1623">
        <v>1.0668840000000001E-2</v>
      </c>
      <c r="F1623">
        <v>-5.3071289999999998</v>
      </c>
      <c r="G1623">
        <v>-5.3314510000000004</v>
      </c>
      <c r="H1623">
        <v>1.697614</v>
      </c>
      <c r="I1623">
        <v>-1.07335</v>
      </c>
      <c r="J1623">
        <v>1.5476049999999999</v>
      </c>
      <c r="K1623">
        <v>2.2161300000000002</v>
      </c>
      <c r="L1623">
        <v>-0.63090539999999995</v>
      </c>
      <c r="M1623">
        <v>1.177249</v>
      </c>
      <c r="N1623">
        <v>1.70299</v>
      </c>
      <c r="O1623">
        <v>18.3932</v>
      </c>
      <c r="P1623">
        <v>-95.436859999999996</v>
      </c>
      <c r="Q1623">
        <v>-42.364989999999999</v>
      </c>
      <c r="R1623">
        <v>-1.523066</v>
      </c>
      <c r="S1623">
        <v>1.094838</v>
      </c>
      <c r="T1623">
        <v>2.7683900000000001</v>
      </c>
      <c r="U1623">
        <v>25.318200000000001</v>
      </c>
      <c r="V1623">
        <v>99.878720000000001</v>
      </c>
      <c r="W1623">
        <v>23.041029999999999</v>
      </c>
      <c r="Y1623">
        <f t="shared" si="75"/>
        <v>-4.5724999999999932E-4</v>
      </c>
      <c r="Z1623">
        <f t="shared" si="76"/>
        <v>5.1328999999999264E-5</v>
      </c>
      <c r="AA1623">
        <f t="shared" si="77"/>
        <v>-1.4149999999999927E-4</v>
      </c>
    </row>
    <row r="1624" spans="1:27" x14ac:dyDescent="0.4">
      <c r="A1624">
        <v>32.445010000000003</v>
      </c>
      <c r="B1624" s="1">
        <v>63800000000000</v>
      </c>
      <c r="C1624">
        <v>4.2515339999999999E-2</v>
      </c>
      <c r="D1624">
        <v>-7.9463859999999997E-3</v>
      </c>
      <c r="E1624">
        <v>1.081034E-2</v>
      </c>
      <c r="F1624">
        <v>-5.238861</v>
      </c>
      <c r="G1624">
        <v>-5.3198549999999996</v>
      </c>
      <c r="H1624">
        <v>1.7017279999999999</v>
      </c>
      <c r="I1624">
        <v>-1.0737730000000001</v>
      </c>
      <c r="J1624">
        <v>1.5475540000000001</v>
      </c>
      <c r="K1624">
        <v>2.2163529999999998</v>
      </c>
      <c r="L1624">
        <v>-0.63102910000000001</v>
      </c>
      <c r="M1624">
        <v>1.177627</v>
      </c>
      <c r="N1624">
        <v>1.7032229999999999</v>
      </c>
      <c r="O1624">
        <v>18.36253</v>
      </c>
      <c r="P1624">
        <v>-95.409000000000006</v>
      </c>
      <c r="Q1624">
        <v>-42.326689999999999</v>
      </c>
      <c r="R1624">
        <v>-1.5252190000000001</v>
      </c>
      <c r="S1624">
        <v>1.092193</v>
      </c>
      <c r="T1624">
        <v>2.7704710000000001</v>
      </c>
      <c r="U1624">
        <v>25.41385</v>
      </c>
      <c r="V1624">
        <v>99.892359999999996</v>
      </c>
      <c r="W1624">
        <v>23.20589</v>
      </c>
      <c r="Y1624">
        <f t="shared" si="75"/>
        <v>0</v>
      </c>
      <c r="Z1624">
        <f t="shared" si="76"/>
        <v>0</v>
      </c>
      <c r="AA1624">
        <f t="shared" si="77"/>
        <v>0</v>
      </c>
    </row>
    <row r="1625" spans="1:27" x14ac:dyDescent="0.4">
      <c r="A1625">
        <v>32.465009999999999</v>
      </c>
      <c r="B1625" s="1">
        <v>63800000000000</v>
      </c>
      <c r="C1625">
        <v>4.2515339999999999E-2</v>
      </c>
      <c r="D1625">
        <v>-7.9463859999999997E-3</v>
      </c>
      <c r="E1625">
        <v>1.081034E-2</v>
      </c>
      <c r="F1625">
        <v>-5.238861</v>
      </c>
      <c r="G1625">
        <v>-5.3198549999999996</v>
      </c>
      <c r="H1625">
        <v>1.7017279999999999</v>
      </c>
      <c r="I1625">
        <v>-1.0737730000000001</v>
      </c>
      <c r="J1625">
        <v>1.5475540000000001</v>
      </c>
      <c r="K1625">
        <v>2.2163529999999998</v>
      </c>
      <c r="L1625">
        <v>-0.63102910000000001</v>
      </c>
      <c r="M1625">
        <v>1.177627</v>
      </c>
      <c r="N1625">
        <v>1.7032229999999999</v>
      </c>
      <c r="O1625">
        <v>18.36253</v>
      </c>
      <c r="P1625">
        <v>-95.409000000000006</v>
      </c>
      <c r="Q1625">
        <v>-42.326689999999999</v>
      </c>
      <c r="R1625">
        <v>-1.5252190000000001</v>
      </c>
      <c r="S1625">
        <v>1.092193</v>
      </c>
      <c r="T1625">
        <v>2.7704710000000001</v>
      </c>
      <c r="U1625">
        <v>25.41385</v>
      </c>
      <c r="V1625">
        <v>99.892359999999996</v>
      </c>
      <c r="W1625">
        <v>23.20589</v>
      </c>
      <c r="Y1625">
        <f t="shared" si="75"/>
        <v>-4.2864000000000096E-4</v>
      </c>
      <c r="Z1625">
        <f t="shared" si="76"/>
        <v>1.2426899999999977E-4</v>
      </c>
      <c r="AA1625">
        <f t="shared" si="77"/>
        <v>-1.5364000000000003E-4</v>
      </c>
    </row>
    <row r="1626" spans="1:27" x14ac:dyDescent="0.4">
      <c r="A1626">
        <v>32.485019999999999</v>
      </c>
      <c r="B1626" s="1">
        <v>63800000000000</v>
      </c>
      <c r="C1626">
        <v>4.294398E-2</v>
      </c>
      <c r="D1626">
        <v>-8.0706549999999995E-3</v>
      </c>
      <c r="E1626">
        <v>1.096398E-2</v>
      </c>
      <c r="F1626">
        <v>-5.1450199999999997</v>
      </c>
      <c r="G1626">
        <v>-5.2879329999999998</v>
      </c>
      <c r="H1626">
        <v>1.6772640000000001</v>
      </c>
      <c r="I1626">
        <v>-1.0741849999999999</v>
      </c>
      <c r="J1626">
        <v>1.5474300000000001</v>
      </c>
      <c r="K1626">
        <v>2.2165469999999998</v>
      </c>
      <c r="L1626">
        <v>-0.63118180000000002</v>
      </c>
      <c r="M1626">
        <v>1.1783859999999999</v>
      </c>
      <c r="N1626">
        <v>1.703732</v>
      </c>
      <c r="O1626">
        <v>18.241859999999999</v>
      </c>
      <c r="P1626">
        <v>-95.453370000000007</v>
      </c>
      <c r="Q1626">
        <v>-42.441099999999999</v>
      </c>
      <c r="R1626">
        <v>-1.5265839999999999</v>
      </c>
      <c r="S1626">
        <v>1.090657</v>
      </c>
      <c r="T1626">
        <v>2.7716720000000001</v>
      </c>
      <c r="U1626">
        <v>25.476510000000001</v>
      </c>
      <c r="V1626">
        <v>99.850129999999993</v>
      </c>
      <c r="W1626">
        <v>23.082370000000001</v>
      </c>
      <c r="Y1626">
        <f t="shared" si="75"/>
        <v>-4.197300000000001E-4</v>
      </c>
      <c r="Z1626">
        <f t="shared" si="76"/>
        <v>-6.6586999999999896E-5</v>
      </c>
      <c r="AA1626">
        <f t="shared" si="77"/>
        <v>-2.1260000000000029E-4</v>
      </c>
    </row>
    <row r="1627" spans="1:27" x14ac:dyDescent="0.4">
      <c r="A1627">
        <v>32.505009999999999</v>
      </c>
      <c r="B1627" s="1">
        <v>63800000000000</v>
      </c>
      <c r="C1627">
        <v>4.336371E-2</v>
      </c>
      <c r="D1627">
        <v>-8.0040679999999996E-3</v>
      </c>
      <c r="E1627">
        <v>1.117658E-2</v>
      </c>
      <c r="F1627">
        <v>-5.1426090000000002</v>
      </c>
      <c r="G1627">
        <v>-5.2990110000000001</v>
      </c>
      <c r="H1627">
        <v>1.676142</v>
      </c>
      <c r="I1627">
        <v>-1.074632</v>
      </c>
      <c r="J1627">
        <v>1.547496</v>
      </c>
      <c r="K1627">
        <v>2.2166939999999999</v>
      </c>
      <c r="L1627">
        <v>-0.63121519999999998</v>
      </c>
      <c r="M1627">
        <v>1.1790719999999999</v>
      </c>
      <c r="N1627">
        <v>1.704186</v>
      </c>
      <c r="O1627">
        <v>18.21772</v>
      </c>
      <c r="P1627">
        <v>-95.492739999999998</v>
      </c>
      <c r="Q1627">
        <v>-42.32864</v>
      </c>
      <c r="R1627">
        <v>-1.5270900000000001</v>
      </c>
      <c r="S1627">
        <v>1.0901000000000001</v>
      </c>
      <c r="T1627">
        <v>2.7713760000000001</v>
      </c>
      <c r="U1627">
        <v>25.550750000000001</v>
      </c>
      <c r="V1627">
        <v>99.772540000000006</v>
      </c>
      <c r="W1627">
        <v>22.995380000000001</v>
      </c>
      <c r="Y1627">
        <f t="shared" si="75"/>
        <v>-4.3416999999999761E-4</v>
      </c>
      <c r="Z1627">
        <f t="shared" si="76"/>
        <v>1.365489999999997E-4</v>
      </c>
      <c r="AA1627">
        <f t="shared" si="77"/>
        <v>-1.8197000000000005E-4</v>
      </c>
    </row>
    <row r="1628" spans="1:27" x14ac:dyDescent="0.4">
      <c r="A1628">
        <v>32.525019999999998</v>
      </c>
      <c r="B1628" s="1">
        <v>63800000000000</v>
      </c>
      <c r="C1628">
        <v>4.3797879999999997E-2</v>
      </c>
      <c r="D1628">
        <v>-8.1406169999999993E-3</v>
      </c>
      <c r="E1628">
        <v>1.135855E-2</v>
      </c>
      <c r="F1628">
        <v>-5.1357730000000004</v>
      </c>
      <c r="G1628">
        <v>-5.362152</v>
      </c>
      <c r="H1628">
        <v>1.6091409999999999</v>
      </c>
      <c r="I1628">
        <v>-1.0750679999999999</v>
      </c>
      <c r="J1628">
        <v>1.5473600000000001</v>
      </c>
      <c r="K1628">
        <v>2.216872</v>
      </c>
      <c r="L1628">
        <v>-0.6310886</v>
      </c>
      <c r="M1628">
        <v>1.179745</v>
      </c>
      <c r="N1628">
        <v>1.704499</v>
      </c>
      <c r="O1628">
        <v>18.256049999999998</v>
      </c>
      <c r="P1628">
        <v>-95.509370000000004</v>
      </c>
      <c r="Q1628">
        <v>-42.202759999999998</v>
      </c>
      <c r="R1628">
        <v>-1.5276810000000001</v>
      </c>
      <c r="S1628">
        <v>1.089475</v>
      </c>
      <c r="T1628">
        <v>2.7709890000000001</v>
      </c>
      <c r="U1628">
        <v>25.595880000000001</v>
      </c>
      <c r="V1628">
        <v>99.698030000000003</v>
      </c>
      <c r="W1628">
        <v>23.09517</v>
      </c>
      <c r="Y1628">
        <f t="shared" si="75"/>
        <v>0</v>
      </c>
      <c r="Z1628">
        <f t="shared" si="76"/>
        <v>0</v>
      </c>
      <c r="AA1628">
        <f t="shared" si="77"/>
        <v>0</v>
      </c>
    </row>
    <row r="1629" spans="1:27" x14ac:dyDescent="0.4">
      <c r="A1629">
        <v>32.545009999999998</v>
      </c>
      <c r="B1629" s="1">
        <v>63800000000000</v>
      </c>
      <c r="C1629">
        <v>4.3797879999999997E-2</v>
      </c>
      <c r="D1629">
        <v>-8.1406169999999993E-3</v>
      </c>
      <c r="E1629">
        <v>1.135855E-2</v>
      </c>
      <c r="F1629">
        <v>-5.1357730000000004</v>
      </c>
      <c r="G1629">
        <v>-5.362152</v>
      </c>
      <c r="H1629">
        <v>1.6091409999999999</v>
      </c>
      <c r="I1629">
        <v>-1.0750679999999999</v>
      </c>
      <c r="J1629">
        <v>1.5473600000000001</v>
      </c>
      <c r="K1629">
        <v>2.216872</v>
      </c>
      <c r="L1629">
        <v>-0.6310886</v>
      </c>
      <c r="M1629">
        <v>1.179745</v>
      </c>
      <c r="N1629">
        <v>1.704499</v>
      </c>
      <c r="O1629">
        <v>18.256049999999998</v>
      </c>
      <c r="P1629">
        <v>-95.509370000000004</v>
      </c>
      <c r="Q1629">
        <v>-42.202759999999998</v>
      </c>
      <c r="R1629">
        <v>-1.5276810000000001</v>
      </c>
      <c r="S1629">
        <v>1.089475</v>
      </c>
      <c r="T1629">
        <v>2.7709890000000001</v>
      </c>
      <c r="U1629">
        <v>25.595880000000001</v>
      </c>
      <c r="V1629">
        <v>99.698030000000003</v>
      </c>
      <c r="W1629">
        <v>23.09517</v>
      </c>
      <c r="Y1629">
        <f t="shared" si="75"/>
        <v>-4.1799000000000003E-4</v>
      </c>
      <c r="Z1629">
        <f t="shared" si="76"/>
        <v>1.6400800000000021E-4</v>
      </c>
      <c r="AA1629">
        <f t="shared" si="77"/>
        <v>-1.1501000000000046E-4</v>
      </c>
    </row>
    <row r="1630" spans="1:27" x14ac:dyDescent="0.4">
      <c r="A1630">
        <v>32.565019999999997</v>
      </c>
      <c r="B1630" s="1">
        <v>63800000000000</v>
      </c>
      <c r="C1630">
        <v>4.4215869999999997E-2</v>
      </c>
      <c r="D1630">
        <v>-8.3046249999999995E-3</v>
      </c>
      <c r="E1630">
        <v>1.1473560000000001E-2</v>
      </c>
      <c r="F1630">
        <v>-5.0705869999999997</v>
      </c>
      <c r="G1630">
        <v>-5.401459</v>
      </c>
      <c r="H1630">
        <v>1.501757</v>
      </c>
      <c r="I1630">
        <v>-1.0754440000000001</v>
      </c>
      <c r="J1630">
        <v>1.547196</v>
      </c>
      <c r="K1630">
        <v>2.2170860000000001</v>
      </c>
      <c r="L1630">
        <v>-0.63080190000000003</v>
      </c>
      <c r="M1630">
        <v>1.1805760000000001</v>
      </c>
      <c r="N1630">
        <v>1.704682</v>
      </c>
      <c r="O1630">
        <v>18.10595</v>
      </c>
      <c r="P1630">
        <v>-95.628230000000002</v>
      </c>
      <c r="Q1630">
        <v>-42.225560000000002</v>
      </c>
      <c r="R1630">
        <v>-1.528106</v>
      </c>
      <c r="S1630">
        <v>1.089091</v>
      </c>
      <c r="T1630">
        <v>2.770756</v>
      </c>
      <c r="U1630">
        <v>25.586030000000001</v>
      </c>
      <c r="V1630">
        <v>99.673910000000006</v>
      </c>
      <c r="W1630">
        <v>23.151409999999998</v>
      </c>
      <c r="Y1630">
        <f t="shared" si="75"/>
        <v>-4.2158000000000473E-4</v>
      </c>
      <c r="Z1630">
        <f t="shared" si="76"/>
        <v>-2.6733999999998745E-5</v>
      </c>
      <c r="AA1630">
        <f t="shared" si="77"/>
        <v>-7.7919999999998685E-5</v>
      </c>
    </row>
    <row r="1631" spans="1:27" x14ac:dyDescent="0.4">
      <c r="A1631">
        <v>32.585009999999997</v>
      </c>
      <c r="B1631" s="1">
        <v>63800000000000</v>
      </c>
      <c r="C1631">
        <v>4.4637450000000002E-2</v>
      </c>
      <c r="D1631">
        <v>-8.2778910000000008E-3</v>
      </c>
      <c r="E1631">
        <v>1.1551479999999999E-2</v>
      </c>
      <c r="F1631">
        <v>-5.0808720000000003</v>
      </c>
      <c r="G1631">
        <v>-5.4263000000000003</v>
      </c>
      <c r="H1631">
        <v>1.485814</v>
      </c>
      <c r="I1631">
        <v>-1.075798</v>
      </c>
      <c r="J1631">
        <v>1.5472220000000001</v>
      </c>
      <c r="K1631">
        <v>2.2173289999999999</v>
      </c>
      <c r="L1631">
        <v>-0.63069319999999995</v>
      </c>
      <c r="M1631">
        <v>1.1815850000000001</v>
      </c>
      <c r="N1631">
        <v>1.704993</v>
      </c>
      <c r="O1631">
        <v>18.11073</v>
      </c>
      <c r="P1631">
        <v>-95.637789999999995</v>
      </c>
      <c r="Q1631">
        <v>-41.873260000000002</v>
      </c>
      <c r="R1631">
        <v>-1.528532</v>
      </c>
      <c r="S1631">
        <v>1.0886530000000001</v>
      </c>
      <c r="T1631">
        <v>2.7705649999999999</v>
      </c>
      <c r="U1631">
        <v>25.64742</v>
      </c>
      <c r="V1631">
        <v>99.629329999999996</v>
      </c>
      <c r="W1631">
        <v>23.077259999999999</v>
      </c>
      <c r="Y1631">
        <f t="shared" si="75"/>
        <v>0</v>
      </c>
      <c r="Z1631">
        <f t="shared" si="76"/>
        <v>0</v>
      </c>
      <c r="AA1631">
        <f t="shared" si="77"/>
        <v>0</v>
      </c>
    </row>
    <row r="1632" spans="1:27" x14ac:dyDescent="0.4">
      <c r="A1632">
        <v>32.60501</v>
      </c>
      <c r="B1632" s="1">
        <v>63800000000000</v>
      </c>
      <c r="C1632">
        <v>4.4637450000000002E-2</v>
      </c>
      <c r="D1632">
        <v>-8.2778910000000008E-3</v>
      </c>
      <c r="E1632">
        <v>1.1551479999999999E-2</v>
      </c>
      <c r="F1632">
        <v>-5.0808720000000003</v>
      </c>
      <c r="G1632">
        <v>-5.4263000000000003</v>
      </c>
      <c r="H1632">
        <v>1.485814</v>
      </c>
      <c r="I1632">
        <v>-1.075798</v>
      </c>
      <c r="J1632">
        <v>1.5472220000000001</v>
      </c>
      <c r="K1632">
        <v>2.2173289999999999</v>
      </c>
      <c r="L1632">
        <v>-0.63069319999999995</v>
      </c>
      <c r="M1632">
        <v>1.1815850000000001</v>
      </c>
      <c r="N1632">
        <v>1.704993</v>
      </c>
      <c r="O1632">
        <v>18.11073</v>
      </c>
      <c r="P1632">
        <v>-95.637789999999995</v>
      </c>
      <c r="Q1632">
        <v>-41.873260000000002</v>
      </c>
      <c r="R1632">
        <v>-1.528532</v>
      </c>
      <c r="S1632">
        <v>1.0886530000000001</v>
      </c>
      <c r="T1632">
        <v>2.7705649999999999</v>
      </c>
      <c r="U1632">
        <v>25.64742</v>
      </c>
      <c r="V1632">
        <v>99.629329999999996</v>
      </c>
      <c r="W1632">
        <v>23.077259999999999</v>
      </c>
      <c r="Y1632">
        <f t="shared" si="75"/>
        <v>-2.9735999999999652E-4</v>
      </c>
      <c r="Z1632">
        <f t="shared" si="76"/>
        <v>2.693199999999861E-5</v>
      </c>
      <c r="AA1632">
        <f t="shared" si="77"/>
        <v>2.7479999999999866E-5</v>
      </c>
    </row>
    <row r="1633" spans="1:27" x14ac:dyDescent="0.4">
      <c r="A1633">
        <v>32.625019999999999</v>
      </c>
      <c r="B1633" s="1">
        <v>63800000000000</v>
      </c>
      <c r="C1633">
        <v>4.4934809999999999E-2</v>
      </c>
      <c r="D1633">
        <v>-8.3048229999999994E-3</v>
      </c>
      <c r="E1633">
        <v>1.1524E-2</v>
      </c>
      <c r="F1633">
        <v>-5.091736</v>
      </c>
      <c r="G1633">
        <v>-5.4084779999999997</v>
      </c>
      <c r="H1633">
        <v>1.440204</v>
      </c>
      <c r="I1633">
        <v>-1.0759879999999999</v>
      </c>
      <c r="J1633">
        <v>1.547196</v>
      </c>
      <c r="K1633">
        <v>2.2175590000000001</v>
      </c>
      <c r="L1633">
        <v>-0.6307796</v>
      </c>
      <c r="M1633">
        <v>1.1816979999999999</v>
      </c>
      <c r="N1633">
        <v>1.7051270000000001</v>
      </c>
      <c r="O1633">
        <v>18.172000000000001</v>
      </c>
      <c r="P1633">
        <v>-95.589449999999999</v>
      </c>
      <c r="Q1633">
        <v>-41.843629999999997</v>
      </c>
      <c r="R1633">
        <v>-1.5289330000000001</v>
      </c>
      <c r="S1633">
        <v>1.0882940000000001</v>
      </c>
      <c r="T1633">
        <v>2.7704219999999999</v>
      </c>
      <c r="U1633">
        <v>25.680530000000001</v>
      </c>
      <c r="V1633">
        <v>99.608739999999997</v>
      </c>
      <c r="W1633">
        <v>23.086189999999998</v>
      </c>
      <c r="Y1633">
        <f t="shared" si="75"/>
        <v>-4.4442000000000093E-4</v>
      </c>
      <c r="Z1633">
        <f t="shared" si="76"/>
        <v>-1.8529999999999242E-5</v>
      </c>
      <c r="AA1633">
        <f t="shared" si="77"/>
        <v>-2.7769999999999878E-5</v>
      </c>
    </row>
    <row r="1634" spans="1:27" x14ac:dyDescent="0.4">
      <c r="A1634">
        <v>32.645009999999999</v>
      </c>
      <c r="B1634" s="1">
        <v>63800000000000</v>
      </c>
      <c r="C1634">
        <v>4.537923E-2</v>
      </c>
      <c r="D1634">
        <v>-8.2862930000000001E-3</v>
      </c>
      <c r="E1634">
        <v>1.1551769999999999E-2</v>
      </c>
      <c r="F1634">
        <v>-5.1217959999999998</v>
      </c>
      <c r="G1634">
        <v>-5.3883359999999998</v>
      </c>
      <c r="H1634">
        <v>1.420361</v>
      </c>
      <c r="I1634">
        <v>-1.076322</v>
      </c>
      <c r="J1634">
        <v>1.5472140000000001</v>
      </c>
      <c r="K1634">
        <v>2.217854</v>
      </c>
      <c r="L1634">
        <v>-0.63078049999999997</v>
      </c>
      <c r="M1634">
        <v>1.182156</v>
      </c>
      <c r="N1634">
        <v>1.7054750000000001</v>
      </c>
      <c r="O1634">
        <v>17.975169999999999</v>
      </c>
      <c r="P1634">
        <v>-95.636229999999998</v>
      </c>
      <c r="Q1634">
        <v>-42.101930000000003</v>
      </c>
      <c r="R1634">
        <v>-1.5293760000000001</v>
      </c>
      <c r="S1634">
        <v>1.0878779999999999</v>
      </c>
      <c r="T1634">
        <v>2.7702909999999998</v>
      </c>
      <c r="U1634">
        <v>25.706050000000001</v>
      </c>
      <c r="V1634">
        <v>99.582449999999994</v>
      </c>
      <c r="W1634">
        <v>23.08005</v>
      </c>
      <c r="Y1634">
        <f t="shared" si="75"/>
        <v>-4.7832999999999903E-4</v>
      </c>
      <c r="Z1634">
        <f t="shared" si="76"/>
        <v>-1.709039999999995E-4</v>
      </c>
      <c r="AA1634">
        <f t="shared" si="77"/>
        <v>-9.1080000000000327E-5</v>
      </c>
    </row>
    <row r="1635" spans="1:27" x14ac:dyDescent="0.4">
      <c r="A1635">
        <v>32.665019999999998</v>
      </c>
      <c r="B1635" s="1">
        <v>63800000000000</v>
      </c>
      <c r="C1635">
        <v>4.5857559999999999E-2</v>
      </c>
      <c r="D1635">
        <v>-8.1153890000000006E-3</v>
      </c>
      <c r="E1635">
        <v>1.164285E-2</v>
      </c>
      <c r="F1635">
        <v>-5.163818</v>
      </c>
      <c r="G1635">
        <v>-5.3938899999999999</v>
      </c>
      <c r="H1635">
        <v>1.463835</v>
      </c>
      <c r="I1635">
        <v>-1.0767249999999999</v>
      </c>
      <c r="J1635">
        <v>1.547385</v>
      </c>
      <c r="K1635">
        <v>2.218127</v>
      </c>
      <c r="L1635">
        <v>-0.63074390000000002</v>
      </c>
      <c r="M1635">
        <v>1.1824060000000001</v>
      </c>
      <c r="N1635">
        <v>1.705883</v>
      </c>
      <c r="O1635">
        <v>18.004049999999999</v>
      </c>
      <c r="P1635">
        <v>-95.715209999999999</v>
      </c>
      <c r="Q1635">
        <v>-41.816249999999997</v>
      </c>
      <c r="R1635">
        <v>-1.529865</v>
      </c>
      <c r="S1635">
        <v>1.087323</v>
      </c>
      <c r="T1635">
        <v>2.7702140000000002</v>
      </c>
      <c r="U1635">
        <v>25.79438</v>
      </c>
      <c r="V1635">
        <v>99.571539999999999</v>
      </c>
      <c r="W1635">
        <v>23.08492</v>
      </c>
      <c r="Y1635">
        <f t="shared" si="75"/>
        <v>0</v>
      </c>
      <c r="Z1635">
        <f t="shared" si="76"/>
        <v>0</v>
      </c>
      <c r="AA1635">
        <f t="shared" si="77"/>
        <v>0</v>
      </c>
    </row>
    <row r="1636" spans="1:27" x14ac:dyDescent="0.4">
      <c r="A1636">
        <v>32.685009999999998</v>
      </c>
      <c r="B1636" s="1">
        <v>63800000000000</v>
      </c>
      <c r="C1636">
        <v>4.5857559999999999E-2</v>
      </c>
      <c r="D1636">
        <v>-8.1153890000000006E-3</v>
      </c>
      <c r="E1636">
        <v>1.164285E-2</v>
      </c>
      <c r="F1636">
        <v>-5.163818</v>
      </c>
      <c r="G1636">
        <v>-5.3938899999999999</v>
      </c>
      <c r="H1636">
        <v>1.463835</v>
      </c>
      <c r="I1636">
        <v>-1.0767249999999999</v>
      </c>
      <c r="J1636">
        <v>1.547385</v>
      </c>
      <c r="K1636">
        <v>2.218127</v>
      </c>
      <c r="L1636">
        <v>-0.63074390000000002</v>
      </c>
      <c r="M1636">
        <v>1.1824060000000001</v>
      </c>
      <c r="N1636">
        <v>1.705883</v>
      </c>
      <c r="O1636">
        <v>18.004049999999999</v>
      </c>
      <c r="P1636">
        <v>-95.715209999999999</v>
      </c>
      <c r="Q1636">
        <v>-41.816249999999997</v>
      </c>
      <c r="R1636">
        <v>-1.529865</v>
      </c>
      <c r="S1636">
        <v>1.087323</v>
      </c>
      <c r="T1636">
        <v>2.7702140000000002</v>
      </c>
      <c r="U1636">
        <v>25.79438</v>
      </c>
      <c r="V1636">
        <v>99.571539999999999</v>
      </c>
      <c r="W1636">
        <v>23.08492</v>
      </c>
      <c r="Y1636">
        <f t="shared" si="75"/>
        <v>-5.1899999999999863E-4</v>
      </c>
      <c r="Z1636">
        <f t="shared" si="76"/>
        <v>-1.9878000000000083E-4</v>
      </c>
      <c r="AA1636">
        <f t="shared" si="77"/>
        <v>-3.0010000000000453E-5</v>
      </c>
    </row>
    <row r="1637" spans="1:27" x14ac:dyDescent="0.4">
      <c r="A1637">
        <v>32.705019999999998</v>
      </c>
      <c r="B1637" s="1">
        <v>63800000000000</v>
      </c>
      <c r="C1637">
        <v>4.6376559999999997E-2</v>
      </c>
      <c r="D1637">
        <v>-7.9166089999999998E-3</v>
      </c>
      <c r="E1637">
        <v>1.167286E-2</v>
      </c>
      <c r="F1637">
        <v>-5.2119140000000002</v>
      </c>
      <c r="G1637">
        <v>-5.3870240000000003</v>
      </c>
      <c r="H1637">
        <v>1.4799150000000001</v>
      </c>
      <c r="I1637">
        <v>-1.077113</v>
      </c>
      <c r="J1637">
        <v>1.5475840000000001</v>
      </c>
      <c r="K1637">
        <v>2.2184729999999999</v>
      </c>
      <c r="L1637">
        <v>-0.63088149999999998</v>
      </c>
      <c r="M1637">
        <v>1.182131</v>
      </c>
      <c r="N1637">
        <v>1.7067060000000001</v>
      </c>
      <c r="O1637">
        <v>18.48603</v>
      </c>
      <c r="P1637">
        <v>-95.690889999999996</v>
      </c>
      <c r="Q1637">
        <v>-41.2117</v>
      </c>
      <c r="R1637">
        <v>-1.5303310000000001</v>
      </c>
      <c r="S1637">
        <v>1.086765</v>
      </c>
      <c r="T1637">
        <v>2.7700629999999999</v>
      </c>
      <c r="U1637">
        <v>25.837980000000002</v>
      </c>
      <c r="V1637">
        <v>99.581919999999997</v>
      </c>
      <c r="W1637">
        <v>23.230450000000001</v>
      </c>
      <c r="Y1637">
        <f t="shared" si="75"/>
        <v>-4.5736000000000387E-4</v>
      </c>
      <c r="Z1637">
        <f t="shared" si="76"/>
        <v>-1.874279999999999E-4</v>
      </c>
      <c r="AA1637">
        <f t="shared" si="77"/>
        <v>2.531000000000061E-5</v>
      </c>
    </row>
    <row r="1638" spans="1:27" x14ac:dyDescent="0.4">
      <c r="A1638">
        <v>32.725009999999997</v>
      </c>
      <c r="B1638" s="1">
        <v>63800000000000</v>
      </c>
      <c r="C1638">
        <v>4.6833920000000001E-2</v>
      </c>
      <c r="D1638">
        <v>-7.7291809999999999E-3</v>
      </c>
      <c r="E1638">
        <v>1.164755E-2</v>
      </c>
      <c r="F1638">
        <v>-5.2608030000000001</v>
      </c>
      <c r="G1638">
        <v>-5.371918</v>
      </c>
      <c r="H1638">
        <v>1.4024179999999999</v>
      </c>
      <c r="I1638">
        <v>-1.0774189999999999</v>
      </c>
      <c r="J1638">
        <v>1.547771</v>
      </c>
      <c r="K1638">
        <v>2.2188140000000001</v>
      </c>
      <c r="L1638">
        <v>-0.63100330000000004</v>
      </c>
      <c r="M1638">
        <v>1.1816720000000001</v>
      </c>
      <c r="N1638">
        <v>1.706933</v>
      </c>
      <c r="O1638">
        <v>18.232810000000001</v>
      </c>
      <c r="P1638">
        <v>-95.738399999999999</v>
      </c>
      <c r="Q1638">
        <v>-41.85651</v>
      </c>
      <c r="R1638">
        <v>-1.5308379999999999</v>
      </c>
      <c r="S1638">
        <v>1.086217</v>
      </c>
      <c r="T1638">
        <v>2.7697430000000001</v>
      </c>
      <c r="U1638">
        <v>25.952770000000001</v>
      </c>
      <c r="V1638">
        <v>99.426839999999999</v>
      </c>
      <c r="W1638">
        <v>23.246420000000001</v>
      </c>
      <c r="Y1638">
        <f t="shared" si="75"/>
        <v>-4.4919000000000209E-4</v>
      </c>
      <c r="Z1638">
        <f t="shared" si="76"/>
        <v>-9.9707999999999568E-5</v>
      </c>
      <c r="AA1638">
        <f t="shared" si="77"/>
        <v>-7.4000000000011557E-6</v>
      </c>
    </row>
    <row r="1639" spans="1:27" x14ac:dyDescent="0.4">
      <c r="A1639">
        <v>32.745019999999997</v>
      </c>
      <c r="B1639" s="1">
        <v>63800000000000</v>
      </c>
      <c r="C1639">
        <v>4.7283110000000003E-2</v>
      </c>
      <c r="D1639">
        <v>-7.6294730000000003E-3</v>
      </c>
      <c r="E1639">
        <v>1.1654950000000001E-2</v>
      </c>
      <c r="F1639">
        <v>-5.324554</v>
      </c>
      <c r="G1639">
        <v>-5.3738099999999998</v>
      </c>
      <c r="H1639">
        <v>1.3873960000000001</v>
      </c>
      <c r="I1639">
        <v>-1.077742</v>
      </c>
      <c r="J1639">
        <v>1.547871</v>
      </c>
      <c r="K1639">
        <v>2.2191269999999998</v>
      </c>
      <c r="L1639">
        <v>-0.63111220000000001</v>
      </c>
      <c r="M1639">
        <v>1.1811389999999999</v>
      </c>
      <c r="N1639">
        <v>1.7075180000000001</v>
      </c>
      <c r="O1639">
        <v>18.14085</v>
      </c>
      <c r="P1639">
        <v>-95.82996</v>
      </c>
      <c r="Q1639">
        <v>-42.12518</v>
      </c>
      <c r="R1639">
        <v>-1.531193</v>
      </c>
      <c r="S1639">
        <v>1.085988</v>
      </c>
      <c r="T1639">
        <v>2.7696130000000001</v>
      </c>
      <c r="U1639">
        <v>25.977160000000001</v>
      </c>
      <c r="V1639">
        <v>99.436949999999996</v>
      </c>
      <c r="W1639">
        <v>23.301680000000001</v>
      </c>
      <c r="Y1639">
        <f t="shared" si="75"/>
        <v>0</v>
      </c>
      <c r="Z1639">
        <f t="shared" si="76"/>
        <v>0</v>
      </c>
      <c r="AA1639">
        <f t="shared" si="77"/>
        <v>0</v>
      </c>
    </row>
    <row r="1640" spans="1:27" x14ac:dyDescent="0.4">
      <c r="A1640">
        <v>32.765009999999997</v>
      </c>
      <c r="B1640" s="1">
        <v>63800000000000</v>
      </c>
      <c r="C1640">
        <v>4.7283110000000003E-2</v>
      </c>
      <c r="D1640">
        <v>-7.6294730000000003E-3</v>
      </c>
      <c r="E1640">
        <v>1.1654950000000001E-2</v>
      </c>
      <c r="F1640">
        <v>-5.324554</v>
      </c>
      <c r="G1640">
        <v>-5.3738099999999998</v>
      </c>
      <c r="H1640">
        <v>1.3873960000000001</v>
      </c>
      <c r="I1640">
        <v>-1.077742</v>
      </c>
      <c r="J1640">
        <v>1.547871</v>
      </c>
      <c r="K1640">
        <v>2.2191269999999998</v>
      </c>
      <c r="L1640">
        <v>-0.63111220000000001</v>
      </c>
      <c r="M1640">
        <v>1.1811389999999999</v>
      </c>
      <c r="N1640">
        <v>1.7075180000000001</v>
      </c>
      <c r="O1640">
        <v>18.14085</v>
      </c>
      <c r="P1640">
        <v>-95.82996</v>
      </c>
      <c r="Q1640">
        <v>-42.12518</v>
      </c>
      <c r="R1640">
        <v>-1.531193</v>
      </c>
      <c r="S1640">
        <v>1.085988</v>
      </c>
      <c r="T1640">
        <v>2.7696130000000001</v>
      </c>
      <c r="U1640">
        <v>25.977160000000001</v>
      </c>
      <c r="V1640">
        <v>99.436949999999996</v>
      </c>
      <c r="W1640">
        <v>23.301680000000001</v>
      </c>
      <c r="Y1640">
        <f t="shared" si="75"/>
        <v>-3.7770999999999638E-4</v>
      </c>
      <c r="Z1640">
        <f t="shared" si="76"/>
        <v>-2.7313000000000164E-5</v>
      </c>
      <c r="AA1640">
        <f t="shared" si="77"/>
        <v>-9.078999999999858E-5</v>
      </c>
    </row>
    <row r="1641" spans="1:27" x14ac:dyDescent="0.4">
      <c r="A1641">
        <v>32.78501</v>
      </c>
      <c r="B1641" s="1">
        <v>63800000000000</v>
      </c>
      <c r="C1641">
        <v>4.766082E-2</v>
      </c>
      <c r="D1641">
        <v>-7.6021600000000002E-3</v>
      </c>
      <c r="E1641">
        <v>1.1745739999999999E-2</v>
      </c>
      <c r="F1641">
        <v>-5.3718260000000004</v>
      </c>
      <c r="G1641">
        <v>-5.3790889999999996</v>
      </c>
      <c r="H1641">
        <v>1.3882859999999999</v>
      </c>
      <c r="I1641">
        <v>-1.0780730000000001</v>
      </c>
      <c r="J1641">
        <v>1.547898</v>
      </c>
      <c r="K1641">
        <v>2.2193299999999998</v>
      </c>
      <c r="L1641">
        <v>-0.63112579999999996</v>
      </c>
      <c r="M1641">
        <v>1.1806110000000001</v>
      </c>
      <c r="N1641">
        <v>1.708086</v>
      </c>
      <c r="O1641">
        <v>18.409949999999998</v>
      </c>
      <c r="P1641">
        <v>-95.895539999999997</v>
      </c>
      <c r="Q1641">
        <v>-41.888210000000001</v>
      </c>
      <c r="R1641">
        <v>-1.5315810000000001</v>
      </c>
      <c r="S1641">
        <v>1.0858589999999999</v>
      </c>
      <c r="T1641">
        <v>2.7694869999999998</v>
      </c>
      <c r="U1641">
        <v>25.980170000000001</v>
      </c>
      <c r="V1641">
        <v>99.399720000000002</v>
      </c>
      <c r="W1641">
        <v>23.339670000000002</v>
      </c>
      <c r="Y1641">
        <f t="shared" si="75"/>
        <v>-2.2141999999999995E-4</v>
      </c>
      <c r="Z1641">
        <f t="shared" si="76"/>
        <v>4.2593999999999965E-5</v>
      </c>
      <c r="AA1641">
        <f t="shared" si="77"/>
        <v>-1.1342000000000123E-4</v>
      </c>
    </row>
    <row r="1642" spans="1:27" x14ac:dyDescent="0.4">
      <c r="A1642">
        <v>32.805019999999999</v>
      </c>
      <c r="B1642" s="1">
        <v>63800000000000</v>
      </c>
      <c r="C1642">
        <v>4.788224E-2</v>
      </c>
      <c r="D1642">
        <v>-7.6447540000000001E-3</v>
      </c>
      <c r="E1642">
        <v>1.1859160000000001E-2</v>
      </c>
      <c r="F1642">
        <v>-5.358276</v>
      </c>
      <c r="G1642">
        <v>-5.4281920000000001</v>
      </c>
      <c r="H1642">
        <v>1.3040769999999999</v>
      </c>
      <c r="I1642">
        <v>-1.0783100000000001</v>
      </c>
      <c r="J1642">
        <v>1.5478559999999999</v>
      </c>
      <c r="K1642">
        <v>2.2194060000000002</v>
      </c>
      <c r="L1642">
        <v>-0.63112599999999996</v>
      </c>
      <c r="M1642">
        <v>1.180426</v>
      </c>
      <c r="N1642">
        <v>1.7083090000000001</v>
      </c>
      <c r="O1642">
        <v>18.38871</v>
      </c>
      <c r="P1642">
        <v>-95.958709999999996</v>
      </c>
      <c r="Q1642">
        <v>-41.929169999999999</v>
      </c>
      <c r="R1642">
        <v>-1.5321340000000001</v>
      </c>
      <c r="S1642">
        <v>1.085874</v>
      </c>
      <c r="T1642">
        <v>2.7694190000000001</v>
      </c>
      <c r="U1642">
        <v>25.957429999999999</v>
      </c>
      <c r="V1642">
        <v>99.290009999999995</v>
      </c>
      <c r="W1642">
        <v>23.399000000000001</v>
      </c>
      <c r="Y1642">
        <f t="shared" si="75"/>
        <v>0</v>
      </c>
      <c r="Z1642">
        <f t="shared" si="76"/>
        <v>0</v>
      </c>
      <c r="AA1642">
        <f t="shared" si="77"/>
        <v>0</v>
      </c>
    </row>
    <row r="1643" spans="1:27" x14ac:dyDescent="0.4">
      <c r="A1643">
        <v>32.825009999999999</v>
      </c>
      <c r="B1643" s="1">
        <v>63800000000000</v>
      </c>
      <c r="C1643">
        <v>4.788224E-2</v>
      </c>
      <c r="D1643">
        <v>-7.6447540000000001E-3</v>
      </c>
      <c r="E1643">
        <v>1.1859160000000001E-2</v>
      </c>
      <c r="F1643">
        <v>-5.358276</v>
      </c>
      <c r="G1643">
        <v>-5.4281920000000001</v>
      </c>
      <c r="H1643">
        <v>1.3040769999999999</v>
      </c>
      <c r="I1643">
        <v>-1.0783100000000001</v>
      </c>
      <c r="J1643">
        <v>1.5478559999999999</v>
      </c>
      <c r="K1643">
        <v>2.2194060000000002</v>
      </c>
      <c r="L1643">
        <v>-0.63112599999999996</v>
      </c>
      <c r="M1643">
        <v>1.180426</v>
      </c>
      <c r="N1643">
        <v>1.7083090000000001</v>
      </c>
      <c r="O1643">
        <v>18.38871</v>
      </c>
      <c r="P1643">
        <v>-95.958709999999996</v>
      </c>
      <c r="Q1643">
        <v>-41.929169999999999</v>
      </c>
      <c r="R1643">
        <v>-1.5321340000000001</v>
      </c>
      <c r="S1643">
        <v>1.085874</v>
      </c>
      <c r="T1643">
        <v>2.7694190000000001</v>
      </c>
      <c r="U1643">
        <v>25.957429999999999</v>
      </c>
      <c r="V1643">
        <v>99.290009999999995</v>
      </c>
      <c r="W1643">
        <v>23.399000000000001</v>
      </c>
      <c r="Y1643">
        <f t="shared" si="75"/>
        <v>-2.183499999999991E-4</v>
      </c>
      <c r="Z1643">
        <f t="shared" si="76"/>
        <v>1.6595400000000027E-4</v>
      </c>
      <c r="AA1643">
        <f t="shared" si="77"/>
        <v>-5.36899999999986E-5</v>
      </c>
    </row>
    <row r="1644" spans="1:27" x14ac:dyDescent="0.4">
      <c r="A1644">
        <v>32.845019999999998</v>
      </c>
      <c r="B1644" s="1">
        <v>63800000000000</v>
      </c>
      <c r="C1644">
        <v>4.8100589999999999E-2</v>
      </c>
      <c r="D1644">
        <v>-7.8107080000000004E-3</v>
      </c>
      <c r="E1644">
        <v>1.1912849999999999E-2</v>
      </c>
      <c r="F1644">
        <v>-5.3060609999999997</v>
      </c>
      <c r="G1644">
        <v>-5.4432980000000004</v>
      </c>
      <c r="H1644">
        <v>1.2717419999999999</v>
      </c>
      <c r="I1644">
        <v>-1.0785020000000001</v>
      </c>
      <c r="J1644">
        <v>1.54769</v>
      </c>
      <c r="K1644">
        <v>2.219522</v>
      </c>
      <c r="L1644">
        <v>-0.63126210000000005</v>
      </c>
      <c r="M1644">
        <v>1.1801029999999999</v>
      </c>
      <c r="N1644">
        <v>1.7086110000000001</v>
      </c>
      <c r="O1644">
        <v>18.396319999999999</v>
      </c>
      <c r="P1644">
        <v>-96.00027</v>
      </c>
      <c r="Q1644">
        <v>-41.93338</v>
      </c>
      <c r="R1644">
        <v>-1.5323340000000001</v>
      </c>
      <c r="S1644">
        <v>1.0859780000000001</v>
      </c>
      <c r="T1644">
        <v>2.7695319999999999</v>
      </c>
      <c r="U1644">
        <v>25.943639999999998</v>
      </c>
      <c r="V1644">
        <v>99.296419999999998</v>
      </c>
      <c r="W1644">
        <v>23.383289999999999</v>
      </c>
      <c r="Y1644">
        <f t="shared" si="75"/>
        <v>-1.7604000000000231E-4</v>
      </c>
      <c r="Z1644">
        <f t="shared" si="76"/>
        <v>1.5567999999999919E-4</v>
      </c>
      <c r="AA1644">
        <f t="shared" si="77"/>
        <v>-2.3370000000001723E-5</v>
      </c>
    </row>
    <row r="1645" spans="1:27" x14ac:dyDescent="0.4">
      <c r="A1645">
        <v>32.865009999999998</v>
      </c>
      <c r="B1645" s="1">
        <v>63800000000000</v>
      </c>
      <c r="C1645">
        <v>4.8276630000000001E-2</v>
      </c>
      <c r="D1645">
        <v>-7.9663879999999996E-3</v>
      </c>
      <c r="E1645">
        <v>1.1936220000000001E-2</v>
      </c>
      <c r="F1645">
        <v>-5.2814030000000001</v>
      </c>
      <c r="G1645">
        <v>-5.465179</v>
      </c>
      <c r="H1645">
        <v>1.279876</v>
      </c>
      <c r="I1645">
        <v>-1.078643</v>
      </c>
      <c r="J1645">
        <v>1.547534</v>
      </c>
      <c r="K1645">
        <v>2.21963</v>
      </c>
      <c r="L1645">
        <v>-0.63162090000000004</v>
      </c>
      <c r="M1645">
        <v>1.1797420000000001</v>
      </c>
      <c r="N1645">
        <v>1.7089510000000001</v>
      </c>
      <c r="O1645">
        <v>18.478010000000001</v>
      </c>
      <c r="P1645">
        <v>-95.953249999999997</v>
      </c>
      <c r="Q1645">
        <v>-42.00085</v>
      </c>
      <c r="R1645">
        <v>-1.5323560000000001</v>
      </c>
      <c r="S1645">
        <v>1.0865899999999999</v>
      </c>
      <c r="T1645">
        <v>2.7694139999999998</v>
      </c>
      <c r="U1645">
        <v>25.891179999999999</v>
      </c>
      <c r="V1645">
        <v>99.330740000000006</v>
      </c>
      <c r="W1645">
        <v>23.372399999999999</v>
      </c>
      <c r="Y1645">
        <f t="shared" si="75"/>
        <v>-7.7080000000000204E-5</v>
      </c>
      <c r="Z1645">
        <f t="shared" si="76"/>
        <v>1.5475700000000016E-4</v>
      </c>
      <c r="AA1645">
        <f t="shared" si="77"/>
        <v>-1.2499999999995154E-6</v>
      </c>
    </row>
    <row r="1646" spans="1:27" x14ac:dyDescent="0.4">
      <c r="A1646">
        <v>32.885019999999997</v>
      </c>
      <c r="B1646" s="1">
        <v>63800000000000</v>
      </c>
      <c r="C1646">
        <v>4.8353710000000001E-2</v>
      </c>
      <c r="D1646">
        <v>-8.1211449999999998E-3</v>
      </c>
      <c r="E1646">
        <v>1.193747E-2</v>
      </c>
      <c r="F1646">
        <v>-5.2626650000000001</v>
      </c>
      <c r="G1646">
        <v>-5.4630429999999999</v>
      </c>
      <c r="H1646">
        <v>1.2825869999999999</v>
      </c>
      <c r="I1646">
        <v>-1.0786979999999999</v>
      </c>
      <c r="J1646">
        <v>1.5473790000000001</v>
      </c>
      <c r="K1646">
        <v>2.219684</v>
      </c>
      <c r="L1646">
        <v>-0.63190480000000004</v>
      </c>
      <c r="M1646">
        <v>1.179772</v>
      </c>
      <c r="N1646">
        <v>1.709168</v>
      </c>
      <c r="O1646">
        <v>18.374569999999999</v>
      </c>
      <c r="P1646">
        <v>-95.954409999999996</v>
      </c>
      <c r="Q1646">
        <v>-42.147219999999997</v>
      </c>
      <c r="R1646">
        <v>-1.5317959999999999</v>
      </c>
      <c r="S1646">
        <v>1.0876539999999999</v>
      </c>
      <c r="T1646">
        <v>2.7685719999999998</v>
      </c>
      <c r="U1646">
        <v>25.846440000000001</v>
      </c>
      <c r="V1646">
        <v>99.371889999999993</v>
      </c>
      <c r="W1646">
        <v>23.395769999999999</v>
      </c>
      <c r="Y1646">
        <f t="shared" si="75"/>
        <v>0</v>
      </c>
      <c r="Z1646">
        <f t="shared" si="76"/>
        <v>0</v>
      </c>
      <c r="AA1646">
        <f t="shared" si="77"/>
        <v>0</v>
      </c>
    </row>
    <row r="1647" spans="1:27" x14ac:dyDescent="0.4">
      <c r="A1647">
        <v>32.905009999999997</v>
      </c>
      <c r="B1647" s="1">
        <v>63800000000000</v>
      </c>
      <c r="C1647">
        <v>4.8353710000000001E-2</v>
      </c>
      <c r="D1647">
        <v>-8.1211449999999998E-3</v>
      </c>
      <c r="E1647">
        <v>1.193747E-2</v>
      </c>
      <c r="F1647">
        <v>-5.2626650000000001</v>
      </c>
      <c r="G1647">
        <v>-5.4630429999999999</v>
      </c>
      <c r="H1647">
        <v>1.2825869999999999</v>
      </c>
      <c r="I1647">
        <v>-1.0786979999999999</v>
      </c>
      <c r="J1647">
        <v>1.5473790000000001</v>
      </c>
      <c r="K1647">
        <v>2.219684</v>
      </c>
      <c r="L1647">
        <v>-0.63190480000000004</v>
      </c>
      <c r="M1647">
        <v>1.179772</v>
      </c>
      <c r="N1647">
        <v>1.709168</v>
      </c>
      <c r="O1647">
        <v>18.374569999999999</v>
      </c>
      <c r="P1647">
        <v>-95.954409999999996</v>
      </c>
      <c r="Q1647">
        <v>-42.147219999999997</v>
      </c>
      <c r="R1647">
        <v>-1.5317959999999999</v>
      </c>
      <c r="S1647">
        <v>1.0876539999999999</v>
      </c>
      <c r="T1647">
        <v>2.7685719999999998</v>
      </c>
      <c r="U1647">
        <v>25.846440000000001</v>
      </c>
      <c r="V1647">
        <v>99.371889999999993</v>
      </c>
      <c r="W1647">
        <v>23.395769999999999</v>
      </c>
      <c r="Y1647">
        <f t="shared" si="75"/>
        <v>-3.6160000000000359E-5</v>
      </c>
      <c r="Z1647">
        <f t="shared" si="76"/>
        <v>9.3927000000000593E-5</v>
      </c>
      <c r="AA1647">
        <f t="shared" si="77"/>
        <v>5.3550000000001166E-5</v>
      </c>
    </row>
    <row r="1648" spans="1:27" x14ac:dyDescent="0.4">
      <c r="A1648">
        <v>32.925020000000004</v>
      </c>
      <c r="B1648" s="1">
        <v>63800000000000</v>
      </c>
      <c r="C1648">
        <v>4.8389870000000001E-2</v>
      </c>
      <c r="D1648">
        <v>-8.2150720000000003E-3</v>
      </c>
      <c r="E1648">
        <v>1.1883919999999999E-2</v>
      </c>
      <c r="F1648">
        <v>-5.2371829999999999</v>
      </c>
      <c r="G1648">
        <v>-5.486237</v>
      </c>
      <c r="H1648">
        <v>1.3245400000000001</v>
      </c>
      <c r="I1648">
        <v>-1.078686</v>
      </c>
      <c r="J1648">
        <v>1.547285</v>
      </c>
      <c r="K1648">
        <v>2.2197480000000001</v>
      </c>
      <c r="L1648">
        <v>-0.63204300000000002</v>
      </c>
      <c r="M1648">
        <v>1.180053</v>
      </c>
      <c r="N1648">
        <v>1.709298</v>
      </c>
      <c r="O1648">
        <v>18.418869999999998</v>
      </c>
      <c r="P1648">
        <v>-95.936220000000006</v>
      </c>
      <c r="Q1648">
        <v>-41.925080000000001</v>
      </c>
      <c r="R1648">
        <v>-1.532016</v>
      </c>
      <c r="S1648">
        <v>1.088238</v>
      </c>
      <c r="T1648">
        <v>2.768983</v>
      </c>
      <c r="U1648">
        <v>25.782550000000001</v>
      </c>
      <c r="V1648">
        <v>99.420519999999996</v>
      </c>
      <c r="W1648">
        <v>23.340730000000001</v>
      </c>
      <c r="Y1648">
        <f t="shared" si="75"/>
        <v>-1.7999999999546157E-7</v>
      </c>
      <c r="Z1648">
        <f t="shared" si="76"/>
        <v>5.5052999999999352E-5</v>
      </c>
      <c r="AA1648">
        <f t="shared" si="77"/>
        <v>1.3919999999999905E-4</v>
      </c>
    </row>
    <row r="1649" spans="1:27" x14ac:dyDescent="0.4">
      <c r="A1649">
        <v>32.945010000000003</v>
      </c>
      <c r="B1649" s="1">
        <v>63800000000000</v>
      </c>
      <c r="C1649">
        <v>4.8390049999999997E-2</v>
      </c>
      <c r="D1649">
        <v>-8.2701249999999997E-3</v>
      </c>
      <c r="E1649">
        <v>1.174472E-2</v>
      </c>
      <c r="F1649">
        <v>-5.2305299999999999</v>
      </c>
      <c r="G1649">
        <v>-5.4890749999999997</v>
      </c>
      <c r="H1649">
        <v>1.3601719999999999</v>
      </c>
      <c r="I1649">
        <v>-1.0785880000000001</v>
      </c>
      <c r="J1649">
        <v>1.5472300000000001</v>
      </c>
      <c r="K1649">
        <v>2.219846</v>
      </c>
      <c r="L1649">
        <v>-0.63206399999999996</v>
      </c>
      <c r="M1649">
        <v>1.1802280000000001</v>
      </c>
      <c r="N1649">
        <v>1.7093769999999999</v>
      </c>
      <c r="O1649">
        <v>18.439499999999999</v>
      </c>
      <c r="P1649">
        <v>-95.932829999999996</v>
      </c>
      <c r="Q1649">
        <v>-41.882899999999999</v>
      </c>
      <c r="R1649">
        <v>-1.532127</v>
      </c>
      <c r="S1649">
        <v>1.0886150000000001</v>
      </c>
      <c r="T1649">
        <v>2.7691849999999998</v>
      </c>
      <c r="U1649">
        <v>25.79551</v>
      </c>
      <c r="V1649">
        <v>99.391379999999998</v>
      </c>
      <c r="W1649">
        <v>23.22672</v>
      </c>
      <c r="Y1649">
        <f t="shared" si="75"/>
        <v>0</v>
      </c>
      <c r="Z1649">
        <f t="shared" si="76"/>
        <v>0</v>
      </c>
      <c r="AA1649">
        <f t="shared" si="77"/>
        <v>0</v>
      </c>
    </row>
    <row r="1650" spans="1:27" x14ac:dyDescent="0.4">
      <c r="A1650">
        <v>32.965009999999999</v>
      </c>
      <c r="B1650" s="1">
        <v>63800000000000</v>
      </c>
      <c r="C1650">
        <v>4.8390049999999997E-2</v>
      </c>
      <c r="D1650">
        <v>-8.2701249999999997E-3</v>
      </c>
      <c r="E1650">
        <v>1.174472E-2</v>
      </c>
      <c r="F1650">
        <v>-5.2305299999999999</v>
      </c>
      <c r="G1650">
        <v>-5.4890749999999997</v>
      </c>
      <c r="H1650">
        <v>1.3601719999999999</v>
      </c>
      <c r="I1650">
        <v>-1.0785880000000001</v>
      </c>
      <c r="J1650">
        <v>1.5472300000000001</v>
      </c>
      <c r="K1650">
        <v>2.219846</v>
      </c>
      <c r="L1650">
        <v>-0.63206399999999996</v>
      </c>
      <c r="M1650">
        <v>1.1802280000000001</v>
      </c>
      <c r="N1650">
        <v>1.7093769999999999</v>
      </c>
      <c r="O1650">
        <v>18.439499999999999</v>
      </c>
      <c r="P1650">
        <v>-95.932829999999996</v>
      </c>
      <c r="Q1650">
        <v>-41.882899999999999</v>
      </c>
      <c r="R1650">
        <v>-1.532127</v>
      </c>
      <c r="S1650">
        <v>1.0886150000000001</v>
      </c>
      <c r="T1650">
        <v>2.7691849999999998</v>
      </c>
      <c r="U1650">
        <v>25.79551</v>
      </c>
      <c r="V1650">
        <v>99.391379999999998</v>
      </c>
      <c r="W1650">
        <v>23.22672</v>
      </c>
      <c r="Y1650">
        <f t="shared" si="75"/>
        <v>7.3239999999995253E-5</v>
      </c>
      <c r="Z1650">
        <f t="shared" si="76"/>
        <v>-5.9645000000000531E-5</v>
      </c>
      <c r="AA1650">
        <f t="shared" si="77"/>
        <v>1.3263999999999984E-4</v>
      </c>
    </row>
    <row r="1651" spans="1:27" x14ac:dyDescent="0.4">
      <c r="A1651">
        <v>32.985019999999999</v>
      </c>
      <c r="B1651" s="1">
        <v>63800000000000</v>
      </c>
      <c r="C1651">
        <v>4.8316810000000002E-2</v>
      </c>
      <c r="D1651">
        <v>-8.2104799999999992E-3</v>
      </c>
      <c r="E1651">
        <v>1.161208E-2</v>
      </c>
      <c r="F1651">
        <v>-5.2381289999999998</v>
      </c>
      <c r="G1651">
        <v>-5.5433349999999999</v>
      </c>
      <c r="H1651">
        <v>1.428636</v>
      </c>
      <c r="I1651">
        <v>-1.0784419999999999</v>
      </c>
      <c r="J1651">
        <v>1.5472900000000001</v>
      </c>
      <c r="K1651">
        <v>2.2198880000000001</v>
      </c>
      <c r="L1651">
        <v>-0.63206790000000002</v>
      </c>
      <c r="M1651">
        <v>1.180728</v>
      </c>
      <c r="N1651">
        <v>1.7094469999999999</v>
      </c>
      <c r="O1651">
        <v>18.299600000000002</v>
      </c>
      <c r="P1651">
        <v>-95.925749999999994</v>
      </c>
      <c r="Q1651">
        <v>-42.00311</v>
      </c>
      <c r="R1651">
        <v>-1.532278</v>
      </c>
      <c r="S1651">
        <v>1.089075</v>
      </c>
      <c r="T1651">
        <v>2.7694260000000002</v>
      </c>
      <c r="U1651">
        <v>25.71068</v>
      </c>
      <c r="V1651">
        <v>99.425830000000005</v>
      </c>
      <c r="W1651">
        <v>23.336369999999999</v>
      </c>
      <c r="Y1651">
        <f t="shared" si="75"/>
        <v>1.275300000000007E-4</v>
      </c>
      <c r="Z1651">
        <f t="shared" si="76"/>
        <v>-2.6265299999999984E-4</v>
      </c>
      <c r="AA1651">
        <f t="shared" si="77"/>
        <v>9.2969999999999511E-5</v>
      </c>
    </row>
    <row r="1652" spans="1:27" x14ac:dyDescent="0.4">
      <c r="A1652">
        <v>33.005009999999999</v>
      </c>
      <c r="B1652" s="1">
        <v>63800000000000</v>
      </c>
      <c r="C1652">
        <v>4.8189280000000001E-2</v>
      </c>
      <c r="D1652">
        <v>-7.9478269999999993E-3</v>
      </c>
      <c r="E1652">
        <v>1.1519110000000001E-2</v>
      </c>
      <c r="F1652">
        <v>-5.3029479999999998</v>
      </c>
      <c r="G1652">
        <v>-5.6090390000000001</v>
      </c>
      <c r="H1652">
        <v>1.4192469999999999</v>
      </c>
      <c r="I1652">
        <v>-1.0782860000000001</v>
      </c>
      <c r="J1652">
        <v>1.547553</v>
      </c>
      <c r="K1652">
        <v>2.2198639999999998</v>
      </c>
      <c r="L1652">
        <v>-0.63191160000000002</v>
      </c>
      <c r="M1652">
        <v>1.1810609999999999</v>
      </c>
      <c r="N1652">
        <v>1.7094240000000001</v>
      </c>
      <c r="O1652">
        <v>18.283380000000001</v>
      </c>
      <c r="P1652">
        <v>-95.963319999999996</v>
      </c>
      <c r="Q1652">
        <v>-41.926450000000003</v>
      </c>
      <c r="R1652">
        <v>-1.5323439999999999</v>
      </c>
      <c r="S1652">
        <v>1.089458</v>
      </c>
      <c r="T1652">
        <v>2.769584</v>
      </c>
      <c r="U1652">
        <v>25.670470000000002</v>
      </c>
      <c r="V1652">
        <v>99.460149999999999</v>
      </c>
      <c r="W1652">
        <v>23.294830000000001</v>
      </c>
      <c r="Y1652">
        <f t="shared" si="75"/>
        <v>1.8993999999999955E-4</v>
      </c>
      <c r="Z1652">
        <f t="shared" si="76"/>
        <v>-3.3746799999999962E-4</v>
      </c>
      <c r="AA1652">
        <f t="shared" si="77"/>
        <v>6.5850000000000977E-5</v>
      </c>
    </row>
    <row r="1653" spans="1:27" x14ac:dyDescent="0.4">
      <c r="A1653">
        <v>33.025019999999998</v>
      </c>
      <c r="B1653" s="1">
        <v>63800000000000</v>
      </c>
      <c r="C1653">
        <v>4.7999340000000001E-2</v>
      </c>
      <c r="D1653">
        <v>-7.6103589999999997E-3</v>
      </c>
      <c r="E1653">
        <v>1.145326E-2</v>
      </c>
      <c r="F1653">
        <v>-5.4097289999999996</v>
      </c>
      <c r="G1653">
        <v>-5.6429140000000002</v>
      </c>
      <c r="H1653">
        <v>1.341882</v>
      </c>
      <c r="I1653">
        <v>-1.0781050000000001</v>
      </c>
      <c r="J1653">
        <v>1.54789</v>
      </c>
      <c r="K1653">
        <v>2.219776</v>
      </c>
      <c r="L1653">
        <v>-0.63170959999999998</v>
      </c>
      <c r="M1653">
        <v>1.1815020000000001</v>
      </c>
      <c r="N1653">
        <v>1.7094320000000001</v>
      </c>
      <c r="O1653">
        <v>18.293970000000002</v>
      </c>
      <c r="P1653">
        <v>-95.979920000000007</v>
      </c>
      <c r="Q1653">
        <v>-41.82452</v>
      </c>
      <c r="R1653">
        <v>-1.532484</v>
      </c>
      <c r="S1653">
        <v>1.0896479999999999</v>
      </c>
      <c r="T1653">
        <v>2.7698429999999998</v>
      </c>
      <c r="U1653">
        <v>25.6846</v>
      </c>
      <c r="V1653">
        <v>99.417209999999997</v>
      </c>
      <c r="W1653">
        <v>23.05753</v>
      </c>
      <c r="Y1653">
        <f t="shared" si="75"/>
        <v>0</v>
      </c>
      <c r="Z1653">
        <f t="shared" si="76"/>
        <v>0</v>
      </c>
      <c r="AA1653">
        <f t="shared" si="77"/>
        <v>0</v>
      </c>
    </row>
    <row r="1654" spans="1:27" x14ac:dyDescent="0.4">
      <c r="A1654">
        <v>33.045009999999998</v>
      </c>
      <c r="B1654" s="1">
        <v>63800000000000</v>
      </c>
      <c r="C1654">
        <v>4.7999340000000001E-2</v>
      </c>
      <c r="D1654">
        <v>-7.6103589999999997E-3</v>
      </c>
      <c r="E1654">
        <v>1.145326E-2</v>
      </c>
      <c r="F1654">
        <v>-5.4097289999999996</v>
      </c>
      <c r="G1654">
        <v>-5.6429140000000002</v>
      </c>
      <c r="H1654">
        <v>1.341882</v>
      </c>
      <c r="I1654">
        <v>-1.0781050000000001</v>
      </c>
      <c r="J1654">
        <v>1.54789</v>
      </c>
      <c r="K1654">
        <v>2.219776</v>
      </c>
      <c r="L1654">
        <v>-0.63170959999999998</v>
      </c>
      <c r="M1654">
        <v>1.1815020000000001</v>
      </c>
      <c r="N1654">
        <v>1.7094320000000001</v>
      </c>
      <c r="O1654">
        <v>18.293970000000002</v>
      </c>
      <c r="P1654">
        <v>-95.979920000000007</v>
      </c>
      <c r="Q1654">
        <v>-41.82452</v>
      </c>
      <c r="R1654">
        <v>-1.532484</v>
      </c>
      <c r="S1654">
        <v>1.0896479999999999</v>
      </c>
      <c r="T1654">
        <v>2.7698429999999998</v>
      </c>
      <c r="U1654">
        <v>25.6846</v>
      </c>
      <c r="V1654">
        <v>99.417209999999997</v>
      </c>
      <c r="W1654">
        <v>23.05753</v>
      </c>
      <c r="Y1654">
        <f t="shared" si="75"/>
        <v>1.9298000000000232E-4</v>
      </c>
      <c r="Z1654">
        <f t="shared" si="76"/>
        <v>-2.2032799999999967E-4</v>
      </c>
      <c r="AA1654">
        <f t="shared" si="77"/>
        <v>7.4430000000000329E-5</v>
      </c>
    </row>
    <row r="1655" spans="1:27" x14ac:dyDescent="0.4">
      <c r="A1655">
        <v>33.065019999999997</v>
      </c>
      <c r="B1655" s="1">
        <v>63800000000000</v>
      </c>
      <c r="C1655">
        <v>4.7806359999999999E-2</v>
      </c>
      <c r="D1655">
        <v>-7.390031E-3</v>
      </c>
      <c r="E1655">
        <v>1.137883E-2</v>
      </c>
      <c r="F1655">
        <v>-5.4007569999999996</v>
      </c>
      <c r="G1655">
        <v>-5.6801450000000004</v>
      </c>
      <c r="H1655">
        <v>1.3971290000000001</v>
      </c>
      <c r="I1655">
        <v>-1.0779160000000001</v>
      </c>
      <c r="J1655">
        <v>1.5481100000000001</v>
      </c>
      <c r="K1655">
        <v>2.2196920000000002</v>
      </c>
      <c r="L1655">
        <v>-0.63143249999999995</v>
      </c>
      <c r="M1655">
        <v>1.182091</v>
      </c>
      <c r="N1655">
        <v>1.7094240000000001</v>
      </c>
      <c r="O1655">
        <v>18.188420000000001</v>
      </c>
      <c r="P1655">
        <v>-96.032439999999994</v>
      </c>
      <c r="Q1655">
        <v>-41.873109999999997</v>
      </c>
      <c r="R1655">
        <v>-1.5335209999999999</v>
      </c>
      <c r="S1655">
        <v>1.0885450000000001</v>
      </c>
      <c r="T1655">
        <v>2.7709540000000001</v>
      </c>
      <c r="U1655">
        <v>25.73536</v>
      </c>
      <c r="V1655">
        <v>99.482190000000003</v>
      </c>
      <c r="W1655">
        <v>23.205089999999998</v>
      </c>
      <c r="Y1655">
        <f t="shared" si="75"/>
        <v>2.0565000000000166E-4</v>
      </c>
      <c r="Z1655">
        <f t="shared" si="76"/>
        <v>-7.0169999999999608E-5</v>
      </c>
      <c r="AA1655">
        <f t="shared" si="77"/>
        <v>3.1179999999998709E-5</v>
      </c>
    </row>
    <row r="1656" spans="1:27" x14ac:dyDescent="0.4">
      <c r="A1656">
        <v>33.085009999999997</v>
      </c>
      <c r="B1656" s="1">
        <v>63800000000000</v>
      </c>
      <c r="C1656">
        <v>4.7600709999999997E-2</v>
      </c>
      <c r="D1656">
        <v>-7.3198610000000004E-3</v>
      </c>
      <c r="E1656">
        <v>1.1347650000000001E-2</v>
      </c>
      <c r="F1656">
        <v>-5.4031370000000001</v>
      </c>
      <c r="G1656">
        <v>-5.7088320000000001</v>
      </c>
      <c r="H1656">
        <v>1.4161680000000001</v>
      </c>
      <c r="I1656">
        <v>-1.0777490000000001</v>
      </c>
      <c r="J1656">
        <v>1.548181</v>
      </c>
      <c r="K1656">
        <v>2.2195689999999999</v>
      </c>
      <c r="L1656">
        <v>-0.63121059999999996</v>
      </c>
      <c r="M1656">
        <v>1.1826099999999999</v>
      </c>
      <c r="N1656">
        <v>1.709382</v>
      </c>
      <c r="O1656">
        <v>18.179670000000002</v>
      </c>
      <c r="P1656">
        <v>-96.031620000000004</v>
      </c>
      <c r="Q1656">
        <v>-41.714599999999997</v>
      </c>
      <c r="R1656">
        <v>-1.5336320000000001</v>
      </c>
      <c r="S1656">
        <v>1.0885180000000001</v>
      </c>
      <c r="T1656">
        <v>2.7709030000000001</v>
      </c>
      <c r="U1656">
        <v>25.69209</v>
      </c>
      <c r="V1656">
        <v>99.537360000000007</v>
      </c>
      <c r="W1656">
        <v>23.351790000000001</v>
      </c>
      <c r="Y1656">
        <f t="shared" si="75"/>
        <v>0</v>
      </c>
      <c r="Z1656">
        <f t="shared" si="76"/>
        <v>0</v>
      </c>
      <c r="AA1656">
        <f t="shared" si="77"/>
        <v>0</v>
      </c>
    </row>
    <row r="1657" spans="1:27" x14ac:dyDescent="0.4">
      <c r="A1657">
        <v>33.10501</v>
      </c>
      <c r="B1657" s="1">
        <v>63800000000000</v>
      </c>
      <c r="C1657">
        <v>4.7600709999999997E-2</v>
      </c>
      <c r="D1657">
        <v>-7.3198610000000004E-3</v>
      </c>
      <c r="E1657">
        <v>1.1347650000000001E-2</v>
      </c>
      <c r="F1657">
        <v>-5.4031370000000001</v>
      </c>
      <c r="G1657">
        <v>-5.7088320000000001</v>
      </c>
      <c r="H1657">
        <v>1.4161680000000001</v>
      </c>
      <c r="I1657">
        <v>-1.0777490000000001</v>
      </c>
      <c r="J1657">
        <v>1.548181</v>
      </c>
      <c r="K1657">
        <v>2.2195689999999999</v>
      </c>
      <c r="L1657">
        <v>-0.63121059999999996</v>
      </c>
      <c r="M1657">
        <v>1.1826099999999999</v>
      </c>
      <c r="N1657">
        <v>1.709382</v>
      </c>
      <c r="O1657">
        <v>18.179670000000002</v>
      </c>
      <c r="P1657">
        <v>-96.031620000000004</v>
      </c>
      <c r="Q1657">
        <v>-41.714599999999997</v>
      </c>
      <c r="R1657">
        <v>-1.5336320000000001</v>
      </c>
      <c r="S1657">
        <v>1.0885180000000001</v>
      </c>
      <c r="T1657">
        <v>2.7709030000000001</v>
      </c>
      <c r="U1657">
        <v>25.69209</v>
      </c>
      <c r="V1657">
        <v>99.537360000000007</v>
      </c>
      <c r="W1657">
        <v>23.351790000000001</v>
      </c>
      <c r="Y1657">
        <f t="shared" si="75"/>
        <v>1.5781999999999602E-4</v>
      </c>
      <c r="Z1657">
        <f t="shared" si="76"/>
        <v>1.415359999999994E-4</v>
      </c>
      <c r="AA1657">
        <f t="shared" si="77"/>
        <v>6.6620000000001608E-5</v>
      </c>
    </row>
    <row r="1658" spans="1:27" x14ac:dyDescent="0.4">
      <c r="A1658">
        <v>33.125019999999999</v>
      </c>
      <c r="B1658" s="1">
        <v>63800000000000</v>
      </c>
      <c r="C1658">
        <v>4.7442890000000001E-2</v>
      </c>
      <c r="D1658">
        <v>-7.4613969999999998E-3</v>
      </c>
      <c r="E1658">
        <v>1.1281029999999999E-2</v>
      </c>
      <c r="F1658">
        <v>-5.4913939999999997</v>
      </c>
      <c r="G1658">
        <v>-5.7289430000000001</v>
      </c>
      <c r="H1658">
        <v>1.402833</v>
      </c>
      <c r="I1658">
        <v>-1.07759</v>
      </c>
      <c r="J1658">
        <v>1.5480389999999999</v>
      </c>
      <c r="K1658">
        <v>2.2195040000000001</v>
      </c>
      <c r="L1658">
        <v>-0.63097349999999996</v>
      </c>
      <c r="M1658">
        <v>1.182925</v>
      </c>
      <c r="N1658">
        <v>1.7093290000000001</v>
      </c>
      <c r="O1658">
        <v>18.267430000000001</v>
      </c>
      <c r="P1658">
        <v>-96.049319999999994</v>
      </c>
      <c r="Q1658">
        <v>-41.539520000000003</v>
      </c>
      <c r="R1658">
        <v>-1.5337909999999999</v>
      </c>
      <c r="S1658">
        <v>1.0886009999999999</v>
      </c>
      <c r="T1658">
        <v>2.7707850000000001</v>
      </c>
      <c r="U1658">
        <v>25.710519999999999</v>
      </c>
      <c r="V1658">
        <v>99.529880000000006</v>
      </c>
      <c r="W1658">
        <v>23.19021</v>
      </c>
      <c r="Y1658">
        <f t="shared" si="75"/>
        <v>1.4930999999999972E-4</v>
      </c>
      <c r="Z1658">
        <f t="shared" si="76"/>
        <v>1.5142600000000051E-4</v>
      </c>
      <c r="AA1658">
        <f t="shared" si="77"/>
        <v>-1.1168000000000115E-4</v>
      </c>
    </row>
    <row r="1659" spans="1:27" x14ac:dyDescent="0.4">
      <c r="A1659">
        <v>33.145009999999999</v>
      </c>
      <c r="B1659" s="1">
        <v>63800000000000</v>
      </c>
      <c r="C1659">
        <v>4.7293580000000002E-2</v>
      </c>
      <c r="D1659">
        <v>-7.6128230000000003E-3</v>
      </c>
      <c r="E1659">
        <v>1.139271E-2</v>
      </c>
      <c r="F1659">
        <v>-5.5881959999999999</v>
      </c>
      <c r="G1659">
        <v>-5.7161559999999998</v>
      </c>
      <c r="H1659">
        <v>1.3940650000000001</v>
      </c>
      <c r="I1659">
        <v>-1.077564</v>
      </c>
      <c r="J1659">
        <v>1.5478879999999999</v>
      </c>
      <c r="K1659">
        <v>2.2193200000000002</v>
      </c>
      <c r="L1659">
        <v>-0.62930140000000001</v>
      </c>
      <c r="M1659">
        <v>1.181794</v>
      </c>
      <c r="N1659">
        <v>1.707551</v>
      </c>
      <c r="O1659">
        <v>18.143609999999999</v>
      </c>
      <c r="P1659">
        <v>-96.060090000000002</v>
      </c>
      <c r="Q1659">
        <v>-41.571170000000002</v>
      </c>
      <c r="R1659">
        <v>-1.5339469999999999</v>
      </c>
      <c r="S1659">
        <v>1.0886180000000001</v>
      </c>
      <c r="T1659">
        <v>2.7705929999999999</v>
      </c>
      <c r="U1659">
        <v>25.705079999999999</v>
      </c>
      <c r="V1659">
        <v>99.481520000000003</v>
      </c>
      <c r="W1659">
        <v>23.127749999999999</v>
      </c>
      <c r="Y1659">
        <f t="shared" si="75"/>
        <v>1.2453000000000464E-4</v>
      </c>
      <c r="Z1659">
        <f t="shared" si="76"/>
        <v>7.7944999999999404E-5</v>
      </c>
      <c r="AA1659">
        <f t="shared" si="77"/>
        <v>-1.0917000000000045E-4</v>
      </c>
    </row>
    <row r="1660" spans="1:27" x14ac:dyDescent="0.4">
      <c r="A1660">
        <v>33.165019999999998</v>
      </c>
      <c r="B1660" s="1">
        <v>63800000000000</v>
      </c>
      <c r="C1660">
        <v>4.7169049999999997E-2</v>
      </c>
      <c r="D1660">
        <v>-7.6907679999999997E-3</v>
      </c>
      <c r="E1660">
        <v>1.1501880000000001E-2</v>
      </c>
      <c r="F1660">
        <v>-5.6515199999999997</v>
      </c>
      <c r="G1660">
        <v>-5.6988830000000004</v>
      </c>
      <c r="H1660">
        <v>1.333812</v>
      </c>
      <c r="I1660">
        <v>-1.077553</v>
      </c>
      <c r="J1660">
        <v>1.5478099999999999</v>
      </c>
      <c r="K1660">
        <v>2.2191540000000001</v>
      </c>
      <c r="L1660">
        <v>-0.6280789</v>
      </c>
      <c r="M1660">
        <v>1.181055</v>
      </c>
      <c r="N1660">
        <v>1.7057340000000001</v>
      </c>
      <c r="O1660">
        <v>18.139389999999999</v>
      </c>
      <c r="P1660">
        <v>-96.055419999999998</v>
      </c>
      <c r="Q1660">
        <v>-41.128599999999999</v>
      </c>
      <c r="R1660">
        <v>-1.534335</v>
      </c>
      <c r="S1660">
        <v>1.0884769999999999</v>
      </c>
      <c r="T1660">
        <v>2.7700399999999998</v>
      </c>
      <c r="U1660">
        <v>25.657499999999999</v>
      </c>
      <c r="V1660">
        <v>99.421689999999998</v>
      </c>
      <c r="W1660">
        <v>23.29636</v>
      </c>
      <c r="Y1660">
        <f t="shared" si="75"/>
        <v>0</v>
      </c>
      <c r="Z1660">
        <f t="shared" si="76"/>
        <v>0</v>
      </c>
      <c r="AA1660">
        <f t="shared" si="77"/>
        <v>0</v>
      </c>
    </row>
    <row r="1661" spans="1:27" x14ac:dyDescent="0.4">
      <c r="A1661">
        <v>33.185009999999998</v>
      </c>
      <c r="B1661" s="1">
        <v>63800000000000</v>
      </c>
      <c r="C1661">
        <v>4.7169049999999997E-2</v>
      </c>
      <c r="D1661">
        <v>-7.6907679999999997E-3</v>
      </c>
      <c r="E1661">
        <v>1.1501880000000001E-2</v>
      </c>
      <c r="F1661">
        <v>-5.6515199999999997</v>
      </c>
      <c r="G1661">
        <v>-5.6988830000000004</v>
      </c>
      <c r="H1661">
        <v>1.333812</v>
      </c>
      <c r="I1661">
        <v>-1.077553</v>
      </c>
      <c r="J1661">
        <v>1.5478099999999999</v>
      </c>
      <c r="K1661">
        <v>2.2191540000000001</v>
      </c>
      <c r="L1661">
        <v>-0.6280789</v>
      </c>
      <c r="M1661">
        <v>1.181055</v>
      </c>
      <c r="N1661">
        <v>1.7057340000000001</v>
      </c>
      <c r="O1661">
        <v>18.139389999999999</v>
      </c>
      <c r="P1661">
        <v>-96.055419999999998</v>
      </c>
      <c r="Q1661">
        <v>-41.128599999999999</v>
      </c>
      <c r="R1661">
        <v>-1.534335</v>
      </c>
      <c r="S1661">
        <v>1.0884769999999999</v>
      </c>
      <c r="T1661">
        <v>2.7700399999999998</v>
      </c>
      <c r="U1661">
        <v>25.657499999999999</v>
      </c>
      <c r="V1661">
        <v>99.421689999999998</v>
      </c>
      <c r="W1661">
        <v>23.29636</v>
      </c>
      <c r="Y1661">
        <f t="shared" si="75"/>
        <v>1.4770999999999535E-4</v>
      </c>
      <c r="Z1661">
        <f t="shared" si="76"/>
        <v>2.2463899999999957E-4</v>
      </c>
      <c r="AA1661">
        <f t="shared" si="77"/>
        <v>-1.139699999999997E-4</v>
      </c>
    </row>
    <row r="1662" spans="1:27" x14ac:dyDescent="0.4">
      <c r="A1662">
        <v>33.205019999999998</v>
      </c>
      <c r="B1662" s="1">
        <v>63800000000000</v>
      </c>
      <c r="C1662">
        <v>4.7021340000000002E-2</v>
      </c>
      <c r="D1662">
        <v>-7.9154069999999993E-3</v>
      </c>
      <c r="E1662">
        <v>1.161585E-2</v>
      </c>
      <c r="F1662">
        <v>-5.6139830000000002</v>
      </c>
      <c r="G1662">
        <v>-5.6745910000000004</v>
      </c>
      <c r="H1662">
        <v>1.252699</v>
      </c>
      <c r="I1662">
        <v>-1.077529</v>
      </c>
      <c r="J1662">
        <v>1.547585</v>
      </c>
      <c r="K1662">
        <v>2.218969</v>
      </c>
      <c r="L1662">
        <v>-0.62863899999999995</v>
      </c>
      <c r="M1662">
        <v>1.1806019999999999</v>
      </c>
      <c r="N1662">
        <v>1.7053199999999999</v>
      </c>
      <c r="O1662">
        <v>18.32236</v>
      </c>
      <c r="P1662">
        <v>-95.992890000000003</v>
      </c>
      <c r="Q1662">
        <v>-40.914830000000002</v>
      </c>
      <c r="R1662">
        <v>-1.534511</v>
      </c>
      <c r="S1662">
        <v>1.088327</v>
      </c>
      <c r="T1662">
        <v>2.7696399999999999</v>
      </c>
      <c r="U1662">
        <v>25.620539999999998</v>
      </c>
      <c r="V1662">
        <v>99.41601</v>
      </c>
      <c r="W1662">
        <v>23.381540000000001</v>
      </c>
      <c r="Y1662">
        <f t="shared" si="75"/>
        <v>1.153800000000052E-4</v>
      </c>
      <c r="Z1662">
        <f t="shared" si="76"/>
        <v>2.2039000000000086E-4</v>
      </c>
      <c r="AA1662">
        <f t="shared" si="77"/>
        <v>-1.3578000000000028E-4</v>
      </c>
    </row>
    <row r="1663" spans="1:27" x14ac:dyDescent="0.4">
      <c r="A1663">
        <v>33.225009999999997</v>
      </c>
      <c r="B1663" s="1">
        <v>63800000000000</v>
      </c>
      <c r="C1663">
        <v>4.6905959999999997E-2</v>
      </c>
      <c r="D1663">
        <v>-8.1357970000000002E-3</v>
      </c>
      <c r="E1663">
        <v>1.1751630000000001E-2</v>
      </c>
      <c r="F1663">
        <v>-5.5161740000000004</v>
      </c>
      <c r="G1663">
        <v>-5.6597289999999996</v>
      </c>
      <c r="H1663">
        <v>1.230556</v>
      </c>
      <c r="I1663">
        <v>-1.0775429999999999</v>
      </c>
      <c r="J1663">
        <v>1.5473650000000001</v>
      </c>
      <c r="K1663">
        <v>2.2187920000000001</v>
      </c>
      <c r="L1663">
        <v>-0.62973330000000005</v>
      </c>
      <c r="M1663">
        <v>1.179581</v>
      </c>
      <c r="N1663">
        <v>1.7047479999999999</v>
      </c>
      <c r="O1663">
        <v>18.3139</v>
      </c>
      <c r="P1663">
        <v>-95.758210000000005</v>
      </c>
      <c r="Q1663">
        <v>-41.413969999999999</v>
      </c>
      <c r="R1663">
        <v>-1.534654</v>
      </c>
      <c r="S1663">
        <v>1.0881259999999999</v>
      </c>
      <c r="T1663">
        <v>2.7691880000000002</v>
      </c>
      <c r="U1663">
        <v>25.650880000000001</v>
      </c>
      <c r="V1663">
        <v>99.391170000000002</v>
      </c>
      <c r="W1663">
        <v>23.26651</v>
      </c>
      <c r="Y1663">
        <f t="shared" si="75"/>
        <v>0</v>
      </c>
      <c r="Z1663">
        <f t="shared" si="76"/>
        <v>0</v>
      </c>
      <c r="AA1663">
        <f t="shared" si="77"/>
        <v>0</v>
      </c>
    </row>
    <row r="1664" spans="1:27" x14ac:dyDescent="0.4">
      <c r="A1664">
        <v>33.245019999999997</v>
      </c>
      <c r="B1664" s="1">
        <v>63800000000000</v>
      </c>
      <c r="C1664">
        <v>4.6905959999999997E-2</v>
      </c>
      <c r="D1664">
        <v>-8.1357970000000002E-3</v>
      </c>
      <c r="E1664">
        <v>1.1751630000000001E-2</v>
      </c>
      <c r="F1664">
        <v>-5.5161740000000004</v>
      </c>
      <c r="G1664">
        <v>-5.6597289999999996</v>
      </c>
      <c r="H1664">
        <v>1.230556</v>
      </c>
      <c r="I1664">
        <v>-1.0775429999999999</v>
      </c>
      <c r="J1664">
        <v>1.5473650000000001</v>
      </c>
      <c r="K1664">
        <v>2.2187920000000001</v>
      </c>
      <c r="L1664">
        <v>-0.62973330000000005</v>
      </c>
      <c r="M1664">
        <v>1.179581</v>
      </c>
      <c r="N1664">
        <v>1.7047479999999999</v>
      </c>
      <c r="O1664">
        <v>18.3139</v>
      </c>
      <c r="P1664">
        <v>-95.758210000000005</v>
      </c>
      <c r="Q1664">
        <v>-41.413969999999999</v>
      </c>
      <c r="R1664">
        <v>-1.534654</v>
      </c>
      <c r="S1664">
        <v>1.0881259999999999</v>
      </c>
      <c r="T1664">
        <v>2.7691880000000002</v>
      </c>
      <c r="U1664">
        <v>25.650880000000001</v>
      </c>
      <c r="V1664">
        <v>99.391170000000002</v>
      </c>
      <c r="W1664">
        <v>23.26651</v>
      </c>
      <c r="Y1664">
        <f t="shared" si="75"/>
        <v>1.5331999999999846E-4</v>
      </c>
      <c r="Z1664">
        <f t="shared" si="76"/>
        <v>4.691400000000033E-5</v>
      </c>
      <c r="AA1664">
        <f t="shared" si="77"/>
        <v>-1.5613999999999906E-4</v>
      </c>
    </row>
    <row r="1665" spans="1:27" x14ac:dyDescent="0.4">
      <c r="A1665">
        <v>33.265009999999997</v>
      </c>
      <c r="B1665" s="1">
        <v>63800000000000</v>
      </c>
      <c r="C1665">
        <v>4.6752639999999998E-2</v>
      </c>
      <c r="D1665">
        <v>-8.1827110000000005E-3</v>
      </c>
      <c r="E1665">
        <v>1.190777E-2</v>
      </c>
      <c r="F1665">
        <v>-5.4691470000000004</v>
      </c>
      <c r="G1665">
        <v>-5.6312259999999998</v>
      </c>
      <c r="H1665">
        <v>1.2193080000000001</v>
      </c>
      <c r="I1665">
        <v>-1.077545</v>
      </c>
      <c r="J1665">
        <v>1.547318</v>
      </c>
      <c r="K1665">
        <v>2.2185730000000001</v>
      </c>
      <c r="L1665">
        <v>-0.63103489999999995</v>
      </c>
      <c r="M1665">
        <v>1.1783399999999999</v>
      </c>
      <c r="N1665">
        <v>1.7040820000000001</v>
      </c>
      <c r="O1665">
        <v>17.95542</v>
      </c>
      <c r="P1665">
        <v>-95.608459999999994</v>
      </c>
      <c r="Q1665">
        <v>-42.407649999999997</v>
      </c>
      <c r="R1665">
        <v>-1.534734</v>
      </c>
      <c r="S1665">
        <v>1.08778</v>
      </c>
      <c r="T1665">
        <v>2.7686449999999998</v>
      </c>
      <c r="U1665">
        <v>25.69285</v>
      </c>
      <c r="V1665">
        <v>99.343639999999994</v>
      </c>
      <c r="W1665">
        <v>23.273109999999999</v>
      </c>
      <c r="Y1665">
        <f t="shared" si="75"/>
        <v>2.0830000000000154E-4</v>
      </c>
      <c r="Z1665">
        <f t="shared" si="76"/>
        <v>-1.2153900000000037E-4</v>
      </c>
      <c r="AA1665">
        <f t="shared" si="77"/>
        <v>-1.3315000000000028E-4</v>
      </c>
    </row>
    <row r="1666" spans="1:27" x14ac:dyDescent="0.4">
      <c r="A1666">
        <v>33.28501</v>
      </c>
      <c r="B1666" s="1">
        <v>63800000000000</v>
      </c>
      <c r="C1666">
        <v>4.6544339999999997E-2</v>
      </c>
      <c r="D1666">
        <v>-8.0611720000000001E-3</v>
      </c>
      <c r="E1666">
        <v>1.204092E-2</v>
      </c>
      <c r="F1666">
        <v>-5.4278870000000001</v>
      </c>
      <c r="G1666">
        <v>-5.6311650000000002</v>
      </c>
      <c r="H1666">
        <v>1.2437959999999999</v>
      </c>
      <c r="I1666">
        <v>-1.0774919999999999</v>
      </c>
      <c r="J1666">
        <v>1.547439</v>
      </c>
      <c r="K1666">
        <v>2.2183320000000002</v>
      </c>
      <c r="L1666">
        <v>-0.631166</v>
      </c>
      <c r="M1666">
        <v>1.1783840000000001</v>
      </c>
      <c r="N1666">
        <v>1.704172</v>
      </c>
      <c r="O1666">
        <v>18.219740000000002</v>
      </c>
      <c r="P1666">
        <v>-95.547060000000002</v>
      </c>
      <c r="Q1666">
        <v>-41.942630000000001</v>
      </c>
      <c r="R1666">
        <v>-1.5348010000000001</v>
      </c>
      <c r="S1666">
        <v>1.0873649999999999</v>
      </c>
      <c r="T1666">
        <v>2.7681019999999998</v>
      </c>
      <c r="U1666">
        <v>25.702290000000001</v>
      </c>
      <c r="V1666">
        <v>99.348020000000005</v>
      </c>
      <c r="W1666">
        <v>23.404920000000001</v>
      </c>
      <c r="Y1666">
        <f t="shared" si="75"/>
        <v>2.398699999999962E-4</v>
      </c>
      <c r="Z1666">
        <f t="shared" si="76"/>
        <v>-1.8537000000000761E-5</v>
      </c>
      <c r="AA1666">
        <f t="shared" si="77"/>
        <v>-1.5686999999999993E-4</v>
      </c>
    </row>
    <row r="1667" spans="1:27" x14ac:dyDescent="0.4">
      <c r="A1667">
        <v>33.305019999999999</v>
      </c>
      <c r="B1667" s="1">
        <v>63800000000000</v>
      </c>
      <c r="C1667">
        <v>4.630447E-2</v>
      </c>
      <c r="D1667">
        <v>-8.0426349999999994E-3</v>
      </c>
      <c r="E1667">
        <v>1.219779E-2</v>
      </c>
      <c r="F1667">
        <v>-5.3703919999999998</v>
      </c>
      <c r="G1667">
        <v>-5.6600650000000003</v>
      </c>
      <c r="H1667">
        <v>1.2575810000000001</v>
      </c>
      <c r="I1667">
        <v>-1.0774330000000001</v>
      </c>
      <c r="J1667">
        <v>1.547458</v>
      </c>
      <c r="K1667">
        <v>2.218051</v>
      </c>
      <c r="L1667">
        <v>-0.63122400000000001</v>
      </c>
      <c r="M1667">
        <v>1.1782820000000001</v>
      </c>
      <c r="N1667">
        <v>1.7041379999999999</v>
      </c>
      <c r="O1667">
        <v>18.32798</v>
      </c>
      <c r="P1667">
        <v>-95.605959999999996</v>
      </c>
      <c r="Q1667">
        <v>-41.82141</v>
      </c>
      <c r="R1667">
        <v>-1.5348189999999999</v>
      </c>
      <c r="S1667">
        <v>1.086883</v>
      </c>
      <c r="T1667">
        <v>2.767598</v>
      </c>
      <c r="U1667">
        <v>25.833819999999999</v>
      </c>
      <c r="V1667">
        <v>99.325400000000002</v>
      </c>
      <c r="W1667">
        <v>23.37379</v>
      </c>
      <c r="Y1667">
        <f t="shared" ref="Y1667:Y1730" si="78">C1667-C1668</f>
        <v>0</v>
      </c>
      <c r="Z1667">
        <f t="shared" ref="Z1667:Z1730" si="79">D1667-D1668</f>
        <v>0</v>
      </c>
      <c r="AA1667">
        <f t="shared" ref="AA1667:AA1730" si="80">E1667-E1668</f>
        <v>0</v>
      </c>
    </row>
    <row r="1668" spans="1:27" x14ac:dyDescent="0.4">
      <c r="A1668">
        <v>33.325009999999999</v>
      </c>
      <c r="B1668" s="1">
        <v>63800000000000</v>
      </c>
      <c r="C1668">
        <v>4.630447E-2</v>
      </c>
      <c r="D1668">
        <v>-8.0426349999999994E-3</v>
      </c>
      <c r="E1668">
        <v>1.219779E-2</v>
      </c>
      <c r="F1668">
        <v>-5.3703919999999998</v>
      </c>
      <c r="G1668">
        <v>-5.6600650000000003</v>
      </c>
      <c r="H1668">
        <v>1.2575810000000001</v>
      </c>
      <c r="I1668">
        <v>-1.0774330000000001</v>
      </c>
      <c r="J1668">
        <v>1.547458</v>
      </c>
      <c r="K1668">
        <v>2.218051</v>
      </c>
      <c r="L1668">
        <v>-0.63122400000000001</v>
      </c>
      <c r="M1668">
        <v>1.1782820000000001</v>
      </c>
      <c r="N1668">
        <v>1.7041379999999999</v>
      </c>
      <c r="O1668">
        <v>18.32798</v>
      </c>
      <c r="P1668">
        <v>-95.605959999999996</v>
      </c>
      <c r="Q1668">
        <v>-41.82141</v>
      </c>
      <c r="R1668">
        <v>-1.5348189999999999</v>
      </c>
      <c r="S1668">
        <v>1.086883</v>
      </c>
      <c r="T1668">
        <v>2.767598</v>
      </c>
      <c r="U1668">
        <v>25.833819999999999</v>
      </c>
      <c r="V1668">
        <v>99.325400000000002</v>
      </c>
      <c r="W1668">
        <v>23.37379</v>
      </c>
      <c r="Y1668">
        <f t="shared" si="78"/>
        <v>2.3182000000000064E-4</v>
      </c>
      <c r="Z1668">
        <f t="shared" si="79"/>
        <v>4.533400000000104E-5</v>
      </c>
      <c r="AA1668">
        <f t="shared" si="80"/>
        <v>-1.2077999999999915E-4</v>
      </c>
    </row>
    <row r="1669" spans="1:27" x14ac:dyDescent="0.4">
      <c r="A1669">
        <v>33.345019999999998</v>
      </c>
      <c r="B1669" s="1">
        <v>63800000000000</v>
      </c>
      <c r="C1669">
        <v>4.607265E-2</v>
      </c>
      <c r="D1669">
        <v>-8.0879690000000004E-3</v>
      </c>
      <c r="E1669">
        <v>1.2318569999999999E-2</v>
      </c>
      <c r="F1669">
        <v>-5.3277890000000001</v>
      </c>
      <c r="G1669">
        <v>-5.6939700000000002</v>
      </c>
      <c r="H1669">
        <v>1.2802450000000001</v>
      </c>
      <c r="I1669">
        <v>-1.0773550000000001</v>
      </c>
      <c r="J1669">
        <v>1.547412</v>
      </c>
      <c r="K1669">
        <v>2.2178019999999998</v>
      </c>
      <c r="L1669">
        <v>-0.63137589999999999</v>
      </c>
      <c r="M1669">
        <v>1.1780619999999999</v>
      </c>
      <c r="N1669">
        <v>1.7039660000000001</v>
      </c>
      <c r="O1669">
        <v>18.310559999999999</v>
      </c>
      <c r="P1669">
        <v>-95.64761</v>
      </c>
      <c r="Q1669">
        <v>-41.937620000000003</v>
      </c>
      <c r="R1669">
        <v>-1.5349159999999999</v>
      </c>
      <c r="S1669">
        <v>1.086635</v>
      </c>
      <c r="T1669">
        <v>2.7672240000000001</v>
      </c>
      <c r="U1669">
        <v>25.83943</v>
      </c>
      <c r="V1669">
        <v>99.324389999999994</v>
      </c>
      <c r="W1669">
        <v>23.506959999999999</v>
      </c>
      <c r="Y1669">
        <f t="shared" si="78"/>
        <v>2.4085000000000079E-4</v>
      </c>
      <c r="Z1669">
        <f t="shared" si="79"/>
        <v>1.514999999998809E-6</v>
      </c>
      <c r="AA1669">
        <f t="shared" si="80"/>
        <v>-1.6946000000000148E-4</v>
      </c>
    </row>
    <row r="1670" spans="1:27" x14ac:dyDescent="0.4">
      <c r="A1670">
        <v>33.365009999999998</v>
      </c>
      <c r="B1670" s="1">
        <v>63800000000000</v>
      </c>
      <c r="C1670">
        <v>4.5831799999999999E-2</v>
      </c>
      <c r="D1670">
        <v>-8.0894839999999992E-3</v>
      </c>
      <c r="E1670">
        <v>1.2488030000000001E-2</v>
      </c>
      <c r="F1670">
        <v>-5.337097</v>
      </c>
      <c r="G1670">
        <v>-5.7252809999999998</v>
      </c>
      <c r="H1670">
        <v>1.32911</v>
      </c>
      <c r="I1670">
        <v>-1.077304</v>
      </c>
      <c r="J1670">
        <v>1.5474110000000001</v>
      </c>
      <c r="K1670">
        <v>2.2175120000000001</v>
      </c>
      <c r="L1670">
        <v>-0.63142019999999999</v>
      </c>
      <c r="M1670">
        <v>1.1780299999999999</v>
      </c>
      <c r="N1670">
        <v>1.703832</v>
      </c>
      <c r="O1670">
        <v>18.303789999999999</v>
      </c>
      <c r="P1670">
        <v>-95.676150000000007</v>
      </c>
      <c r="Q1670">
        <v>-41.961910000000003</v>
      </c>
      <c r="R1670">
        <v>-1.5351699999999999</v>
      </c>
      <c r="S1670">
        <v>1.086546</v>
      </c>
      <c r="T1670">
        <v>2.7671100000000002</v>
      </c>
      <c r="U1670">
        <v>25.818650000000002</v>
      </c>
      <c r="V1670">
        <v>99.277670000000001</v>
      </c>
      <c r="W1670">
        <v>23.529949999999999</v>
      </c>
      <c r="Y1670">
        <f t="shared" si="78"/>
        <v>0</v>
      </c>
      <c r="Z1670">
        <f t="shared" si="79"/>
        <v>0</v>
      </c>
      <c r="AA1670">
        <f t="shared" si="80"/>
        <v>0</v>
      </c>
    </row>
    <row r="1671" spans="1:27" x14ac:dyDescent="0.4">
      <c r="A1671">
        <v>33.385019999999997</v>
      </c>
      <c r="B1671" s="1">
        <v>63800000000000</v>
      </c>
      <c r="C1671">
        <v>4.5831799999999999E-2</v>
      </c>
      <c r="D1671">
        <v>-8.0894839999999992E-3</v>
      </c>
      <c r="E1671">
        <v>1.2488030000000001E-2</v>
      </c>
      <c r="F1671">
        <v>-5.337097</v>
      </c>
      <c r="G1671">
        <v>-5.7252809999999998</v>
      </c>
      <c r="H1671">
        <v>1.32911</v>
      </c>
      <c r="I1671">
        <v>-1.077304</v>
      </c>
      <c r="J1671">
        <v>1.5474110000000001</v>
      </c>
      <c r="K1671">
        <v>2.2175120000000001</v>
      </c>
      <c r="L1671">
        <v>-0.63142019999999999</v>
      </c>
      <c r="M1671">
        <v>1.1780299999999999</v>
      </c>
      <c r="N1671">
        <v>1.703832</v>
      </c>
      <c r="O1671">
        <v>18.303789999999999</v>
      </c>
      <c r="P1671">
        <v>-95.676150000000007</v>
      </c>
      <c r="Q1671">
        <v>-41.961910000000003</v>
      </c>
      <c r="R1671">
        <v>-1.5351699999999999</v>
      </c>
      <c r="S1671">
        <v>1.086546</v>
      </c>
      <c r="T1671">
        <v>2.7671100000000002</v>
      </c>
      <c r="U1671">
        <v>25.818650000000002</v>
      </c>
      <c r="V1671">
        <v>99.277670000000001</v>
      </c>
      <c r="W1671">
        <v>23.529949999999999</v>
      </c>
      <c r="Y1671">
        <f t="shared" si="78"/>
        <v>2.0417999999999825E-4</v>
      </c>
      <c r="Z1671">
        <f t="shared" si="79"/>
        <v>1.0925500000000081E-4</v>
      </c>
      <c r="AA1671">
        <f t="shared" si="80"/>
        <v>-1.4344999999999983E-4</v>
      </c>
    </row>
    <row r="1672" spans="1:27" x14ac:dyDescent="0.4">
      <c r="A1672">
        <v>33.405009999999997</v>
      </c>
      <c r="B1672" s="1">
        <v>63800000000000</v>
      </c>
      <c r="C1672">
        <v>4.5627620000000001E-2</v>
      </c>
      <c r="D1672">
        <v>-8.198739E-3</v>
      </c>
      <c r="E1672">
        <v>1.263148E-2</v>
      </c>
      <c r="F1672">
        <v>-5.3309329999999999</v>
      </c>
      <c r="G1672">
        <v>-5.7579039999999999</v>
      </c>
      <c r="H1672">
        <v>1.3618889999999999</v>
      </c>
      <c r="I1672">
        <v>-1.077261</v>
      </c>
      <c r="J1672">
        <v>1.547302</v>
      </c>
      <c r="K1672">
        <v>2.217266</v>
      </c>
      <c r="L1672">
        <v>-0.63138830000000001</v>
      </c>
      <c r="M1672">
        <v>1.1780900000000001</v>
      </c>
      <c r="N1672">
        <v>1.703579</v>
      </c>
      <c r="O1672">
        <v>18.288450000000001</v>
      </c>
      <c r="P1672">
        <v>-95.712310000000002</v>
      </c>
      <c r="Q1672">
        <v>-42.014560000000003</v>
      </c>
      <c r="R1672">
        <v>-1.5357590000000001</v>
      </c>
      <c r="S1672">
        <v>1.086311</v>
      </c>
      <c r="T1672">
        <v>2.767147</v>
      </c>
      <c r="U1672">
        <v>25.803049999999999</v>
      </c>
      <c r="V1672">
        <v>99.159970000000001</v>
      </c>
      <c r="W1672">
        <v>23.463249999999999</v>
      </c>
      <c r="Y1672">
        <f t="shared" si="78"/>
        <v>2.1018999999999899E-4</v>
      </c>
      <c r="Z1672">
        <f t="shared" si="79"/>
        <v>2.8065600000000065E-4</v>
      </c>
      <c r="AA1672">
        <f t="shared" si="80"/>
        <v>-8.8490000000000096E-5</v>
      </c>
    </row>
    <row r="1673" spans="1:27" x14ac:dyDescent="0.4">
      <c r="A1673">
        <v>33.425020000000004</v>
      </c>
      <c r="B1673" s="1">
        <v>63800000000000</v>
      </c>
      <c r="C1673">
        <v>4.5417430000000002E-2</v>
      </c>
      <c r="D1673">
        <v>-8.4793950000000007E-3</v>
      </c>
      <c r="E1673">
        <v>1.2719970000000001E-2</v>
      </c>
      <c r="F1673">
        <v>-5.2832949999999999</v>
      </c>
      <c r="G1673">
        <v>-5.7714840000000001</v>
      </c>
      <c r="H1673">
        <v>1.296737</v>
      </c>
      <c r="I1673">
        <v>-1.077175</v>
      </c>
      <c r="J1673">
        <v>1.547021</v>
      </c>
      <c r="K1673">
        <v>2.2170550000000002</v>
      </c>
      <c r="L1673">
        <v>-0.63131630000000005</v>
      </c>
      <c r="M1673">
        <v>1.1782550000000001</v>
      </c>
      <c r="N1673">
        <v>1.70333</v>
      </c>
      <c r="O1673">
        <v>18.238050000000001</v>
      </c>
      <c r="P1673">
        <v>-95.72363</v>
      </c>
      <c r="Q1673">
        <v>-42.078580000000002</v>
      </c>
      <c r="R1673">
        <v>-1.534848</v>
      </c>
      <c r="S1673">
        <v>1.0875379999999999</v>
      </c>
      <c r="T1673">
        <v>2.7660279999999999</v>
      </c>
      <c r="U1673">
        <v>25.702660000000002</v>
      </c>
      <c r="V1673">
        <v>99.174549999999996</v>
      </c>
      <c r="W1673">
        <v>23.53032</v>
      </c>
      <c r="Y1673">
        <f t="shared" si="78"/>
        <v>2.4994000000000405E-4</v>
      </c>
      <c r="Z1673">
        <f t="shared" si="79"/>
        <v>9.6741999999998621E-5</v>
      </c>
      <c r="AA1673">
        <f t="shared" si="80"/>
        <v>-1.2449999999999961E-4</v>
      </c>
    </row>
    <row r="1674" spans="1:27" x14ac:dyDescent="0.4">
      <c r="A1674">
        <v>33.445010000000003</v>
      </c>
      <c r="B1674" s="1">
        <v>63800000000000</v>
      </c>
      <c r="C1674">
        <v>4.5167489999999998E-2</v>
      </c>
      <c r="D1674">
        <v>-8.5761369999999993E-3</v>
      </c>
      <c r="E1674">
        <v>1.284447E-2</v>
      </c>
      <c r="F1674">
        <v>-5.2919619999999998</v>
      </c>
      <c r="G1674">
        <v>-5.772278</v>
      </c>
      <c r="H1674">
        <v>1.269406</v>
      </c>
      <c r="I1674">
        <v>-1.0770869999999999</v>
      </c>
      <c r="J1674">
        <v>1.546924</v>
      </c>
      <c r="K1674">
        <v>2.21679</v>
      </c>
      <c r="L1674">
        <v>-0.63121050000000001</v>
      </c>
      <c r="M1674">
        <v>1.178499</v>
      </c>
      <c r="N1674">
        <v>1.7030689999999999</v>
      </c>
      <c r="O1674">
        <v>18.210550000000001</v>
      </c>
      <c r="P1674">
        <v>-95.711029999999994</v>
      </c>
      <c r="Q1674">
        <v>-42.061520000000002</v>
      </c>
      <c r="R1674">
        <v>-1.534532</v>
      </c>
      <c r="S1674">
        <v>1.0882609999999999</v>
      </c>
      <c r="T1674">
        <v>2.7660330000000002</v>
      </c>
      <c r="U1674">
        <v>25.617740000000001</v>
      </c>
      <c r="V1674">
        <v>99.221829999999997</v>
      </c>
      <c r="W1674">
        <v>23.44398</v>
      </c>
      <c r="Y1674">
        <f t="shared" si="78"/>
        <v>0</v>
      </c>
      <c r="Z1674">
        <f t="shared" si="79"/>
        <v>0</v>
      </c>
      <c r="AA1674">
        <f t="shared" si="80"/>
        <v>0</v>
      </c>
    </row>
    <row r="1675" spans="1:27" x14ac:dyDescent="0.4">
      <c r="A1675">
        <v>33.465009999999999</v>
      </c>
      <c r="B1675" s="1">
        <v>63800000000000</v>
      </c>
      <c r="C1675">
        <v>4.5167489999999998E-2</v>
      </c>
      <c r="D1675">
        <v>-8.5761369999999993E-3</v>
      </c>
      <c r="E1675">
        <v>1.284447E-2</v>
      </c>
      <c r="F1675">
        <v>-5.2919619999999998</v>
      </c>
      <c r="G1675">
        <v>-5.772278</v>
      </c>
      <c r="H1675">
        <v>1.269406</v>
      </c>
      <c r="I1675">
        <v>-1.0770869999999999</v>
      </c>
      <c r="J1675">
        <v>1.546924</v>
      </c>
      <c r="K1675">
        <v>2.21679</v>
      </c>
      <c r="L1675">
        <v>-0.63121050000000001</v>
      </c>
      <c r="M1675">
        <v>1.178499</v>
      </c>
      <c r="N1675">
        <v>1.7030689999999999</v>
      </c>
      <c r="O1675">
        <v>18.210550000000001</v>
      </c>
      <c r="P1675">
        <v>-95.711029999999994</v>
      </c>
      <c r="Q1675">
        <v>-42.061520000000002</v>
      </c>
      <c r="R1675">
        <v>-1.534532</v>
      </c>
      <c r="S1675">
        <v>1.0882609999999999</v>
      </c>
      <c r="T1675">
        <v>2.7660330000000002</v>
      </c>
      <c r="U1675">
        <v>25.617740000000001</v>
      </c>
      <c r="V1675">
        <v>99.221829999999997</v>
      </c>
      <c r="W1675">
        <v>23.44398</v>
      </c>
      <c r="Y1675">
        <f t="shared" si="78"/>
        <v>2.9666999999999888E-4</v>
      </c>
      <c r="Z1675">
        <f t="shared" si="79"/>
        <v>3.9317000000000518E-5</v>
      </c>
      <c r="AA1675">
        <f t="shared" si="80"/>
        <v>-2.1164999999999899E-4</v>
      </c>
    </row>
    <row r="1676" spans="1:27" x14ac:dyDescent="0.4">
      <c r="A1676">
        <v>33.485019999999999</v>
      </c>
      <c r="B1676" s="1">
        <v>63800000000000</v>
      </c>
      <c r="C1676">
        <v>4.4870819999999999E-2</v>
      </c>
      <c r="D1676">
        <v>-8.6154539999999998E-3</v>
      </c>
      <c r="E1676">
        <v>1.3056119999999999E-2</v>
      </c>
      <c r="F1676">
        <v>-5.3054500000000004</v>
      </c>
      <c r="G1676">
        <v>-5.7420960000000001</v>
      </c>
      <c r="H1676">
        <v>1.2596719999999999</v>
      </c>
      <c r="I1676">
        <v>-1.077027</v>
      </c>
      <c r="J1676">
        <v>1.5468850000000001</v>
      </c>
      <c r="K1676">
        <v>2.2164299999999999</v>
      </c>
      <c r="L1676">
        <v>-0.63100449999999997</v>
      </c>
      <c r="M1676">
        <v>1.1789019999999999</v>
      </c>
      <c r="N1676">
        <v>1.7025969999999999</v>
      </c>
      <c r="O1676">
        <v>18.095680000000002</v>
      </c>
      <c r="P1676">
        <v>-95.710999999999999</v>
      </c>
      <c r="Q1676">
        <v>-42.089970000000001</v>
      </c>
      <c r="R1676">
        <v>-1.5342720000000001</v>
      </c>
      <c r="S1676">
        <v>1.088605</v>
      </c>
      <c r="T1676">
        <v>2.7661720000000001</v>
      </c>
      <c r="U1676">
        <v>25.6432</v>
      </c>
      <c r="V1676">
        <v>99.186210000000003</v>
      </c>
      <c r="W1676">
        <v>23.303699999999999</v>
      </c>
      <c r="Y1676">
        <f t="shared" si="78"/>
        <v>2.7686999999999851E-4</v>
      </c>
      <c r="Z1676">
        <f t="shared" si="79"/>
        <v>8.1272999999999762E-5</v>
      </c>
      <c r="AA1676">
        <f t="shared" si="80"/>
        <v>-1.2005999999999996E-4</v>
      </c>
    </row>
    <row r="1677" spans="1:27" x14ac:dyDescent="0.4">
      <c r="A1677">
        <v>33.505009999999999</v>
      </c>
      <c r="B1677" s="1">
        <v>63800000000000</v>
      </c>
      <c r="C1677">
        <v>4.459395E-2</v>
      </c>
      <c r="D1677">
        <v>-8.6967269999999996E-3</v>
      </c>
      <c r="E1677">
        <v>1.3176179999999999E-2</v>
      </c>
      <c r="F1677">
        <v>-5.2797549999999998</v>
      </c>
      <c r="G1677">
        <v>-5.6348269999999996</v>
      </c>
      <c r="H1677">
        <v>1.254723</v>
      </c>
      <c r="I1677">
        <v>-1.076916</v>
      </c>
      <c r="J1677">
        <v>1.5468040000000001</v>
      </c>
      <c r="K1677">
        <v>2.2161499999999998</v>
      </c>
      <c r="L1677">
        <v>-0.6308494</v>
      </c>
      <c r="M1677">
        <v>1.179155</v>
      </c>
      <c r="N1677">
        <v>1.7022539999999999</v>
      </c>
      <c r="O1677">
        <v>18.076329999999999</v>
      </c>
      <c r="P1677">
        <v>-95.724270000000004</v>
      </c>
      <c r="Q1677">
        <v>-42.009639999999997</v>
      </c>
      <c r="R1677">
        <v>-1.533839</v>
      </c>
      <c r="S1677">
        <v>1.088989</v>
      </c>
      <c r="T1677">
        <v>2.76654</v>
      </c>
      <c r="U1677">
        <v>25.550139999999999</v>
      </c>
      <c r="V1677">
        <v>99.335480000000004</v>
      </c>
      <c r="W1677">
        <v>23.53717</v>
      </c>
      <c r="Y1677">
        <f t="shared" si="78"/>
        <v>2.9126000000000152E-4</v>
      </c>
      <c r="Z1677">
        <f t="shared" si="79"/>
        <v>-4.0334999999998983E-5</v>
      </c>
      <c r="AA1677">
        <f t="shared" si="80"/>
        <v>-6.4450000000000618E-5</v>
      </c>
    </row>
    <row r="1678" spans="1:27" x14ac:dyDescent="0.4">
      <c r="A1678">
        <v>33.525019999999998</v>
      </c>
      <c r="B1678" s="1">
        <v>63800000000000</v>
      </c>
      <c r="C1678">
        <v>4.4302689999999999E-2</v>
      </c>
      <c r="D1678">
        <v>-8.6563920000000006E-3</v>
      </c>
      <c r="E1678">
        <v>1.324063E-2</v>
      </c>
      <c r="F1678">
        <v>-5.2270510000000003</v>
      </c>
      <c r="G1678">
        <v>-5.6005250000000002</v>
      </c>
      <c r="H1678">
        <v>1.2894030000000001</v>
      </c>
      <c r="I1678">
        <v>-1.0767549999999999</v>
      </c>
      <c r="J1678">
        <v>1.5468440000000001</v>
      </c>
      <c r="K1678">
        <v>2.2158980000000001</v>
      </c>
      <c r="L1678">
        <v>-0.63083420000000001</v>
      </c>
      <c r="M1678">
        <v>1.1792290000000001</v>
      </c>
      <c r="N1678">
        <v>1.7020900000000001</v>
      </c>
      <c r="O1678">
        <v>18.10181</v>
      </c>
      <c r="P1678">
        <v>-95.706239999999994</v>
      </c>
      <c r="Q1678">
        <v>-41.974760000000003</v>
      </c>
      <c r="R1678">
        <v>-1.533301</v>
      </c>
      <c r="S1678">
        <v>1.0894079999999999</v>
      </c>
      <c r="T1678">
        <v>2.7664680000000001</v>
      </c>
      <c r="U1678">
        <v>25.53453</v>
      </c>
      <c r="V1678">
        <v>99.402079999999998</v>
      </c>
      <c r="W1678">
        <v>23.499079999999999</v>
      </c>
      <c r="Y1678">
        <f t="shared" si="78"/>
        <v>0</v>
      </c>
      <c r="Z1678">
        <f t="shared" si="79"/>
        <v>0</v>
      </c>
      <c r="AA1678">
        <f t="shared" si="80"/>
        <v>0</v>
      </c>
    </row>
    <row r="1679" spans="1:27" x14ac:dyDescent="0.4">
      <c r="A1679">
        <v>33.545009999999998</v>
      </c>
      <c r="B1679" s="1">
        <v>63800000000000</v>
      </c>
      <c r="C1679">
        <v>4.4302689999999999E-2</v>
      </c>
      <c r="D1679">
        <v>-8.6563920000000006E-3</v>
      </c>
      <c r="E1679">
        <v>1.324063E-2</v>
      </c>
      <c r="F1679">
        <v>-5.2270510000000003</v>
      </c>
      <c r="G1679">
        <v>-5.6005250000000002</v>
      </c>
      <c r="H1679">
        <v>1.2894030000000001</v>
      </c>
      <c r="I1679">
        <v>-1.0767549999999999</v>
      </c>
      <c r="J1679">
        <v>1.5468440000000001</v>
      </c>
      <c r="K1679">
        <v>2.2158980000000001</v>
      </c>
      <c r="L1679">
        <v>-0.63083420000000001</v>
      </c>
      <c r="M1679">
        <v>1.1792290000000001</v>
      </c>
      <c r="N1679">
        <v>1.7020900000000001</v>
      </c>
      <c r="O1679">
        <v>18.10181</v>
      </c>
      <c r="P1679">
        <v>-95.706239999999994</v>
      </c>
      <c r="Q1679">
        <v>-41.974760000000003</v>
      </c>
      <c r="R1679">
        <v>-1.533301</v>
      </c>
      <c r="S1679">
        <v>1.0894079999999999</v>
      </c>
      <c r="T1679">
        <v>2.7664680000000001</v>
      </c>
      <c r="U1679">
        <v>25.53453</v>
      </c>
      <c r="V1679">
        <v>99.402079999999998</v>
      </c>
      <c r="W1679">
        <v>23.499079999999999</v>
      </c>
      <c r="Y1679">
        <f t="shared" si="78"/>
        <v>3.5007999999999567E-4</v>
      </c>
      <c r="Z1679">
        <f t="shared" si="79"/>
        <v>-1.0637000000000146E-4</v>
      </c>
      <c r="AA1679">
        <f t="shared" si="80"/>
        <v>-6.8689999999999724E-5</v>
      </c>
    </row>
    <row r="1680" spans="1:27" x14ac:dyDescent="0.4">
      <c r="A1680">
        <v>33.565019999999997</v>
      </c>
      <c r="B1680" s="1">
        <v>63800000000000</v>
      </c>
      <c r="C1680">
        <v>4.3952610000000003E-2</v>
      </c>
      <c r="D1680">
        <v>-8.5500219999999991E-3</v>
      </c>
      <c r="E1680">
        <v>1.3309319999999999E-2</v>
      </c>
      <c r="F1680">
        <v>-5.2250059999999996</v>
      </c>
      <c r="G1680">
        <v>-5.6038209999999999</v>
      </c>
      <c r="H1680">
        <v>1.3843399999999999</v>
      </c>
      <c r="I1680">
        <v>-1.0765560000000001</v>
      </c>
      <c r="J1680">
        <v>1.54695</v>
      </c>
      <c r="K1680">
        <v>2.2156020000000001</v>
      </c>
      <c r="L1680">
        <v>-0.63090780000000002</v>
      </c>
      <c r="M1680">
        <v>1.179152</v>
      </c>
      <c r="N1680">
        <v>1.7017770000000001</v>
      </c>
      <c r="O1680">
        <v>18.03407</v>
      </c>
      <c r="P1680">
        <v>-95.613190000000003</v>
      </c>
      <c r="Q1680">
        <v>-42.132350000000002</v>
      </c>
      <c r="R1680">
        <v>-1.53199</v>
      </c>
      <c r="S1680">
        <v>1.090349</v>
      </c>
      <c r="T1680">
        <v>2.766114</v>
      </c>
      <c r="U1680">
        <v>25.608460000000001</v>
      </c>
      <c r="V1680">
        <v>99.424940000000007</v>
      </c>
      <c r="W1680">
        <v>23.1922</v>
      </c>
      <c r="Y1680">
        <f t="shared" si="78"/>
        <v>3.621200000000005E-4</v>
      </c>
      <c r="Z1680">
        <f t="shared" si="79"/>
        <v>-5.7234999999999231E-5</v>
      </c>
      <c r="AA1680">
        <f t="shared" si="80"/>
        <v>-1.139699999999997E-4</v>
      </c>
    </row>
    <row r="1681" spans="1:27" x14ac:dyDescent="0.4">
      <c r="A1681">
        <v>33.585009999999997</v>
      </c>
      <c r="B1681" s="1">
        <v>63800000000000</v>
      </c>
      <c r="C1681">
        <v>4.3590490000000003E-2</v>
      </c>
      <c r="D1681">
        <v>-8.4927869999999999E-3</v>
      </c>
      <c r="E1681">
        <v>1.3423289999999999E-2</v>
      </c>
      <c r="F1681">
        <v>-5.2420039999999997</v>
      </c>
      <c r="G1681">
        <v>-5.6585390000000002</v>
      </c>
      <c r="H1681">
        <v>1.4919279999999999</v>
      </c>
      <c r="I1681">
        <v>-1.076381</v>
      </c>
      <c r="J1681">
        <v>1.5470079999999999</v>
      </c>
      <c r="K1681">
        <v>2.215265</v>
      </c>
      <c r="L1681">
        <v>-0.63088420000000001</v>
      </c>
      <c r="M1681">
        <v>1.1790510000000001</v>
      </c>
      <c r="N1681">
        <v>1.7018599999999999</v>
      </c>
      <c r="O1681">
        <v>18.05574</v>
      </c>
      <c r="P1681">
        <v>-95.614140000000006</v>
      </c>
      <c r="Q1681">
        <v>-42.121580000000002</v>
      </c>
      <c r="R1681">
        <v>-1.531819</v>
      </c>
      <c r="S1681">
        <v>1.0903830000000001</v>
      </c>
      <c r="T1681">
        <v>2.7662360000000001</v>
      </c>
      <c r="U1681">
        <v>25.595690000000001</v>
      </c>
      <c r="V1681">
        <v>99.507660000000001</v>
      </c>
      <c r="W1681">
        <v>23.344619999999999</v>
      </c>
      <c r="Y1681">
        <f t="shared" si="78"/>
        <v>0</v>
      </c>
      <c r="Z1681">
        <f t="shared" si="79"/>
        <v>0</v>
      </c>
      <c r="AA1681">
        <f t="shared" si="80"/>
        <v>0</v>
      </c>
    </row>
    <row r="1682" spans="1:27" x14ac:dyDescent="0.4">
      <c r="A1682">
        <v>33.60501</v>
      </c>
      <c r="B1682" s="1">
        <v>63800000000000</v>
      </c>
      <c r="C1682">
        <v>4.3590490000000003E-2</v>
      </c>
      <c r="D1682">
        <v>-8.4927869999999999E-3</v>
      </c>
      <c r="E1682">
        <v>1.3423289999999999E-2</v>
      </c>
      <c r="F1682">
        <v>-5.2420039999999997</v>
      </c>
      <c r="G1682">
        <v>-5.6585390000000002</v>
      </c>
      <c r="H1682">
        <v>1.4919279999999999</v>
      </c>
      <c r="I1682">
        <v>-1.076381</v>
      </c>
      <c r="J1682">
        <v>1.5470079999999999</v>
      </c>
      <c r="K1682">
        <v>2.215265</v>
      </c>
      <c r="L1682">
        <v>-0.63088420000000001</v>
      </c>
      <c r="M1682">
        <v>1.1790510000000001</v>
      </c>
      <c r="N1682">
        <v>1.7018599999999999</v>
      </c>
      <c r="O1682">
        <v>18.05574</v>
      </c>
      <c r="P1682">
        <v>-95.614140000000006</v>
      </c>
      <c r="Q1682">
        <v>-42.121580000000002</v>
      </c>
      <c r="R1682">
        <v>-1.531819</v>
      </c>
      <c r="S1682">
        <v>1.0903830000000001</v>
      </c>
      <c r="T1682">
        <v>2.7662360000000001</v>
      </c>
      <c r="U1682">
        <v>25.595690000000001</v>
      </c>
      <c r="V1682">
        <v>99.507660000000001</v>
      </c>
      <c r="W1682">
        <v>23.344619999999999</v>
      </c>
      <c r="Y1682">
        <f t="shared" si="78"/>
        <v>3.7884000000000528E-4</v>
      </c>
      <c r="Z1682">
        <f t="shared" si="79"/>
        <v>-8.8698999999999376E-5</v>
      </c>
      <c r="AA1682">
        <f t="shared" si="80"/>
        <v>-1.3779000000000048E-4</v>
      </c>
    </row>
    <row r="1683" spans="1:27" x14ac:dyDescent="0.4">
      <c r="A1683">
        <v>33.625019999999999</v>
      </c>
      <c r="B1683" s="1">
        <v>63800000000000</v>
      </c>
      <c r="C1683">
        <v>4.3211649999999997E-2</v>
      </c>
      <c r="D1683">
        <v>-8.4040880000000005E-3</v>
      </c>
      <c r="E1683">
        <v>1.356108E-2</v>
      </c>
      <c r="F1683">
        <v>-5.237946</v>
      </c>
      <c r="G1683">
        <v>-5.7481689999999999</v>
      </c>
      <c r="H1683">
        <v>1.4982390000000001</v>
      </c>
      <c r="I1683">
        <v>-1.0762100000000001</v>
      </c>
      <c r="J1683">
        <v>1.547096</v>
      </c>
      <c r="K1683">
        <v>2.2149000000000001</v>
      </c>
      <c r="L1683">
        <v>-0.63071509999999997</v>
      </c>
      <c r="M1683">
        <v>1.1785399999999999</v>
      </c>
      <c r="N1683">
        <v>1.702059</v>
      </c>
      <c r="O1683">
        <v>18.1295</v>
      </c>
      <c r="P1683">
        <v>-95.741389999999996</v>
      </c>
      <c r="Q1683">
        <v>-42.114840000000001</v>
      </c>
      <c r="R1683">
        <v>-1.530699</v>
      </c>
      <c r="S1683">
        <v>1.091396</v>
      </c>
      <c r="T1683">
        <v>2.7655249999999998</v>
      </c>
      <c r="U1683">
        <v>25.491330000000001</v>
      </c>
      <c r="V1683">
        <v>99.671719999999993</v>
      </c>
      <c r="W1683">
        <v>23.620249999999999</v>
      </c>
      <c r="Y1683">
        <f t="shared" si="78"/>
        <v>3.0618999999999785E-4</v>
      </c>
      <c r="Z1683">
        <f t="shared" si="79"/>
        <v>5.0679999999986985E-6</v>
      </c>
      <c r="AA1683">
        <f t="shared" si="80"/>
        <v>-1.4008000000000076E-4</v>
      </c>
    </row>
    <row r="1684" spans="1:27" x14ac:dyDescent="0.4">
      <c r="A1684">
        <v>33.645009999999999</v>
      </c>
      <c r="B1684" s="1">
        <v>63800000000000</v>
      </c>
      <c r="C1684">
        <v>4.2905459999999999E-2</v>
      </c>
      <c r="D1684">
        <v>-8.4091559999999992E-3</v>
      </c>
      <c r="E1684">
        <v>1.370116E-2</v>
      </c>
      <c r="F1684">
        <v>-5.2734680000000003</v>
      </c>
      <c r="G1684">
        <v>-5.826416</v>
      </c>
      <c r="H1684">
        <v>1.5002770000000001</v>
      </c>
      <c r="I1684">
        <v>-1.076093</v>
      </c>
      <c r="J1684">
        <v>1.547091</v>
      </c>
      <c r="K1684">
        <v>2.2145839999999999</v>
      </c>
      <c r="L1684">
        <v>-0.63075740000000002</v>
      </c>
      <c r="M1684">
        <v>1.178061</v>
      </c>
      <c r="N1684">
        <v>1.702305</v>
      </c>
      <c r="O1684">
        <v>18.132059999999999</v>
      </c>
      <c r="P1684">
        <v>-95.744569999999996</v>
      </c>
      <c r="Q1684">
        <v>-42.232300000000002</v>
      </c>
      <c r="R1684">
        <v>-1.5302739999999999</v>
      </c>
      <c r="S1684">
        <v>1.092009</v>
      </c>
      <c r="T1684">
        <v>2.7651249999999998</v>
      </c>
      <c r="U1684">
        <v>25.492170000000002</v>
      </c>
      <c r="V1684">
        <v>99.579650000000001</v>
      </c>
      <c r="W1684">
        <v>23.39039</v>
      </c>
      <c r="Y1684">
        <f t="shared" si="78"/>
        <v>1.5165999999999791E-4</v>
      </c>
      <c r="Z1684">
        <f t="shared" si="79"/>
        <v>6.6611000000001142E-5</v>
      </c>
      <c r="AA1684">
        <f t="shared" si="80"/>
        <v>-1.2326999999999998E-4</v>
      </c>
    </row>
    <row r="1685" spans="1:27" x14ac:dyDescent="0.4">
      <c r="A1685">
        <v>33.665019999999998</v>
      </c>
      <c r="B1685" s="1">
        <v>63800000000000</v>
      </c>
      <c r="C1685">
        <v>4.2753800000000002E-2</v>
      </c>
      <c r="D1685">
        <v>-8.4757670000000004E-3</v>
      </c>
      <c r="E1685">
        <v>1.382443E-2</v>
      </c>
      <c r="F1685">
        <v>-5.2417600000000002</v>
      </c>
      <c r="G1685">
        <v>-5.8499759999999998</v>
      </c>
      <c r="H1685">
        <v>1.554246</v>
      </c>
      <c r="I1685">
        <v>-1.0760730000000001</v>
      </c>
      <c r="J1685">
        <v>1.5470250000000001</v>
      </c>
      <c r="K1685">
        <v>2.2143899999999999</v>
      </c>
      <c r="L1685">
        <v>-0.63083800000000001</v>
      </c>
      <c r="M1685">
        <v>1.1771830000000001</v>
      </c>
      <c r="N1685">
        <v>1.7026140000000001</v>
      </c>
      <c r="O1685">
        <v>18.10585</v>
      </c>
      <c r="P1685">
        <v>-95.745059999999995</v>
      </c>
      <c r="Q1685">
        <v>-42.452480000000001</v>
      </c>
      <c r="R1685">
        <v>-1.530502</v>
      </c>
      <c r="S1685">
        <v>1.091904</v>
      </c>
      <c r="T1685">
        <v>2.7654269999999999</v>
      </c>
      <c r="U1685">
        <v>25.497440000000001</v>
      </c>
      <c r="V1685">
        <v>99.536249999999995</v>
      </c>
      <c r="W1685">
        <v>23.376709999999999</v>
      </c>
      <c r="Y1685">
        <f t="shared" si="78"/>
        <v>0</v>
      </c>
      <c r="Z1685">
        <f t="shared" si="79"/>
        <v>0</v>
      </c>
      <c r="AA1685">
        <f t="shared" si="80"/>
        <v>0</v>
      </c>
    </row>
    <row r="1686" spans="1:27" x14ac:dyDescent="0.4">
      <c r="A1686">
        <v>33.685009999999998</v>
      </c>
      <c r="B1686" s="1">
        <v>63800000000000</v>
      </c>
      <c r="C1686">
        <v>4.2753800000000002E-2</v>
      </c>
      <c r="D1686">
        <v>-8.4757670000000004E-3</v>
      </c>
      <c r="E1686">
        <v>1.382443E-2</v>
      </c>
      <c r="F1686">
        <v>-5.2417600000000002</v>
      </c>
      <c r="G1686">
        <v>-5.8499759999999998</v>
      </c>
      <c r="H1686">
        <v>1.554246</v>
      </c>
      <c r="I1686">
        <v>-1.0760730000000001</v>
      </c>
      <c r="J1686">
        <v>1.5470250000000001</v>
      </c>
      <c r="K1686">
        <v>2.2143899999999999</v>
      </c>
      <c r="L1686">
        <v>-0.63083800000000001</v>
      </c>
      <c r="M1686">
        <v>1.1771830000000001</v>
      </c>
      <c r="N1686">
        <v>1.7026140000000001</v>
      </c>
      <c r="O1686">
        <v>18.10585</v>
      </c>
      <c r="P1686">
        <v>-95.745059999999995</v>
      </c>
      <c r="Q1686">
        <v>-42.452480000000001</v>
      </c>
      <c r="R1686">
        <v>-1.530502</v>
      </c>
      <c r="S1686">
        <v>1.091904</v>
      </c>
      <c r="T1686">
        <v>2.7654269999999999</v>
      </c>
      <c r="U1686">
        <v>25.497440000000001</v>
      </c>
      <c r="V1686">
        <v>99.536249999999995</v>
      </c>
      <c r="W1686">
        <v>23.376709999999999</v>
      </c>
      <c r="Y1686">
        <f t="shared" si="78"/>
        <v>6.0469999999999968E-5</v>
      </c>
      <c r="Z1686">
        <f t="shared" si="79"/>
        <v>8.0811000000000077E-5</v>
      </c>
      <c r="AA1686">
        <f t="shared" si="80"/>
        <v>-9.369000000000044E-5</v>
      </c>
    </row>
    <row r="1687" spans="1:27" x14ac:dyDescent="0.4">
      <c r="A1687">
        <v>33.705019999999998</v>
      </c>
      <c r="B1687" s="1">
        <v>63800000000000</v>
      </c>
      <c r="C1687">
        <v>4.2693330000000002E-2</v>
      </c>
      <c r="D1687">
        <v>-8.5565780000000004E-3</v>
      </c>
      <c r="E1687">
        <v>1.3918120000000001E-2</v>
      </c>
      <c r="F1687">
        <v>-5.1618959999999996</v>
      </c>
      <c r="G1687">
        <v>-5.7786249999999999</v>
      </c>
      <c r="H1687">
        <v>1.562843</v>
      </c>
      <c r="I1687">
        <v>-1.0760959999999999</v>
      </c>
      <c r="J1687">
        <v>1.5469440000000001</v>
      </c>
      <c r="K1687">
        <v>2.2142810000000002</v>
      </c>
      <c r="L1687">
        <v>-0.63087059999999995</v>
      </c>
      <c r="M1687">
        <v>1.1765620000000001</v>
      </c>
      <c r="N1687">
        <v>1.7029110000000001</v>
      </c>
      <c r="O1687">
        <v>18.175229999999999</v>
      </c>
      <c r="P1687">
        <v>-95.806089999999998</v>
      </c>
      <c r="Q1687">
        <v>-42.461979999999997</v>
      </c>
      <c r="R1687">
        <v>-1.530699</v>
      </c>
      <c r="S1687">
        <v>1.0917939999999999</v>
      </c>
      <c r="T1687">
        <v>2.76572</v>
      </c>
      <c r="U1687">
        <v>25.414339999999999</v>
      </c>
      <c r="V1687">
        <v>99.556340000000006</v>
      </c>
      <c r="W1687">
        <v>23.738990000000001</v>
      </c>
      <c r="Y1687">
        <f t="shared" si="78"/>
        <v>-4.9999999999980616E-6</v>
      </c>
      <c r="Z1687">
        <f t="shared" si="79"/>
        <v>4.7234999999999638E-5</v>
      </c>
      <c r="AA1687">
        <f t="shared" si="80"/>
        <v>-1.3038999999999933E-4</v>
      </c>
    </row>
    <row r="1688" spans="1:27" x14ac:dyDescent="0.4">
      <c r="A1688">
        <v>33.725009999999997</v>
      </c>
      <c r="B1688" s="1">
        <v>63800000000000</v>
      </c>
      <c r="C1688">
        <v>4.269833E-2</v>
      </c>
      <c r="D1688">
        <v>-8.6038130000000001E-3</v>
      </c>
      <c r="E1688">
        <v>1.404851E-2</v>
      </c>
      <c r="F1688">
        <v>-5.1009520000000004</v>
      </c>
      <c r="G1688">
        <v>-5.7127379999999999</v>
      </c>
      <c r="H1688">
        <v>1.564065</v>
      </c>
      <c r="I1688">
        <v>-1.076192</v>
      </c>
      <c r="J1688">
        <v>1.546897</v>
      </c>
      <c r="K1688">
        <v>2.2141920000000002</v>
      </c>
      <c r="L1688">
        <v>-0.63100500000000004</v>
      </c>
      <c r="M1688">
        <v>1.1752260000000001</v>
      </c>
      <c r="N1688">
        <v>1.703357</v>
      </c>
      <c r="O1688">
        <v>18.36393</v>
      </c>
      <c r="P1688">
        <v>-95.917050000000003</v>
      </c>
      <c r="Q1688">
        <v>-42.428310000000003</v>
      </c>
      <c r="R1688">
        <v>-1.5306470000000001</v>
      </c>
      <c r="S1688">
        <v>1.091869</v>
      </c>
      <c r="T1688">
        <v>2.7657539999999998</v>
      </c>
      <c r="U1688">
        <v>25.423649999999999</v>
      </c>
      <c r="V1688">
        <v>99.561449999999994</v>
      </c>
      <c r="W1688">
        <v>23.652090000000001</v>
      </c>
      <c r="Y1688">
        <f t="shared" si="78"/>
        <v>0</v>
      </c>
      <c r="Z1688">
        <f t="shared" si="79"/>
        <v>0</v>
      </c>
      <c r="AA1688">
        <f t="shared" si="80"/>
        <v>0</v>
      </c>
    </row>
    <row r="1689" spans="1:27" x14ac:dyDescent="0.4">
      <c r="A1689">
        <v>33.745019999999997</v>
      </c>
      <c r="B1689" s="1">
        <v>63800000000000</v>
      </c>
      <c r="C1689">
        <v>4.269833E-2</v>
      </c>
      <c r="D1689">
        <v>-8.6038130000000001E-3</v>
      </c>
      <c r="E1689">
        <v>1.404851E-2</v>
      </c>
      <c r="F1689">
        <v>-5.1009520000000004</v>
      </c>
      <c r="G1689">
        <v>-5.7127379999999999</v>
      </c>
      <c r="H1689">
        <v>1.564065</v>
      </c>
      <c r="I1689">
        <v>-1.076192</v>
      </c>
      <c r="J1689">
        <v>1.546897</v>
      </c>
      <c r="K1689">
        <v>2.2141920000000002</v>
      </c>
      <c r="L1689">
        <v>-0.63100500000000004</v>
      </c>
      <c r="M1689">
        <v>1.1752260000000001</v>
      </c>
      <c r="N1689">
        <v>1.703357</v>
      </c>
      <c r="O1689">
        <v>18.36393</v>
      </c>
      <c r="P1689">
        <v>-95.917050000000003</v>
      </c>
      <c r="Q1689">
        <v>-42.428310000000003</v>
      </c>
      <c r="R1689">
        <v>-1.5306470000000001</v>
      </c>
      <c r="S1689">
        <v>1.091869</v>
      </c>
      <c r="T1689">
        <v>2.7657539999999998</v>
      </c>
      <c r="U1689">
        <v>25.423649999999999</v>
      </c>
      <c r="V1689">
        <v>99.561449999999994</v>
      </c>
      <c r="W1689">
        <v>23.652090000000001</v>
      </c>
      <c r="Y1689">
        <f t="shared" si="78"/>
        <v>-8.7349999999999928E-5</v>
      </c>
      <c r="Z1689">
        <f t="shared" si="79"/>
        <v>-7.4459999999994947E-6</v>
      </c>
      <c r="AA1689">
        <f t="shared" si="80"/>
        <v>-1.9129000000000021E-4</v>
      </c>
    </row>
    <row r="1690" spans="1:27" x14ac:dyDescent="0.4">
      <c r="A1690">
        <v>33.765009999999997</v>
      </c>
      <c r="B1690" s="1">
        <v>63800000000000</v>
      </c>
      <c r="C1690">
        <v>4.278568E-2</v>
      </c>
      <c r="D1690">
        <v>-8.5963670000000006E-3</v>
      </c>
      <c r="E1690">
        <v>1.42398E-2</v>
      </c>
      <c r="F1690">
        <v>-5.0883789999999998</v>
      </c>
      <c r="G1690">
        <v>-5.622986</v>
      </c>
      <c r="H1690">
        <v>1.6433420000000001</v>
      </c>
      <c r="I1690">
        <v>-1.076389</v>
      </c>
      <c r="J1690">
        <v>1.5469040000000001</v>
      </c>
      <c r="K1690">
        <v>2.2141190000000002</v>
      </c>
      <c r="L1690">
        <v>-0.63156109999999999</v>
      </c>
      <c r="M1690">
        <v>1.17334</v>
      </c>
      <c r="N1690">
        <v>1.7037370000000001</v>
      </c>
      <c r="O1690">
        <v>18.424910000000001</v>
      </c>
      <c r="P1690">
        <v>-95.859009999999998</v>
      </c>
      <c r="Q1690">
        <v>-42.927149999999997</v>
      </c>
      <c r="R1690">
        <v>-1.530216</v>
      </c>
      <c r="S1690">
        <v>1.0921959999999999</v>
      </c>
      <c r="T1690">
        <v>2.7657150000000001</v>
      </c>
      <c r="U1690">
        <v>25.498840000000001</v>
      </c>
      <c r="V1690">
        <v>99.532110000000003</v>
      </c>
      <c r="W1690">
        <v>23.425850000000001</v>
      </c>
      <c r="Y1690">
        <f t="shared" si="78"/>
        <v>-7.0670000000001842E-5</v>
      </c>
      <c r="Z1690">
        <f t="shared" si="79"/>
        <v>-7.643700000000038E-5</v>
      </c>
      <c r="AA1690">
        <f t="shared" si="80"/>
        <v>-1.6108999999999915E-4</v>
      </c>
    </row>
    <row r="1691" spans="1:27" x14ac:dyDescent="0.4">
      <c r="A1691">
        <v>33.78501</v>
      </c>
      <c r="B1691" s="1">
        <v>63800000000000</v>
      </c>
      <c r="C1691">
        <v>4.2856350000000001E-2</v>
      </c>
      <c r="D1691">
        <v>-8.5199300000000002E-3</v>
      </c>
      <c r="E1691">
        <v>1.440089E-2</v>
      </c>
      <c r="F1691">
        <v>-5.1023860000000001</v>
      </c>
      <c r="G1691">
        <v>-5.5242610000000001</v>
      </c>
      <c r="H1691">
        <v>1.6356189999999999</v>
      </c>
      <c r="I1691">
        <v>-1.0765530000000001</v>
      </c>
      <c r="J1691">
        <v>1.5469809999999999</v>
      </c>
      <c r="K1691">
        <v>2.2140550000000001</v>
      </c>
      <c r="L1691">
        <v>-0.63190279999999999</v>
      </c>
      <c r="M1691">
        <v>1.1726529999999999</v>
      </c>
      <c r="N1691">
        <v>1.7039299999999999</v>
      </c>
      <c r="O1691">
        <v>18.39939</v>
      </c>
      <c r="P1691">
        <v>-95.868099999999998</v>
      </c>
      <c r="Q1691">
        <v>-43.102939999999997</v>
      </c>
      <c r="R1691">
        <v>-1.5300050000000001</v>
      </c>
      <c r="S1691">
        <v>1.092252</v>
      </c>
      <c r="T1691">
        <v>2.7656990000000001</v>
      </c>
      <c r="U1691">
        <v>25.479240000000001</v>
      </c>
      <c r="V1691">
        <v>99.548199999999994</v>
      </c>
      <c r="W1691">
        <v>23.631250000000001</v>
      </c>
      <c r="Y1691">
        <f t="shared" si="78"/>
        <v>-9.030000000000149E-6</v>
      </c>
      <c r="Z1691">
        <f t="shared" si="79"/>
        <v>-6.4296000000000145E-5</v>
      </c>
      <c r="AA1691">
        <f t="shared" si="80"/>
        <v>-1.330800000000007E-4</v>
      </c>
    </row>
    <row r="1692" spans="1:27" x14ac:dyDescent="0.4">
      <c r="A1692">
        <v>33.805019999999999</v>
      </c>
      <c r="B1692" s="1">
        <v>63800000000000</v>
      </c>
      <c r="C1692">
        <v>4.2865380000000002E-2</v>
      </c>
      <c r="D1692">
        <v>-8.4556340000000001E-3</v>
      </c>
      <c r="E1692">
        <v>1.453397E-2</v>
      </c>
      <c r="F1692">
        <v>-5.1094670000000004</v>
      </c>
      <c r="G1692">
        <v>-5.4764400000000002</v>
      </c>
      <c r="H1692">
        <v>1.637975</v>
      </c>
      <c r="I1692">
        <v>-1.0766530000000001</v>
      </c>
      <c r="J1692">
        <v>1.547045</v>
      </c>
      <c r="K1692">
        <v>2.2139669999999998</v>
      </c>
      <c r="L1692">
        <v>-0.63215379999999999</v>
      </c>
      <c r="M1692">
        <v>1.1724129999999999</v>
      </c>
      <c r="N1692">
        <v>1.7041550000000001</v>
      </c>
      <c r="O1692">
        <v>18.525770000000001</v>
      </c>
      <c r="P1692">
        <v>-95.867679999999993</v>
      </c>
      <c r="Q1692">
        <v>-42.868960000000001</v>
      </c>
      <c r="R1692">
        <v>-1.530111</v>
      </c>
      <c r="S1692">
        <v>1.0920799999999999</v>
      </c>
      <c r="T1692">
        <v>2.7664719999999998</v>
      </c>
      <c r="U1692">
        <v>25.407160000000001</v>
      </c>
      <c r="V1692">
        <v>99.687790000000007</v>
      </c>
      <c r="W1692">
        <v>23.93028</v>
      </c>
      <c r="Y1692">
        <f t="shared" si="78"/>
        <v>0</v>
      </c>
      <c r="Z1692">
        <f t="shared" si="79"/>
        <v>0</v>
      </c>
      <c r="AA1692">
        <f t="shared" si="80"/>
        <v>0</v>
      </c>
    </row>
    <row r="1693" spans="1:27" x14ac:dyDescent="0.4">
      <c r="A1693">
        <v>33.825009999999999</v>
      </c>
      <c r="B1693" s="1">
        <v>63800000000000</v>
      </c>
      <c r="C1693">
        <v>4.2865380000000002E-2</v>
      </c>
      <c r="D1693">
        <v>-8.4556340000000001E-3</v>
      </c>
      <c r="E1693">
        <v>1.453397E-2</v>
      </c>
      <c r="F1693">
        <v>-5.1094670000000004</v>
      </c>
      <c r="G1693">
        <v>-5.4764400000000002</v>
      </c>
      <c r="H1693">
        <v>1.637975</v>
      </c>
      <c r="I1693">
        <v>-1.0766530000000001</v>
      </c>
      <c r="J1693">
        <v>1.547045</v>
      </c>
      <c r="K1693">
        <v>2.2139669999999998</v>
      </c>
      <c r="L1693">
        <v>-0.63215379999999999</v>
      </c>
      <c r="M1693">
        <v>1.1724129999999999</v>
      </c>
      <c r="N1693">
        <v>1.7041550000000001</v>
      </c>
      <c r="O1693">
        <v>18.525770000000001</v>
      </c>
      <c r="P1693">
        <v>-95.867679999999993</v>
      </c>
      <c r="Q1693">
        <v>-42.868960000000001</v>
      </c>
      <c r="R1693">
        <v>-1.530111</v>
      </c>
      <c r="S1693">
        <v>1.0920799999999999</v>
      </c>
      <c r="T1693">
        <v>2.7664719999999998</v>
      </c>
      <c r="U1693">
        <v>25.407160000000001</v>
      </c>
      <c r="V1693">
        <v>99.687790000000007</v>
      </c>
      <c r="W1693">
        <v>23.93028</v>
      </c>
      <c r="Y1693">
        <f t="shared" si="78"/>
        <v>-5.6029999999998581E-5</v>
      </c>
      <c r="Z1693">
        <f t="shared" si="79"/>
        <v>2.9410199999999921E-4</v>
      </c>
      <c r="AA1693">
        <f t="shared" si="80"/>
        <v>-3.7310000000000468E-5</v>
      </c>
    </row>
    <row r="1694" spans="1:27" x14ac:dyDescent="0.4">
      <c r="A1694">
        <v>33.845019999999998</v>
      </c>
      <c r="B1694" s="1">
        <v>63800000000000</v>
      </c>
      <c r="C1694">
        <v>4.292141E-2</v>
      </c>
      <c r="D1694">
        <v>-8.7497359999999993E-3</v>
      </c>
      <c r="E1694">
        <v>1.4571280000000001E-2</v>
      </c>
      <c r="F1694">
        <v>-5.0043329999999999</v>
      </c>
      <c r="G1694">
        <v>-5.4827880000000002</v>
      </c>
      <c r="H1694">
        <v>1.675233</v>
      </c>
      <c r="I1694">
        <v>-1.0767199999999999</v>
      </c>
      <c r="J1694">
        <v>1.546751</v>
      </c>
      <c r="K1694">
        <v>2.2139799999999998</v>
      </c>
      <c r="L1694">
        <v>-0.63272899999999999</v>
      </c>
      <c r="M1694">
        <v>1.171716</v>
      </c>
      <c r="N1694">
        <v>1.7045159999999999</v>
      </c>
      <c r="O1694">
        <v>18.605319999999999</v>
      </c>
      <c r="P1694">
        <v>-95.804019999999994</v>
      </c>
      <c r="Q1694">
        <v>-42.98312</v>
      </c>
      <c r="R1694">
        <v>-1.5302389999999999</v>
      </c>
      <c r="S1694">
        <v>1.092103</v>
      </c>
      <c r="T1694">
        <v>2.7671700000000001</v>
      </c>
      <c r="U1694">
        <v>25.428809999999999</v>
      </c>
      <c r="V1694">
        <v>99.649950000000004</v>
      </c>
      <c r="W1694">
        <v>23.760380000000001</v>
      </c>
      <c r="Y1694">
        <f t="shared" si="78"/>
        <v>-5.0469999999996906E-5</v>
      </c>
      <c r="Z1694">
        <f t="shared" si="79"/>
        <v>3.3042300000000156E-4</v>
      </c>
      <c r="AA1694">
        <f t="shared" si="80"/>
        <v>3.3000000000150964E-7</v>
      </c>
    </row>
    <row r="1695" spans="1:27" x14ac:dyDescent="0.4">
      <c r="A1695">
        <v>33.865009999999998</v>
      </c>
      <c r="B1695" s="1">
        <v>63800000000000</v>
      </c>
      <c r="C1695">
        <v>4.2971879999999997E-2</v>
      </c>
      <c r="D1695">
        <v>-9.0801590000000008E-3</v>
      </c>
      <c r="E1695">
        <v>1.4570949999999999E-2</v>
      </c>
      <c r="F1695">
        <v>-4.9558720000000003</v>
      </c>
      <c r="G1695">
        <v>-5.5066829999999998</v>
      </c>
      <c r="H1695">
        <v>1.637721</v>
      </c>
      <c r="I1695">
        <v>-1.0767549999999999</v>
      </c>
      <c r="J1695">
        <v>1.5464199999999999</v>
      </c>
      <c r="K1695">
        <v>2.214016</v>
      </c>
      <c r="L1695">
        <v>-0.63316669999999997</v>
      </c>
      <c r="M1695">
        <v>1.171359</v>
      </c>
      <c r="N1695">
        <v>1.7048650000000001</v>
      </c>
      <c r="O1695">
        <v>18.541930000000001</v>
      </c>
      <c r="P1695">
        <v>-95.781490000000005</v>
      </c>
      <c r="Q1695">
        <v>-43.144039999999997</v>
      </c>
      <c r="R1695">
        <v>-1.5301530000000001</v>
      </c>
      <c r="S1695">
        <v>1.0925929999999999</v>
      </c>
      <c r="T1695">
        <v>2.767754</v>
      </c>
      <c r="U1695">
        <v>25.379740000000002</v>
      </c>
      <c r="V1695">
        <v>99.732849999999999</v>
      </c>
      <c r="W1695">
        <v>23.796299999999999</v>
      </c>
      <c r="Y1695">
        <f t="shared" si="78"/>
        <v>0</v>
      </c>
      <c r="Z1695">
        <f t="shared" si="79"/>
        <v>0</v>
      </c>
      <c r="AA1695">
        <f t="shared" si="80"/>
        <v>0</v>
      </c>
    </row>
    <row r="1696" spans="1:27" x14ac:dyDescent="0.4">
      <c r="A1696">
        <v>33.885019999999997</v>
      </c>
      <c r="B1696" s="1">
        <v>63800000000000</v>
      </c>
      <c r="C1696">
        <v>4.2971879999999997E-2</v>
      </c>
      <c r="D1696">
        <v>-9.0801590000000008E-3</v>
      </c>
      <c r="E1696">
        <v>1.4570949999999999E-2</v>
      </c>
      <c r="F1696">
        <v>-4.9558720000000003</v>
      </c>
      <c r="G1696">
        <v>-5.5066829999999998</v>
      </c>
      <c r="H1696">
        <v>1.637721</v>
      </c>
      <c r="I1696">
        <v>-1.0767549999999999</v>
      </c>
      <c r="J1696">
        <v>1.5464199999999999</v>
      </c>
      <c r="K1696">
        <v>2.214016</v>
      </c>
      <c r="L1696">
        <v>-0.63316669999999997</v>
      </c>
      <c r="M1696">
        <v>1.171359</v>
      </c>
      <c r="N1696">
        <v>1.7048650000000001</v>
      </c>
      <c r="O1696">
        <v>18.541930000000001</v>
      </c>
      <c r="P1696">
        <v>-95.781490000000005</v>
      </c>
      <c r="Q1696">
        <v>-43.144039999999997</v>
      </c>
      <c r="R1696">
        <v>-1.5301530000000001</v>
      </c>
      <c r="S1696">
        <v>1.0925929999999999</v>
      </c>
      <c r="T1696">
        <v>2.767754</v>
      </c>
      <c r="U1696">
        <v>25.379740000000002</v>
      </c>
      <c r="V1696">
        <v>99.732849999999999</v>
      </c>
      <c r="W1696">
        <v>23.796299999999999</v>
      </c>
      <c r="Y1696">
        <f t="shared" si="78"/>
        <v>-9.1660000000000352E-5</v>
      </c>
      <c r="Z1696">
        <f t="shared" si="79"/>
        <v>2.2891099999999831E-4</v>
      </c>
      <c r="AA1696">
        <f t="shared" si="80"/>
        <v>3.7699999999984274E-6</v>
      </c>
    </row>
    <row r="1697" spans="1:27" x14ac:dyDescent="0.4">
      <c r="A1697">
        <v>33.905009999999997</v>
      </c>
      <c r="B1697" s="1">
        <v>63800000000000</v>
      </c>
      <c r="C1697">
        <v>4.3063539999999997E-2</v>
      </c>
      <c r="D1697">
        <v>-9.3090699999999992E-3</v>
      </c>
      <c r="E1697">
        <v>1.4567180000000001E-2</v>
      </c>
      <c r="F1697">
        <v>-4.9481809999999999</v>
      </c>
      <c r="G1697">
        <v>-5.5359189999999998</v>
      </c>
      <c r="H1697">
        <v>1.6532830000000001</v>
      </c>
      <c r="I1697">
        <v>-1.0768169999999999</v>
      </c>
      <c r="J1697">
        <v>1.5461910000000001</v>
      </c>
      <c r="K1697">
        <v>2.2140840000000002</v>
      </c>
      <c r="L1697">
        <v>-0.63330790000000003</v>
      </c>
      <c r="M1697">
        <v>1.17137</v>
      </c>
      <c r="N1697">
        <v>1.7050369999999999</v>
      </c>
      <c r="O1697">
        <v>18.549659999999999</v>
      </c>
      <c r="P1697">
        <v>-95.804929999999999</v>
      </c>
      <c r="Q1697">
        <v>-43.099670000000003</v>
      </c>
      <c r="R1697">
        <v>-1.530205</v>
      </c>
      <c r="S1697">
        <v>1.0932900000000001</v>
      </c>
      <c r="T1697">
        <v>2.7683209999999998</v>
      </c>
      <c r="U1697">
        <v>25.239329999999999</v>
      </c>
      <c r="V1697">
        <v>99.714470000000006</v>
      </c>
      <c r="W1697">
        <v>23.857320000000001</v>
      </c>
      <c r="Y1697">
        <f t="shared" si="78"/>
        <v>-1.1599000000000331E-4</v>
      </c>
      <c r="Z1697">
        <f t="shared" si="79"/>
        <v>1.8934500000000049E-4</v>
      </c>
      <c r="AA1697">
        <f t="shared" si="80"/>
        <v>9.5790000000000111E-5</v>
      </c>
    </row>
    <row r="1698" spans="1:27" x14ac:dyDescent="0.4">
      <c r="A1698">
        <v>33.92501</v>
      </c>
      <c r="B1698" s="1">
        <v>63800000000000</v>
      </c>
      <c r="C1698">
        <v>4.3179530000000001E-2</v>
      </c>
      <c r="D1698">
        <v>-9.4984149999999996E-3</v>
      </c>
      <c r="E1698">
        <v>1.4471390000000001E-2</v>
      </c>
      <c r="F1698">
        <v>-4.9034420000000001</v>
      </c>
      <c r="G1698">
        <v>-5.5455930000000002</v>
      </c>
      <c r="H1698">
        <v>1.709006</v>
      </c>
      <c r="I1698">
        <v>-1.0768310000000001</v>
      </c>
      <c r="J1698">
        <v>1.5460020000000001</v>
      </c>
      <c r="K1698">
        <v>2.2142339999999998</v>
      </c>
      <c r="L1698">
        <v>-0.63361860000000003</v>
      </c>
      <c r="M1698">
        <v>1.1712070000000001</v>
      </c>
      <c r="N1698">
        <v>1.705319</v>
      </c>
      <c r="O1698">
        <v>18.575040000000001</v>
      </c>
      <c r="P1698">
        <v>-95.798280000000005</v>
      </c>
      <c r="Q1698">
        <v>-43.042940000000002</v>
      </c>
      <c r="R1698">
        <v>-1.5302340000000001</v>
      </c>
      <c r="S1698">
        <v>1.093807</v>
      </c>
      <c r="T1698">
        <v>2.7687460000000002</v>
      </c>
      <c r="U1698">
        <v>25.216560000000001</v>
      </c>
      <c r="V1698">
        <v>99.643519999999995</v>
      </c>
      <c r="W1698">
        <v>23.749939999999999</v>
      </c>
      <c r="Y1698">
        <f t="shared" si="78"/>
        <v>-1.09289999999998E-4</v>
      </c>
      <c r="Z1698">
        <f t="shared" si="79"/>
        <v>-1.5448999999998977E-5</v>
      </c>
      <c r="AA1698">
        <f t="shared" si="80"/>
        <v>2.0924000000000116E-4</v>
      </c>
    </row>
    <row r="1699" spans="1:27" x14ac:dyDescent="0.4">
      <c r="A1699">
        <v>33.945010000000003</v>
      </c>
      <c r="B1699" s="1">
        <v>63800000000000</v>
      </c>
      <c r="C1699">
        <v>4.3288819999999999E-2</v>
      </c>
      <c r="D1699">
        <v>-9.4829660000000007E-3</v>
      </c>
      <c r="E1699">
        <v>1.4262149999999999E-2</v>
      </c>
      <c r="F1699">
        <v>-4.9014280000000001</v>
      </c>
      <c r="G1699">
        <v>-5.5164489999999997</v>
      </c>
      <c r="H1699">
        <v>1.7464759999999999</v>
      </c>
      <c r="I1699">
        <v>-1.0767610000000001</v>
      </c>
      <c r="J1699">
        <v>1.546017</v>
      </c>
      <c r="K1699">
        <v>2.2144590000000002</v>
      </c>
      <c r="L1699">
        <v>-0.63394530000000004</v>
      </c>
      <c r="M1699">
        <v>1.171133</v>
      </c>
      <c r="N1699">
        <v>1.7056709999999999</v>
      </c>
      <c r="O1699">
        <v>18.558540000000001</v>
      </c>
      <c r="P1699">
        <v>-95.772980000000004</v>
      </c>
      <c r="Q1699">
        <v>-43.103180000000002</v>
      </c>
      <c r="R1699">
        <v>-1.5302290000000001</v>
      </c>
      <c r="S1699">
        <v>1.0942909999999999</v>
      </c>
      <c r="T1699">
        <v>2.7693059999999998</v>
      </c>
      <c r="U1699">
        <v>25.160049999999998</v>
      </c>
      <c r="V1699">
        <v>99.672569999999993</v>
      </c>
      <c r="W1699">
        <v>23.728370000000002</v>
      </c>
      <c r="Y1699">
        <f t="shared" si="78"/>
        <v>0</v>
      </c>
      <c r="Z1699">
        <f t="shared" si="79"/>
        <v>0</v>
      </c>
      <c r="AA1699">
        <f t="shared" si="80"/>
        <v>0</v>
      </c>
    </row>
    <row r="1700" spans="1:27" x14ac:dyDescent="0.4">
      <c r="A1700">
        <v>33.965009999999999</v>
      </c>
      <c r="B1700" s="1">
        <v>63800000000000</v>
      </c>
      <c r="C1700">
        <v>4.3288819999999999E-2</v>
      </c>
      <c r="D1700">
        <v>-9.4829660000000007E-3</v>
      </c>
      <c r="E1700">
        <v>1.4262149999999999E-2</v>
      </c>
      <c r="F1700">
        <v>-4.9014280000000001</v>
      </c>
      <c r="G1700">
        <v>-5.5164489999999997</v>
      </c>
      <c r="H1700">
        <v>1.7464759999999999</v>
      </c>
      <c r="I1700">
        <v>-1.0767610000000001</v>
      </c>
      <c r="J1700">
        <v>1.546017</v>
      </c>
      <c r="K1700">
        <v>2.2144590000000002</v>
      </c>
      <c r="L1700">
        <v>-0.63394530000000004</v>
      </c>
      <c r="M1700">
        <v>1.171133</v>
      </c>
      <c r="N1700">
        <v>1.7056709999999999</v>
      </c>
      <c r="O1700">
        <v>18.558540000000001</v>
      </c>
      <c r="P1700">
        <v>-95.772980000000004</v>
      </c>
      <c r="Q1700">
        <v>-43.103180000000002</v>
      </c>
      <c r="R1700">
        <v>-1.5302290000000001</v>
      </c>
      <c r="S1700">
        <v>1.0942909999999999</v>
      </c>
      <c r="T1700">
        <v>2.7693059999999998</v>
      </c>
      <c r="U1700">
        <v>25.160049999999998</v>
      </c>
      <c r="V1700">
        <v>99.672569999999993</v>
      </c>
      <c r="W1700">
        <v>23.728370000000002</v>
      </c>
      <c r="Y1700">
        <f t="shared" si="78"/>
        <v>-1.6280999999999934E-4</v>
      </c>
      <c r="Z1700">
        <f t="shared" si="79"/>
        <v>-6.5795000000000436E-5</v>
      </c>
      <c r="AA1700">
        <f t="shared" si="80"/>
        <v>2.1661999999999897E-4</v>
      </c>
    </row>
    <row r="1701" spans="1:27" x14ac:dyDescent="0.4">
      <c r="A1701">
        <v>33.985019999999999</v>
      </c>
      <c r="B1701" s="1">
        <v>63800000000000</v>
      </c>
      <c r="C1701">
        <v>4.3451629999999998E-2</v>
      </c>
      <c r="D1701">
        <v>-9.4171710000000002E-3</v>
      </c>
      <c r="E1701">
        <v>1.4045530000000001E-2</v>
      </c>
      <c r="F1701">
        <v>-4.9114690000000003</v>
      </c>
      <c r="G1701">
        <v>-5.5098269999999996</v>
      </c>
      <c r="H1701">
        <v>1.782381</v>
      </c>
      <c r="I1701">
        <v>-1.0767230000000001</v>
      </c>
      <c r="J1701">
        <v>1.5460830000000001</v>
      </c>
      <c r="K1701">
        <v>2.2147269999999999</v>
      </c>
      <c r="L1701">
        <v>-0.63420900000000002</v>
      </c>
      <c r="M1701">
        <v>1.1712320000000001</v>
      </c>
      <c r="N1701">
        <v>1.7060390000000001</v>
      </c>
      <c r="O1701">
        <v>18.532779999999999</v>
      </c>
      <c r="P1701">
        <v>-95.758539999999996</v>
      </c>
      <c r="Q1701">
        <v>-43.071199999999997</v>
      </c>
      <c r="R1701">
        <v>-1.530214</v>
      </c>
      <c r="S1701">
        <v>1.09474</v>
      </c>
      <c r="T1701">
        <v>2.7700119999999999</v>
      </c>
      <c r="U1701">
        <v>25.105260000000001</v>
      </c>
      <c r="V1701">
        <v>99.745509999999996</v>
      </c>
      <c r="W1701">
        <v>23.705490000000001</v>
      </c>
      <c r="Y1701">
        <f t="shared" si="78"/>
        <v>-1.5758999999999912E-4</v>
      </c>
      <c r="Z1701">
        <f t="shared" si="79"/>
        <v>-1.1090000000000058E-4</v>
      </c>
      <c r="AA1701">
        <f t="shared" si="80"/>
        <v>1.9027000000000106E-4</v>
      </c>
    </row>
    <row r="1702" spans="1:27" x14ac:dyDescent="0.4">
      <c r="A1702">
        <v>34.005009999999999</v>
      </c>
      <c r="B1702" s="1">
        <v>63800000000000</v>
      </c>
      <c r="C1702">
        <v>4.3609219999999997E-2</v>
      </c>
      <c r="D1702">
        <v>-9.3062709999999996E-3</v>
      </c>
      <c r="E1702">
        <v>1.3855259999999999E-2</v>
      </c>
      <c r="F1702">
        <v>-4.9650879999999997</v>
      </c>
      <c r="G1702">
        <v>-5.5535889999999997</v>
      </c>
      <c r="H1702">
        <v>1.825755</v>
      </c>
      <c r="I1702">
        <v>-1.0766990000000001</v>
      </c>
      <c r="J1702">
        <v>1.5461940000000001</v>
      </c>
      <c r="K1702">
        <v>2.2149730000000001</v>
      </c>
      <c r="L1702">
        <v>-0.63451789999999997</v>
      </c>
      <c r="M1702">
        <v>1.1713450000000001</v>
      </c>
      <c r="N1702">
        <v>1.7065699999999999</v>
      </c>
      <c r="O1702">
        <v>18.612359999999999</v>
      </c>
      <c r="P1702">
        <v>-95.75797</v>
      </c>
      <c r="Q1702">
        <v>-42.878689999999999</v>
      </c>
      <c r="R1702">
        <v>-1.530219</v>
      </c>
      <c r="S1702">
        <v>1.094897</v>
      </c>
      <c r="T1702">
        <v>2.770362</v>
      </c>
      <c r="U1702">
        <v>25.11525</v>
      </c>
      <c r="V1702">
        <v>99.751109999999997</v>
      </c>
      <c r="W1702">
        <v>23.687290000000001</v>
      </c>
      <c r="Y1702">
        <f t="shared" si="78"/>
        <v>-7.3410000000002917E-5</v>
      </c>
      <c r="Z1702">
        <f t="shared" si="79"/>
        <v>-2.4320700000000049E-4</v>
      </c>
      <c r="AA1702">
        <f t="shared" si="80"/>
        <v>2.0689999999999945E-4</v>
      </c>
    </row>
    <row r="1703" spans="1:27" x14ac:dyDescent="0.4">
      <c r="A1703">
        <v>34.025019999999998</v>
      </c>
      <c r="B1703" s="1">
        <v>63800000000000</v>
      </c>
      <c r="C1703">
        <v>4.368263E-2</v>
      </c>
      <c r="D1703">
        <v>-9.0630639999999991E-3</v>
      </c>
      <c r="E1703">
        <v>1.364836E-2</v>
      </c>
      <c r="F1703">
        <v>-5.0512079999999999</v>
      </c>
      <c r="G1703">
        <v>-5.654388</v>
      </c>
      <c r="H1703">
        <v>1.8423700000000001</v>
      </c>
      <c r="I1703">
        <v>-1.076605</v>
      </c>
      <c r="J1703">
        <v>1.5464370000000001</v>
      </c>
      <c r="K1703">
        <v>2.2151709999999998</v>
      </c>
      <c r="L1703">
        <v>-0.63467410000000002</v>
      </c>
      <c r="M1703">
        <v>1.171405</v>
      </c>
      <c r="N1703">
        <v>1.7068289999999999</v>
      </c>
      <c r="O1703">
        <v>18.59085</v>
      </c>
      <c r="P1703">
        <v>-95.742710000000002</v>
      </c>
      <c r="Q1703">
        <v>-42.91592</v>
      </c>
      <c r="R1703">
        <v>-1.5302150000000001</v>
      </c>
      <c r="S1703">
        <v>1.095172</v>
      </c>
      <c r="T1703">
        <v>2.771102</v>
      </c>
      <c r="U1703">
        <v>25.0747</v>
      </c>
      <c r="V1703">
        <v>99.841009999999997</v>
      </c>
      <c r="W1703">
        <v>23.783370000000001</v>
      </c>
      <c r="Y1703">
        <f t="shared" si="78"/>
        <v>0</v>
      </c>
      <c r="Z1703">
        <f t="shared" si="79"/>
        <v>0</v>
      </c>
      <c r="AA1703">
        <f t="shared" si="80"/>
        <v>0</v>
      </c>
    </row>
    <row r="1704" spans="1:27" x14ac:dyDescent="0.4">
      <c r="A1704">
        <v>34.045009999999998</v>
      </c>
      <c r="B1704" s="1">
        <v>63800000000000</v>
      </c>
      <c r="C1704">
        <v>4.368263E-2</v>
      </c>
      <c r="D1704">
        <v>-9.0630639999999991E-3</v>
      </c>
      <c r="E1704">
        <v>1.364836E-2</v>
      </c>
      <c r="F1704">
        <v>-5.0512079999999999</v>
      </c>
      <c r="G1704">
        <v>-5.654388</v>
      </c>
      <c r="H1704">
        <v>1.8423700000000001</v>
      </c>
      <c r="I1704">
        <v>-1.076605</v>
      </c>
      <c r="J1704">
        <v>1.5464370000000001</v>
      </c>
      <c r="K1704">
        <v>2.2151709999999998</v>
      </c>
      <c r="L1704">
        <v>-0.63467410000000002</v>
      </c>
      <c r="M1704">
        <v>1.171405</v>
      </c>
      <c r="N1704">
        <v>1.7068289999999999</v>
      </c>
      <c r="O1704">
        <v>18.59085</v>
      </c>
      <c r="P1704">
        <v>-95.742710000000002</v>
      </c>
      <c r="Q1704">
        <v>-42.91592</v>
      </c>
      <c r="R1704">
        <v>-1.5302150000000001</v>
      </c>
      <c r="S1704">
        <v>1.095172</v>
      </c>
      <c r="T1704">
        <v>2.771102</v>
      </c>
      <c r="U1704">
        <v>25.0747</v>
      </c>
      <c r="V1704">
        <v>99.841009999999997</v>
      </c>
      <c r="W1704">
        <v>23.783370000000001</v>
      </c>
      <c r="Y1704">
        <f t="shared" si="78"/>
        <v>-2.5919999999998722E-5</v>
      </c>
      <c r="Z1704">
        <f t="shared" si="79"/>
        <v>-2.6492899999999882E-4</v>
      </c>
      <c r="AA1704">
        <f t="shared" si="80"/>
        <v>2.8776999999999969E-4</v>
      </c>
    </row>
    <row r="1705" spans="1:27" x14ac:dyDescent="0.4">
      <c r="A1705">
        <v>34.065019999999997</v>
      </c>
      <c r="B1705" s="1">
        <v>63800000000000</v>
      </c>
      <c r="C1705">
        <v>4.3708549999999999E-2</v>
      </c>
      <c r="D1705">
        <v>-8.7981350000000003E-3</v>
      </c>
      <c r="E1705">
        <v>1.336059E-2</v>
      </c>
      <c r="F1705">
        <v>-5.0801699999999999</v>
      </c>
      <c r="G1705">
        <v>-5.7425540000000002</v>
      </c>
      <c r="H1705">
        <v>1.876493</v>
      </c>
      <c r="I1705">
        <v>-1.0764199999999999</v>
      </c>
      <c r="J1705">
        <v>1.546702</v>
      </c>
      <c r="K1705">
        <v>2.2153930000000002</v>
      </c>
      <c r="L1705">
        <v>-0.63507279999999999</v>
      </c>
      <c r="M1705">
        <v>1.171492</v>
      </c>
      <c r="N1705">
        <v>1.707443</v>
      </c>
      <c r="O1705">
        <v>18.544809999999998</v>
      </c>
      <c r="P1705">
        <v>-95.683350000000004</v>
      </c>
      <c r="Q1705">
        <v>-42.892580000000002</v>
      </c>
      <c r="R1705">
        <v>-1.5301720000000001</v>
      </c>
      <c r="S1705">
        <v>1.095399</v>
      </c>
      <c r="T1705">
        <v>2.7717520000000002</v>
      </c>
      <c r="U1705">
        <v>25.098549999999999</v>
      </c>
      <c r="V1705">
        <v>99.901269999999997</v>
      </c>
      <c r="W1705">
        <v>23.637779999999999</v>
      </c>
      <c r="Y1705">
        <f t="shared" si="78"/>
        <v>-3.5079999999999834E-5</v>
      </c>
      <c r="Z1705">
        <f t="shared" si="79"/>
        <v>-2.1213299999999977E-4</v>
      </c>
      <c r="AA1705">
        <f t="shared" si="80"/>
        <v>2.8988000000000104E-4</v>
      </c>
    </row>
    <row r="1706" spans="1:27" x14ac:dyDescent="0.4">
      <c r="A1706">
        <v>34.085009999999997</v>
      </c>
      <c r="B1706" s="1">
        <v>63800000000000</v>
      </c>
      <c r="C1706">
        <v>4.3743629999999999E-2</v>
      </c>
      <c r="D1706">
        <v>-8.5860020000000006E-3</v>
      </c>
      <c r="E1706">
        <v>1.3070709999999999E-2</v>
      </c>
      <c r="F1706">
        <v>-5.1535029999999997</v>
      </c>
      <c r="G1706">
        <v>-5.817596</v>
      </c>
      <c r="H1706">
        <v>1.9329099999999999</v>
      </c>
      <c r="I1706">
        <v>-1.0762400000000001</v>
      </c>
      <c r="J1706">
        <v>1.5469139999999999</v>
      </c>
      <c r="K1706">
        <v>2.2156229999999999</v>
      </c>
      <c r="L1706">
        <v>-0.635347</v>
      </c>
      <c r="M1706">
        <v>1.171349</v>
      </c>
      <c r="N1706">
        <v>1.708342</v>
      </c>
      <c r="O1706">
        <v>18.678570000000001</v>
      </c>
      <c r="P1706">
        <v>-95.688050000000004</v>
      </c>
      <c r="Q1706">
        <v>-42.725459999999998</v>
      </c>
      <c r="R1706">
        <v>-1.530203</v>
      </c>
      <c r="S1706">
        <v>1.095375</v>
      </c>
      <c r="T1706">
        <v>2.7718250000000002</v>
      </c>
      <c r="U1706">
        <v>25.119700000000002</v>
      </c>
      <c r="V1706">
        <v>99.84863</v>
      </c>
      <c r="W1706">
        <v>23.647880000000001</v>
      </c>
      <c r="Y1706">
        <f t="shared" si="78"/>
        <v>0</v>
      </c>
      <c r="Z1706">
        <f t="shared" si="79"/>
        <v>0</v>
      </c>
      <c r="AA1706">
        <f t="shared" si="80"/>
        <v>0</v>
      </c>
    </row>
    <row r="1707" spans="1:27" x14ac:dyDescent="0.4">
      <c r="A1707">
        <v>34.10501</v>
      </c>
      <c r="B1707" s="1">
        <v>63800000000000</v>
      </c>
      <c r="C1707">
        <v>4.3743629999999999E-2</v>
      </c>
      <c r="D1707">
        <v>-8.5860020000000006E-3</v>
      </c>
      <c r="E1707">
        <v>1.3070709999999999E-2</v>
      </c>
      <c r="F1707">
        <v>-5.1535029999999997</v>
      </c>
      <c r="G1707">
        <v>-5.817596</v>
      </c>
      <c r="H1707">
        <v>1.9329099999999999</v>
      </c>
      <c r="I1707">
        <v>-1.0762400000000001</v>
      </c>
      <c r="J1707">
        <v>1.5469139999999999</v>
      </c>
      <c r="K1707">
        <v>2.2156229999999999</v>
      </c>
      <c r="L1707">
        <v>-0.635347</v>
      </c>
      <c r="M1707">
        <v>1.171349</v>
      </c>
      <c r="N1707">
        <v>1.708342</v>
      </c>
      <c r="O1707">
        <v>18.678570000000001</v>
      </c>
      <c r="P1707">
        <v>-95.688050000000004</v>
      </c>
      <c r="Q1707">
        <v>-42.725459999999998</v>
      </c>
      <c r="R1707">
        <v>-1.530203</v>
      </c>
      <c r="S1707">
        <v>1.095375</v>
      </c>
      <c r="T1707">
        <v>2.7718250000000002</v>
      </c>
      <c r="U1707">
        <v>25.119700000000002</v>
      </c>
      <c r="V1707">
        <v>99.84863</v>
      </c>
      <c r="W1707">
        <v>23.647880000000001</v>
      </c>
      <c r="Y1707">
        <f t="shared" si="78"/>
        <v>-6.922000000000178E-5</v>
      </c>
      <c r="Z1707">
        <f t="shared" si="79"/>
        <v>-1.512079999999999E-4</v>
      </c>
      <c r="AA1707">
        <f t="shared" si="80"/>
        <v>2.7201999999999955E-4</v>
      </c>
    </row>
    <row r="1708" spans="1:27" x14ac:dyDescent="0.4">
      <c r="A1708">
        <v>34.125019999999999</v>
      </c>
      <c r="B1708" s="1">
        <v>63800000000000</v>
      </c>
      <c r="C1708">
        <v>4.381285E-2</v>
      </c>
      <c r="D1708">
        <v>-8.4347940000000007E-3</v>
      </c>
      <c r="E1708">
        <v>1.279869E-2</v>
      </c>
      <c r="F1708">
        <v>-5.2008669999999997</v>
      </c>
      <c r="G1708">
        <v>-5.8504940000000003</v>
      </c>
      <c r="H1708">
        <v>1.9491510000000001</v>
      </c>
      <c r="I1708">
        <v>-1.0760959999999999</v>
      </c>
      <c r="J1708">
        <v>1.5470660000000001</v>
      </c>
      <c r="K1708">
        <v>2.2158639999999998</v>
      </c>
      <c r="L1708">
        <v>-0.63536579999999998</v>
      </c>
      <c r="M1708">
        <v>1.171195</v>
      </c>
      <c r="N1708">
        <v>1.7087639999999999</v>
      </c>
      <c r="O1708">
        <v>18.661290000000001</v>
      </c>
      <c r="P1708">
        <v>-95.74194</v>
      </c>
      <c r="Q1708">
        <v>-42.831119999999999</v>
      </c>
      <c r="R1708">
        <v>-1.5303199999999999</v>
      </c>
      <c r="S1708">
        <v>1.0954060000000001</v>
      </c>
      <c r="T1708">
        <v>2.7722280000000001</v>
      </c>
      <c r="U1708">
        <v>25.094000000000001</v>
      </c>
      <c r="V1708">
        <v>99.894440000000003</v>
      </c>
      <c r="W1708">
        <v>23.846499999999999</v>
      </c>
      <c r="Y1708">
        <f t="shared" si="78"/>
        <v>-1.0722999999999983E-4</v>
      </c>
      <c r="Z1708">
        <f t="shared" si="79"/>
        <v>-2.3118700000000075E-4</v>
      </c>
      <c r="AA1708">
        <f t="shared" si="80"/>
        <v>1.5082999999999937E-4</v>
      </c>
    </row>
    <row r="1709" spans="1:27" x14ac:dyDescent="0.4">
      <c r="A1709">
        <v>34.145009999999999</v>
      </c>
      <c r="B1709" s="1">
        <v>63800000000000</v>
      </c>
      <c r="C1709">
        <v>4.392008E-2</v>
      </c>
      <c r="D1709">
        <v>-8.2036069999999999E-3</v>
      </c>
      <c r="E1709">
        <v>1.264786E-2</v>
      </c>
      <c r="F1709">
        <v>-5.2401429999999998</v>
      </c>
      <c r="G1709">
        <v>-5.8696289999999998</v>
      </c>
      <c r="H1709">
        <v>2.0288740000000001</v>
      </c>
      <c r="I1709">
        <v>-1.076066</v>
      </c>
      <c r="J1709">
        <v>1.5472969999999999</v>
      </c>
      <c r="K1709">
        <v>2.2160470000000001</v>
      </c>
      <c r="L1709">
        <v>-0.63539319999999999</v>
      </c>
      <c r="M1709">
        <v>1.1710719999999999</v>
      </c>
      <c r="N1709">
        <v>1.7093419999999999</v>
      </c>
      <c r="O1709">
        <v>18.612480000000001</v>
      </c>
      <c r="P1709">
        <v>-95.7941</v>
      </c>
      <c r="Q1709">
        <v>-42.86591</v>
      </c>
      <c r="R1709">
        <v>-1.5314110000000001</v>
      </c>
      <c r="S1709">
        <v>1.0943400000000001</v>
      </c>
      <c r="T1709">
        <v>2.773952</v>
      </c>
      <c r="U1709">
        <v>25.136150000000001</v>
      </c>
      <c r="V1709">
        <v>99.903530000000003</v>
      </c>
      <c r="W1709">
        <v>23.647690000000001</v>
      </c>
      <c r="Y1709">
        <f t="shared" si="78"/>
        <v>-9.6999999999999864E-5</v>
      </c>
      <c r="Z1709">
        <f t="shared" si="79"/>
        <v>-1.3877300000000002E-4</v>
      </c>
      <c r="AA1709">
        <f t="shared" si="80"/>
        <v>2.4215E-4</v>
      </c>
    </row>
    <row r="1710" spans="1:27" x14ac:dyDescent="0.4">
      <c r="A1710">
        <v>34.165019999999998</v>
      </c>
      <c r="B1710" s="1">
        <v>63800000000000</v>
      </c>
      <c r="C1710">
        <v>4.401708E-2</v>
      </c>
      <c r="D1710">
        <v>-8.0648339999999999E-3</v>
      </c>
      <c r="E1710">
        <v>1.240571E-2</v>
      </c>
      <c r="F1710">
        <v>-5.2858280000000004</v>
      </c>
      <c r="G1710">
        <v>-5.8940729999999997</v>
      </c>
      <c r="H1710">
        <v>2.110595</v>
      </c>
      <c r="I1710">
        <v>-1.075963</v>
      </c>
      <c r="J1710">
        <v>1.547436</v>
      </c>
      <c r="K1710">
        <v>2.2162860000000002</v>
      </c>
      <c r="L1710">
        <v>-0.63545439999999997</v>
      </c>
      <c r="M1710">
        <v>1.170682</v>
      </c>
      <c r="N1710">
        <v>1.7104779999999999</v>
      </c>
      <c r="O1710">
        <v>18.899539999999998</v>
      </c>
      <c r="P1710">
        <v>-95.83032</v>
      </c>
      <c r="Q1710">
        <v>-42.52704</v>
      </c>
      <c r="R1710">
        <v>-1.5320290000000001</v>
      </c>
      <c r="S1710">
        <v>1.093761</v>
      </c>
      <c r="T1710">
        <v>2.7746719999999998</v>
      </c>
      <c r="U1710">
        <v>25.201930000000001</v>
      </c>
      <c r="V1710">
        <v>99.860709999999997</v>
      </c>
      <c r="W1710">
        <v>23.537559999999999</v>
      </c>
      <c r="Y1710">
        <f t="shared" si="78"/>
        <v>0</v>
      </c>
      <c r="Z1710">
        <f t="shared" si="79"/>
        <v>0</v>
      </c>
      <c r="AA1710">
        <f t="shared" si="80"/>
        <v>0</v>
      </c>
    </row>
    <row r="1711" spans="1:27" x14ac:dyDescent="0.4">
      <c r="A1711">
        <v>34.185009999999998</v>
      </c>
      <c r="B1711" s="1">
        <v>63800000000000</v>
      </c>
      <c r="C1711">
        <v>4.401708E-2</v>
      </c>
      <c r="D1711">
        <v>-8.0648339999999999E-3</v>
      </c>
      <c r="E1711">
        <v>1.240571E-2</v>
      </c>
      <c r="F1711">
        <v>-5.2858280000000004</v>
      </c>
      <c r="G1711">
        <v>-5.8940729999999997</v>
      </c>
      <c r="H1711">
        <v>2.110595</v>
      </c>
      <c r="I1711">
        <v>-1.075963</v>
      </c>
      <c r="J1711">
        <v>1.547436</v>
      </c>
      <c r="K1711">
        <v>2.2162860000000002</v>
      </c>
      <c r="L1711">
        <v>-0.63545439999999997</v>
      </c>
      <c r="M1711">
        <v>1.170682</v>
      </c>
      <c r="N1711">
        <v>1.7104779999999999</v>
      </c>
      <c r="O1711">
        <v>18.899539999999998</v>
      </c>
      <c r="P1711">
        <v>-95.83032</v>
      </c>
      <c r="Q1711">
        <v>-42.52704</v>
      </c>
      <c r="R1711">
        <v>-1.5320290000000001</v>
      </c>
      <c r="S1711">
        <v>1.093761</v>
      </c>
      <c r="T1711">
        <v>2.7746719999999998</v>
      </c>
      <c r="U1711">
        <v>25.201930000000001</v>
      </c>
      <c r="V1711">
        <v>99.860709999999997</v>
      </c>
      <c r="W1711">
        <v>23.537559999999999</v>
      </c>
      <c r="Y1711">
        <f t="shared" si="78"/>
        <v>-8.1489999999996565E-5</v>
      </c>
      <c r="Z1711">
        <f t="shared" si="79"/>
        <v>-8.7446999999999178E-5</v>
      </c>
      <c r="AA1711">
        <f t="shared" si="80"/>
        <v>3.0448000000000107E-4</v>
      </c>
    </row>
    <row r="1712" spans="1:27" x14ac:dyDescent="0.4">
      <c r="A1712">
        <v>34.205019999999998</v>
      </c>
      <c r="B1712" s="1">
        <v>63800000000000</v>
      </c>
      <c r="C1712">
        <v>4.4098569999999997E-2</v>
      </c>
      <c r="D1712">
        <v>-7.9773870000000007E-3</v>
      </c>
      <c r="E1712">
        <v>1.2101229999999999E-2</v>
      </c>
      <c r="F1712">
        <v>-5.3194270000000001</v>
      </c>
      <c r="G1712">
        <v>-5.9304810000000003</v>
      </c>
      <c r="H1712">
        <v>2.152771</v>
      </c>
      <c r="I1712">
        <v>-1.0758049999999999</v>
      </c>
      <c r="J1712">
        <v>1.547523</v>
      </c>
      <c r="K1712">
        <v>2.2165590000000002</v>
      </c>
      <c r="L1712">
        <v>-0.63546590000000003</v>
      </c>
      <c r="M1712">
        <v>1.170609</v>
      </c>
      <c r="N1712">
        <v>1.710672</v>
      </c>
      <c r="O1712">
        <v>18.7912</v>
      </c>
      <c r="P1712">
        <v>-95.849639999999994</v>
      </c>
      <c r="Q1712">
        <v>-42.761200000000002</v>
      </c>
      <c r="R1712">
        <v>-1.532511</v>
      </c>
      <c r="S1712">
        <v>1.0935710000000001</v>
      </c>
      <c r="T1712">
        <v>2.774823</v>
      </c>
      <c r="U1712">
        <v>25.18458</v>
      </c>
      <c r="V1712">
        <v>99.862359999999995</v>
      </c>
      <c r="W1712">
        <v>23.73319</v>
      </c>
      <c r="Y1712">
        <f t="shared" si="78"/>
        <v>-1.1320000000002162E-5</v>
      </c>
      <c r="Z1712">
        <f t="shared" si="79"/>
        <v>-2.5700800000000041E-4</v>
      </c>
      <c r="AA1712">
        <f t="shared" si="80"/>
        <v>2.7136999999999994E-4</v>
      </c>
    </row>
    <row r="1713" spans="1:27" x14ac:dyDescent="0.4">
      <c r="A1713">
        <v>34.225009999999997</v>
      </c>
      <c r="B1713" s="1">
        <v>63800000000000</v>
      </c>
      <c r="C1713">
        <v>4.4109889999999999E-2</v>
      </c>
      <c r="D1713">
        <v>-7.7203790000000003E-3</v>
      </c>
      <c r="E1713">
        <v>1.1829859999999999E-2</v>
      </c>
      <c r="F1713">
        <v>-5.3419189999999999</v>
      </c>
      <c r="G1713">
        <v>-6.0175780000000003</v>
      </c>
      <c r="H1713">
        <v>2.1487949999999998</v>
      </c>
      <c r="I1713">
        <v>-1.0756209999999999</v>
      </c>
      <c r="J1713">
        <v>1.5477799999999999</v>
      </c>
      <c r="K1713">
        <v>2.2167590000000001</v>
      </c>
      <c r="L1713">
        <v>-0.6353763</v>
      </c>
      <c r="M1713">
        <v>1.1704369999999999</v>
      </c>
      <c r="N1713">
        <v>1.711149</v>
      </c>
      <c r="O1713">
        <v>18.794830000000001</v>
      </c>
      <c r="P1713">
        <v>-95.895809999999997</v>
      </c>
      <c r="Q1713">
        <v>-42.811950000000003</v>
      </c>
      <c r="R1713">
        <v>-1.532727</v>
      </c>
      <c r="S1713">
        <v>1.0935760000000001</v>
      </c>
      <c r="T1713">
        <v>2.7748400000000002</v>
      </c>
      <c r="U1713">
        <v>25.175989999999999</v>
      </c>
      <c r="V1713">
        <v>99.872439999999997</v>
      </c>
      <c r="W1713">
        <v>23.73132</v>
      </c>
      <c r="Y1713">
        <f t="shared" si="78"/>
        <v>0</v>
      </c>
      <c r="Z1713">
        <f t="shared" si="79"/>
        <v>0</v>
      </c>
      <c r="AA1713">
        <f t="shared" si="80"/>
        <v>0</v>
      </c>
    </row>
    <row r="1714" spans="1:27" x14ac:dyDescent="0.4">
      <c r="A1714">
        <v>34.245019999999997</v>
      </c>
      <c r="B1714" s="1">
        <v>63800000000000</v>
      </c>
      <c r="C1714">
        <v>4.4109889999999999E-2</v>
      </c>
      <c r="D1714">
        <v>-7.7203790000000003E-3</v>
      </c>
      <c r="E1714">
        <v>1.1829859999999999E-2</v>
      </c>
      <c r="F1714">
        <v>-5.3419189999999999</v>
      </c>
      <c r="G1714">
        <v>-6.0175780000000003</v>
      </c>
      <c r="H1714">
        <v>2.1487949999999998</v>
      </c>
      <c r="I1714">
        <v>-1.0756209999999999</v>
      </c>
      <c r="J1714">
        <v>1.5477799999999999</v>
      </c>
      <c r="K1714">
        <v>2.2167590000000001</v>
      </c>
      <c r="L1714">
        <v>-0.6353763</v>
      </c>
      <c r="M1714">
        <v>1.1704369999999999</v>
      </c>
      <c r="N1714">
        <v>1.711149</v>
      </c>
      <c r="O1714">
        <v>18.794830000000001</v>
      </c>
      <c r="P1714">
        <v>-95.895809999999997</v>
      </c>
      <c r="Q1714">
        <v>-42.811950000000003</v>
      </c>
      <c r="R1714">
        <v>-1.532727</v>
      </c>
      <c r="S1714">
        <v>1.0935760000000001</v>
      </c>
      <c r="T1714">
        <v>2.7748400000000002</v>
      </c>
      <c r="U1714">
        <v>25.175989999999999</v>
      </c>
      <c r="V1714">
        <v>99.872439999999997</v>
      </c>
      <c r="W1714">
        <v>23.73132</v>
      </c>
      <c r="Y1714">
        <f t="shared" si="78"/>
        <v>2.4759999999998672E-5</v>
      </c>
      <c r="Z1714">
        <f t="shared" si="79"/>
        <v>-3.0742500000000006E-4</v>
      </c>
      <c r="AA1714">
        <f t="shared" si="80"/>
        <v>2.1680999999999957E-4</v>
      </c>
    </row>
    <row r="1715" spans="1:27" x14ac:dyDescent="0.4">
      <c r="A1715">
        <v>34.265009999999997</v>
      </c>
      <c r="B1715" s="1">
        <v>63800000000000</v>
      </c>
      <c r="C1715">
        <v>4.408513E-2</v>
      </c>
      <c r="D1715">
        <v>-7.4129540000000002E-3</v>
      </c>
      <c r="E1715">
        <v>1.161305E-2</v>
      </c>
      <c r="F1715">
        <v>-5.3837890000000002</v>
      </c>
      <c r="G1715">
        <v>-6.0927730000000002</v>
      </c>
      <c r="H1715">
        <v>2.0515430000000001</v>
      </c>
      <c r="I1715">
        <v>-1.0754509999999999</v>
      </c>
      <c r="J1715">
        <v>1.548087</v>
      </c>
      <c r="K1715">
        <v>2.2168950000000001</v>
      </c>
      <c r="L1715">
        <v>-0.63502069999999999</v>
      </c>
      <c r="M1715">
        <v>1.1699679999999999</v>
      </c>
      <c r="N1715">
        <v>1.7121440000000001</v>
      </c>
      <c r="O1715">
        <v>19.075060000000001</v>
      </c>
      <c r="P1715">
        <v>-95.988650000000007</v>
      </c>
      <c r="Q1715">
        <v>-42.530239999999999</v>
      </c>
      <c r="R1715">
        <v>-1.5333239999999999</v>
      </c>
      <c r="S1715">
        <v>1.0936250000000001</v>
      </c>
      <c r="T1715">
        <v>2.7748059999999999</v>
      </c>
      <c r="U1715">
        <v>25.210899999999999</v>
      </c>
      <c r="V1715">
        <v>99.738960000000006</v>
      </c>
      <c r="W1715">
        <v>23.48246</v>
      </c>
      <c r="Y1715">
        <f t="shared" si="78"/>
        <v>-2.383000000000246E-5</v>
      </c>
      <c r="Z1715">
        <f t="shared" si="79"/>
        <v>-2.0700500000000056E-4</v>
      </c>
      <c r="AA1715">
        <f t="shared" si="80"/>
        <v>1.8641999999999964E-4</v>
      </c>
    </row>
    <row r="1716" spans="1:27" x14ac:dyDescent="0.4">
      <c r="A1716">
        <v>34.28501</v>
      </c>
      <c r="B1716" s="1">
        <v>63800000000000</v>
      </c>
      <c r="C1716">
        <v>4.4108960000000003E-2</v>
      </c>
      <c r="D1716">
        <v>-7.2059489999999997E-3</v>
      </c>
      <c r="E1716">
        <v>1.142663E-2</v>
      </c>
      <c r="F1716">
        <v>-5.4595640000000003</v>
      </c>
      <c r="G1716">
        <v>-6.1393430000000002</v>
      </c>
      <c r="H1716">
        <v>1.9762139999999999</v>
      </c>
      <c r="I1716">
        <v>-1.0753360000000001</v>
      </c>
      <c r="J1716">
        <v>1.5482940000000001</v>
      </c>
      <c r="K1716">
        <v>2.217044</v>
      </c>
      <c r="L1716">
        <v>-0.63488120000000003</v>
      </c>
      <c r="M1716">
        <v>1.1699569999999999</v>
      </c>
      <c r="N1716">
        <v>1.7122379999999999</v>
      </c>
      <c r="O1716">
        <v>19.007909999999999</v>
      </c>
      <c r="P1716">
        <v>-96.018039999999999</v>
      </c>
      <c r="Q1716">
        <v>-42.639890000000001</v>
      </c>
      <c r="R1716">
        <v>-1.5335030000000001</v>
      </c>
      <c r="S1716">
        <v>1.093574</v>
      </c>
      <c r="T1716">
        <v>2.7746529999999998</v>
      </c>
      <c r="U1716">
        <v>25.203849999999999</v>
      </c>
      <c r="V1716">
        <v>99.707679999999996</v>
      </c>
      <c r="W1716">
        <v>23.5504</v>
      </c>
      <c r="Y1716">
        <f t="shared" si="78"/>
        <v>3.3460000000005985E-5</v>
      </c>
      <c r="Z1716">
        <f t="shared" si="79"/>
        <v>-1.766879999999995E-4</v>
      </c>
      <c r="AA1716">
        <f t="shared" si="80"/>
        <v>1.3968999999999961E-4</v>
      </c>
    </row>
    <row r="1717" spans="1:27" x14ac:dyDescent="0.4">
      <c r="A1717">
        <v>34.305019999999999</v>
      </c>
      <c r="B1717" s="1">
        <v>63800000000000</v>
      </c>
      <c r="C1717">
        <v>4.4075499999999997E-2</v>
      </c>
      <c r="D1717">
        <v>-7.0292610000000002E-3</v>
      </c>
      <c r="E1717">
        <v>1.1286940000000001E-2</v>
      </c>
      <c r="F1717">
        <v>-5.4948119999999996</v>
      </c>
      <c r="G1717">
        <v>-6.124695</v>
      </c>
      <c r="H1717">
        <v>2.0178880000000001</v>
      </c>
      <c r="I1717">
        <v>-1.075213</v>
      </c>
      <c r="J1717">
        <v>1.5484709999999999</v>
      </c>
      <c r="K1717">
        <v>2.2171189999999998</v>
      </c>
      <c r="L1717">
        <v>-0.63465190000000005</v>
      </c>
      <c r="M1717">
        <v>1.16991</v>
      </c>
      <c r="N1717">
        <v>1.7125680000000001</v>
      </c>
      <c r="O1717">
        <v>18.994620000000001</v>
      </c>
      <c r="P1717">
        <v>-96.063720000000004</v>
      </c>
      <c r="Q1717">
        <v>-42.702730000000003</v>
      </c>
      <c r="R1717">
        <v>-1.5339320000000001</v>
      </c>
      <c r="S1717">
        <v>1.093399</v>
      </c>
      <c r="T1717">
        <v>2.7744209999999998</v>
      </c>
      <c r="U1717">
        <v>25.199490000000001</v>
      </c>
      <c r="V1717">
        <v>99.703220000000002</v>
      </c>
      <c r="W1717">
        <v>23.738160000000001</v>
      </c>
      <c r="Y1717">
        <f t="shared" si="78"/>
        <v>0</v>
      </c>
      <c r="Z1717">
        <f t="shared" si="79"/>
        <v>0</v>
      </c>
      <c r="AA1717">
        <f t="shared" si="80"/>
        <v>0</v>
      </c>
    </row>
    <row r="1718" spans="1:27" x14ac:dyDescent="0.4">
      <c r="A1718">
        <v>34.325009999999999</v>
      </c>
      <c r="B1718" s="1">
        <v>63800000000000</v>
      </c>
      <c r="C1718">
        <v>4.4075499999999997E-2</v>
      </c>
      <c r="D1718">
        <v>-7.0292610000000002E-3</v>
      </c>
      <c r="E1718">
        <v>1.1286940000000001E-2</v>
      </c>
      <c r="F1718">
        <v>-5.4948119999999996</v>
      </c>
      <c r="G1718">
        <v>-6.124695</v>
      </c>
      <c r="H1718">
        <v>2.0178880000000001</v>
      </c>
      <c r="I1718">
        <v>-1.075213</v>
      </c>
      <c r="J1718">
        <v>1.5484709999999999</v>
      </c>
      <c r="K1718">
        <v>2.2171189999999998</v>
      </c>
      <c r="L1718">
        <v>-0.63465190000000005</v>
      </c>
      <c r="M1718">
        <v>1.16991</v>
      </c>
      <c r="N1718">
        <v>1.7125680000000001</v>
      </c>
      <c r="O1718">
        <v>18.994620000000001</v>
      </c>
      <c r="P1718">
        <v>-96.063720000000004</v>
      </c>
      <c r="Q1718">
        <v>-42.702730000000003</v>
      </c>
      <c r="R1718">
        <v>-1.5339320000000001</v>
      </c>
      <c r="S1718">
        <v>1.093399</v>
      </c>
      <c r="T1718">
        <v>2.7744209999999998</v>
      </c>
      <c r="U1718">
        <v>25.199490000000001</v>
      </c>
      <c r="V1718">
        <v>99.703220000000002</v>
      </c>
      <c r="W1718">
        <v>23.738160000000001</v>
      </c>
      <c r="Y1718">
        <f t="shared" si="78"/>
        <v>7.6449999999998741E-5</v>
      </c>
      <c r="Z1718">
        <f t="shared" si="79"/>
        <v>7.2756000000000209E-5</v>
      </c>
      <c r="AA1718">
        <f t="shared" si="80"/>
        <v>1.405E-4</v>
      </c>
    </row>
    <row r="1719" spans="1:27" x14ac:dyDescent="0.4">
      <c r="A1719">
        <v>34.345019999999998</v>
      </c>
      <c r="B1719" s="1">
        <v>63800000000000</v>
      </c>
      <c r="C1719">
        <v>4.3999049999999998E-2</v>
      </c>
      <c r="D1719">
        <v>-7.1020170000000004E-3</v>
      </c>
      <c r="E1719">
        <v>1.1146440000000001E-2</v>
      </c>
      <c r="F1719">
        <v>-5.5262149999999997</v>
      </c>
      <c r="G1719">
        <v>-6.0464779999999996</v>
      </c>
      <c r="H1719">
        <v>2.0163410000000002</v>
      </c>
      <c r="I1719">
        <v>-1.0750599999999999</v>
      </c>
      <c r="J1719">
        <v>1.5483979999999999</v>
      </c>
      <c r="K1719">
        <v>2.2171639999999999</v>
      </c>
      <c r="L1719">
        <v>-0.63434369999999995</v>
      </c>
      <c r="M1719">
        <v>1.170004</v>
      </c>
      <c r="N1719">
        <v>1.712885</v>
      </c>
      <c r="O1719">
        <v>19.02824</v>
      </c>
      <c r="P1719">
        <v>-96.090119999999999</v>
      </c>
      <c r="Q1719">
        <v>-42.699100000000001</v>
      </c>
      <c r="R1719">
        <v>-1.534133</v>
      </c>
      <c r="S1719">
        <v>1.0934379999999999</v>
      </c>
      <c r="T1719">
        <v>2.7743159999999998</v>
      </c>
      <c r="U1719">
        <v>25.19866</v>
      </c>
      <c r="V1719">
        <v>99.668220000000005</v>
      </c>
      <c r="W1719">
        <v>23.72099</v>
      </c>
      <c r="Y1719">
        <f t="shared" si="78"/>
        <v>1.0219999999999674E-4</v>
      </c>
      <c r="Z1719">
        <f t="shared" si="79"/>
        <v>1.1033999999999957E-4</v>
      </c>
      <c r="AA1719">
        <f t="shared" si="80"/>
        <v>3.3160000000000828E-5</v>
      </c>
    </row>
    <row r="1720" spans="1:27" x14ac:dyDescent="0.4">
      <c r="A1720">
        <v>34.365009999999998</v>
      </c>
      <c r="B1720" s="1">
        <v>63800000000000</v>
      </c>
      <c r="C1720">
        <v>4.3896850000000001E-2</v>
      </c>
      <c r="D1720">
        <v>-7.212357E-3</v>
      </c>
      <c r="E1720">
        <v>1.111328E-2</v>
      </c>
      <c r="F1720">
        <v>-5.5909420000000001</v>
      </c>
      <c r="G1720">
        <v>-5.9788209999999999</v>
      </c>
      <c r="H1720">
        <v>2.0294129999999999</v>
      </c>
      <c r="I1720">
        <v>-1.074964</v>
      </c>
      <c r="J1720">
        <v>1.5482880000000001</v>
      </c>
      <c r="K1720">
        <v>2.2171150000000002</v>
      </c>
      <c r="L1720">
        <v>-0.63388659999999997</v>
      </c>
      <c r="M1720">
        <v>1.170331</v>
      </c>
      <c r="N1720">
        <v>1.7131110000000001</v>
      </c>
      <c r="O1720">
        <v>18.991859999999999</v>
      </c>
      <c r="P1720">
        <v>-96.136960000000002</v>
      </c>
      <c r="Q1720">
        <v>-42.636839999999999</v>
      </c>
      <c r="R1720">
        <v>-1.5344500000000001</v>
      </c>
      <c r="S1720">
        <v>1.0936090000000001</v>
      </c>
      <c r="T1720">
        <v>2.7742499999999999</v>
      </c>
      <c r="U1720">
        <v>25.15774</v>
      </c>
      <c r="V1720">
        <v>99.64864</v>
      </c>
      <c r="W1720">
        <v>23.689679999999999</v>
      </c>
      <c r="Y1720">
        <f t="shared" si="78"/>
        <v>0</v>
      </c>
      <c r="Z1720">
        <f t="shared" si="79"/>
        <v>0</v>
      </c>
      <c r="AA1720">
        <f t="shared" si="80"/>
        <v>0</v>
      </c>
    </row>
    <row r="1721" spans="1:27" x14ac:dyDescent="0.4">
      <c r="A1721">
        <v>34.385019999999997</v>
      </c>
      <c r="B1721" s="1">
        <v>63800000000000</v>
      </c>
      <c r="C1721">
        <v>4.3896850000000001E-2</v>
      </c>
      <c r="D1721">
        <v>-7.212357E-3</v>
      </c>
      <c r="E1721">
        <v>1.111328E-2</v>
      </c>
      <c r="F1721">
        <v>-5.5909420000000001</v>
      </c>
      <c r="G1721">
        <v>-5.9788209999999999</v>
      </c>
      <c r="H1721">
        <v>2.0294129999999999</v>
      </c>
      <c r="I1721">
        <v>-1.074964</v>
      </c>
      <c r="J1721">
        <v>1.5482880000000001</v>
      </c>
      <c r="K1721">
        <v>2.2171150000000002</v>
      </c>
      <c r="L1721">
        <v>-0.63388659999999997</v>
      </c>
      <c r="M1721">
        <v>1.170331</v>
      </c>
      <c r="N1721">
        <v>1.7131110000000001</v>
      </c>
      <c r="O1721">
        <v>18.991859999999999</v>
      </c>
      <c r="P1721">
        <v>-96.136960000000002</v>
      </c>
      <c r="Q1721">
        <v>-42.636839999999999</v>
      </c>
      <c r="R1721">
        <v>-1.5344500000000001</v>
      </c>
      <c r="S1721">
        <v>1.0936090000000001</v>
      </c>
      <c r="T1721">
        <v>2.7742499999999999</v>
      </c>
      <c r="U1721">
        <v>25.15774</v>
      </c>
      <c r="V1721">
        <v>99.64864</v>
      </c>
      <c r="W1721">
        <v>23.689679999999999</v>
      </c>
      <c r="Y1721">
        <f t="shared" si="78"/>
        <v>1.4497000000000121E-4</v>
      </c>
      <c r="Z1721">
        <f t="shared" si="79"/>
        <v>1.7677100000000005E-4</v>
      </c>
      <c r="AA1721">
        <f t="shared" si="80"/>
        <v>-3.9439999999999961E-5</v>
      </c>
    </row>
    <row r="1722" spans="1:27" x14ac:dyDescent="0.4">
      <c r="A1722">
        <v>34.405009999999997</v>
      </c>
      <c r="B1722" s="1">
        <v>63800000000000</v>
      </c>
      <c r="C1722">
        <v>4.375188E-2</v>
      </c>
      <c r="D1722">
        <v>-7.389128E-3</v>
      </c>
      <c r="E1722">
        <v>1.115272E-2</v>
      </c>
      <c r="F1722">
        <v>-5.5486449999999996</v>
      </c>
      <c r="G1722">
        <v>-5.950958</v>
      </c>
      <c r="H1722">
        <v>2.0283720000000001</v>
      </c>
      <c r="I1722">
        <v>-1.074889</v>
      </c>
      <c r="J1722">
        <v>1.548111</v>
      </c>
      <c r="K1722">
        <v>2.2169850000000002</v>
      </c>
      <c r="L1722">
        <v>-0.63350320000000004</v>
      </c>
      <c r="M1722">
        <v>1.1706209999999999</v>
      </c>
      <c r="N1722">
        <v>1.713195</v>
      </c>
      <c r="O1722">
        <v>18.98105</v>
      </c>
      <c r="P1722">
        <v>-96.19556</v>
      </c>
      <c r="Q1722">
        <v>-42.554839999999999</v>
      </c>
      <c r="R1722">
        <v>-1.5348139999999999</v>
      </c>
      <c r="S1722">
        <v>1.093844</v>
      </c>
      <c r="T1722">
        <v>2.7740909999999999</v>
      </c>
      <c r="U1722">
        <v>25.118569999999998</v>
      </c>
      <c r="V1722">
        <v>99.541240000000002</v>
      </c>
      <c r="W1722">
        <v>23.580719999999999</v>
      </c>
      <c r="Y1722">
        <f t="shared" si="78"/>
        <v>2.0963000000000231E-4</v>
      </c>
      <c r="Z1722">
        <f t="shared" si="79"/>
        <v>2.5468599999999963E-4</v>
      </c>
      <c r="AA1722">
        <f t="shared" si="80"/>
        <v>-1.1157000000000007E-4</v>
      </c>
    </row>
    <row r="1723" spans="1:27" x14ac:dyDescent="0.4">
      <c r="A1723">
        <v>34.42501</v>
      </c>
      <c r="B1723" s="1">
        <v>63800000000000</v>
      </c>
      <c r="C1723">
        <v>4.3542249999999998E-2</v>
      </c>
      <c r="D1723">
        <v>-7.6438139999999996E-3</v>
      </c>
      <c r="E1723">
        <v>1.126429E-2</v>
      </c>
      <c r="F1723">
        <v>-5.4716490000000002</v>
      </c>
      <c r="G1723">
        <v>-5.9519039999999999</v>
      </c>
      <c r="H1723">
        <v>1.9955860000000001</v>
      </c>
      <c r="I1723">
        <v>-1.0748200000000001</v>
      </c>
      <c r="J1723">
        <v>1.547857</v>
      </c>
      <c r="K1723">
        <v>2.216758</v>
      </c>
      <c r="L1723">
        <v>-0.63335759999999997</v>
      </c>
      <c r="M1723">
        <v>1.170703</v>
      </c>
      <c r="N1723">
        <v>1.7131829999999999</v>
      </c>
      <c r="O1723">
        <v>18.974509999999999</v>
      </c>
      <c r="P1723">
        <v>-96.179749999999999</v>
      </c>
      <c r="Q1723">
        <v>-42.619900000000001</v>
      </c>
      <c r="R1723">
        <v>-1.5349999999999999</v>
      </c>
      <c r="S1723">
        <v>1.0938619999999999</v>
      </c>
      <c r="T1723">
        <v>2.7739470000000002</v>
      </c>
      <c r="U1723">
        <v>25.111689999999999</v>
      </c>
      <c r="V1723">
        <v>99.461780000000005</v>
      </c>
      <c r="W1723">
        <v>23.62444</v>
      </c>
      <c r="Y1723">
        <f t="shared" si="78"/>
        <v>2.9577000000000075E-4</v>
      </c>
      <c r="Z1723">
        <f t="shared" si="79"/>
        <v>2.2120700000000017E-4</v>
      </c>
      <c r="AA1723">
        <f t="shared" si="80"/>
        <v>-4.2860000000000467E-5</v>
      </c>
    </row>
    <row r="1724" spans="1:27" x14ac:dyDescent="0.4">
      <c r="A1724">
        <v>34.445010000000003</v>
      </c>
      <c r="B1724" s="1">
        <v>63800000000000</v>
      </c>
      <c r="C1724">
        <v>4.3246479999999997E-2</v>
      </c>
      <c r="D1724">
        <v>-7.8650209999999998E-3</v>
      </c>
      <c r="E1724">
        <v>1.130715E-2</v>
      </c>
      <c r="F1724">
        <v>-5.4540709999999999</v>
      </c>
      <c r="G1724">
        <v>-5.9710390000000002</v>
      </c>
      <c r="H1724">
        <v>2.00318</v>
      </c>
      <c r="I1724">
        <v>-1.074641</v>
      </c>
      <c r="J1724">
        <v>1.5476350000000001</v>
      </c>
      <c r="K1724">
        <v>2.2165180000000002</v>
      </c>
      <c r="L1724">
        <v>-0.63323399999999996</v>
      </c>
      <c r="M1724">
        <v>1.171052</v>
      </c>
      <c r="N1724">
        <v>1.7130559999999999</v>
      </c>
      <c r="O1724">
        <v>18.88043</v>
      </c>
      <c r="P1724">
        <v>-96.120419999999996</v>
      </c>
      <c r="Q1724">
        <v>-42.729340000000001</v>
      </c>
      <c r="R1724">
        <v>-1.535172</v>
      </c>
      <c r="S1724">
        <v>1.093923</v>
      </c>
      <c r="T1724">
        <v>2.773943</v>
      </c>
      <c r="U1724">
        <v>25.048929999999999</v>
      </c>
      <c r="V1724">
        <v>99.503659999999996</v>
      </c>
      <c r="W1724">
        <v>23.761220000000002</v>
      </c>
      <c r="Y1724">
        <f t="shared" si="78"/>
        <v>0</v>
      </c>
      <c r="Z1724">
        <f t="shared" si="79"/>
        <v>0</v>
      </c>
      <c r="AA1724">
        <f t="shared" si="80"/>
        <v>0</v>
      </c>
    </row>
    <row r="1725" spans="1:27" x14ac:dyDescent="0.4">
      <c r="A1725">
        <v>34.465009999999999</v>
      </c>
      <c r="B1725" s="1">
        <v>63800000000000</v>
      </c>
      <c r="C1725">
        <v>4.3246479999999997E-2</v>
      </c>
      <c r="D1725">
        <v>-7.8650209999999998E-3</v>
      </c>
      <c r="E1725">
        <v>1.130715E-2</v>
      </c>
      <c r="F1725">
        <v>-5.4540709999999999</v>
      </c>
      <c r="G1725">
        <v>-5.9710390000000002</v>
      </c>
      <c r="H1725">
        <v>2.00318</v>
      </c>
      <c r="I1725">
        <v>-1.074641</v>
      </c>
      <c r="J1725">
        <v>1.5476350000000001</v>
      </c>
      <c r="K1725">
        <v>2.2165180000000002</v>
      </c>
      <c r="L1725">
        <v>-0.63323399999999996</v>
      </c>
      <c r="M1725">
        <v>1.171052</v>
      </c>
      <c r="N1725">
        <v>1.7130559999999999</v>
      </c>
      <c r="O1725">
        <v>18.88043</v>
      </c>
      <c r="P1725">
        <v>-96.120419999999996</v>
      </c>
      <c r="Q1725">
        <v>-42.729340000000001</v>
      </c>
      <c r="R1725">
        <v>-1.535172</v>
      </c>
      <c r="S1725">
        <v>1.093923</v>
      </c>
      <c r="T1725">
        <v>2.773943</v>
      </c>
      <c r="U1725">
        <v>25.048929999999999</v>
      </c>
      <c r="V1725">
        <v>99.503659999999996</v>
      </c>
      <c r="W1725">
        <v>23.761220000000002</v>
      </c>
      <c r="Y1725">
        <f t="shared" si="78"/>
        <v>2.3118999999999917E-4</v>
      </c>
      <c r="Z1725">
        <f t="shared" si="79"/>
        <v>-3.9427999999999339E-5</v>
      </c>
      <c r="AA1725">
        <f t="shared" si="80"/>
        <v>-1.0238999999999908E-4</v>
      </c>
    </row>
    <row r="1726" spans="1:27" x14ac:dyDescent="0.4">
      <c r="A1726">
        <v>34.485019999999999</v>
      </c>
      <c r="B1726" s="1">
        <v>63800000000000</v>
      </c>
      <c r="C1726">
        <v>4.3015289999999998E-2</v>
      </c>
      <c r="D1726">
        <v>-7.8255930000000005E-3</v>
      </c>
      <c r="E1726">
        <v>1.1409539999999999E-2</v>
      </c>
      <c r="F1726">
        <v>-5.5153499999999998</v>
      </c>
      <c r="G1726">
        <v>-6.060028</v>
      </c>
      <c r="H1726">
        <v>2.0588030000000002</v>
      </c>
      <c r="I1726">
        <v>-1.0745499999999999</v>
      </c>
      <c r="J1726">
        <v>1.5476749999999999</v>
      </c>
      <c r="K1726">
        <v>2.2162829999999998</v>
      </c>
      <c r="L1726">
        <v>-0.63308540000000002</v>
      </c>
      <c r="M1726">
        <v>1.1714420000000001</v>
      </c>
      <c r="N1726">
        <v>1.7129509999999999</v>
      </c>
      <c r="O1726">
        <v>18.84009</v>
      </c>
      <c r="P1726">
        <v>-96.162779999999998</v>
      </c>
      <c r="Q1726">
        <v>-42.570129999999999</v>
      </c>
      <c r="R1726">
        <v>-1.535309</v>
      </c>
      <c r="S1726">
        <v>1.0940350000000001</v>
      </c>
      <c r="T1726">
        <v>2.7739880000000001</v>
      </c>
      <c r="U1726">
        <v>25.05115</v>
      </c>
      <c r="V1726">
        <v>99.452740000000006</v>
      </c>
      <c r="W1726">
        <v>23.46968</v>
      </c>
      <c r="Y1726">
        <f t="shared" si="78"/>
        <v>3.2418999999999504E-4</v>
      </c>
      <c r="Z1726">
        <f t="shared" si="79"/>
        <v>-6.9589000000000109E-5</v>
      </c>
      <c r="AA1726">
        <f t="shared" si="80"/>
        <v>-1.5715E-4</v>
      </c>
    </row>
    <row r="1727" spans="1:27" x14ac:dyDescent="0.4">
      <c r="A1727">
        <v>34.505009999999999</v>
      </c>
      <c r="B1727" s="1">
        <v>63800000000000</v>
      </c>
      <c r="C1727">
        <v>4.2691100000000003E-2</v>
      </c>
      <c r="D1727">
        <v>-7.7560040000000004E-3</v>
      </c>
      <c r="E1727">
        <v>1.1566689999999999E-2</v>
      </c>
      <c r="F1727">
        <v>-5.5657959999999997</v>
      </c>
      <c r="G1727">
        <v>-6.1601869999999996</v>
      </c>
      <c r="H1727">
        <v>2.0314079999999999</v>
      </c>
      <c r="I1727">
        <v>-1.0744320000000001</v>
      </c>
      <c r="J1727">
        <v>1.547744</v>
      </c>
      <c r="K1727">
        <v>2.2159420000000001</v>
      </c>
      <c r="L1727">
        <v>-0.63317190000000001</v>
      </c>
      <c r="M1727">
        <v>1.171405</v>
      </c>
      <c r="N1727">
        <v>1.713014</v>
      </c>
      <c r="O1727">
        <v>18.92118</v>
      </c>
      <c r="P1727">
        <v>-96.095789999999994</v>
      </c>
      <c r="Q1727">
        <v>-42.644680000000001</v>
      </c>
      <c r="R1727">
        <v>-1.5353509999999999</v>
      </c>
      <c r="S1727">
        <v>1.0938779999999999</v>
      </c>
      <c r="T1727">
        <v>2.773876</v>
      </c>
      <c r="U1727">
        <v>25.073180000000001</v>
      </c>
      <c r="V1727">
        <v>99.432149999999993</v>
      </c>
      <c r="W1727">
        <v>23.547270000000001</v>
      </c>
      <c r="Y1727">
        <f t="shared" si="78"/>
        <v>0</v>
      </c>
      <c r="Z1727">
        <f t="shared" si="79"/>
        <v>0</v>
      </c>
      <c r="AA1727">
        <f t="shared" si="80"/>
        <v>0</v>
      </c>
    </row>
    <row r="1728" spans="1:27" x14ac:dyDescent="0.4">
      <c r="A1728">
        <v>34.525019999999998</v>
      </c>
      <c r="B1728" s="1">
        <v>63800000000000</v>
      </c>
      <c r="C1728">
        <v>4.2691100000000003E-2</v>
      </c>
      <c r="D1728">
        <v>-7.7560040000000004E-3</v>
      </c>
      <c r="E1728">
        <v>1.1566689999999999E-2</v>
      </c>
      <c r="F1728">
        <v>-5.5657959999999997</v>
      </c>
      <c r="G1728">
        <v>-6.1601869999999996</v>
      </c>
      <c r="H1728">
        <v>2.0314079999999999</v>
      </c>
      <c r="I1728">
        <v>-1.0744320000000001</v>
      </c>
      <c r="J1728">
        <v>1.547744</v>
      </c>
      <c r="K1728">
        <v>2.2159420000000001</v>
      </c>
      <c r="L1728">
        <v>-0.63317190000000001</v>
      </c>
      <c r="M1728">
        <v>1.171405</v>
      </c>
      <c r="N1728">
        <v>1.713014</v>
      </c>
      <c r="O1728">
        <v>18.92118</v>
      </c>
      <c r="P1728">
        <v>-96.095789999999994</v>
      </c>
      <c r="Q1728">
        <v>-42.644680000000001</v>
      </c>
      <c r="R1728">
        <v>-1.5353509999999999</v>
      </c>
      <c r="S1728">
        <v>1.0938779999999999</v>
      </c>
      <c r="T1728">
        <v>2.773876</v>
      </c>
      <c r="U1728">
        <v>25.073180000000001</v>
      </c>
      <c r="V1728">
        <v>99.432149999999993</v>
      </c>
      <c r="W1728">
        <v>23.547270000000001</v>
      </c>
      <c r="Y1728">
        <f t="shared" si="78"/>
        <v>1.8370000000000192E-4</v>
      </c>
      <c r="Z1728">
        <f t="shared" si="79"/>
        <v>1.9593000000000041E-4</v>
      </c>
      <c r="AA1728">
        <f t="shared" si="80"/>
        <v>-6.1710000000001278E-5</v>
      </c>
    </row>
    <row r="1729" spans="1:27" x14ac:dyDescent="0.4">
      <c r="A1729">
        <v>34.545009999999998</v>
      </c>
      <c r="B1729" s="1">
        <v>63800000000000</v>
      </c>
      <c r="C1729">
        <v>4.2507400000000001E-2</v>
      </c>
      <c r="D1729">
        <v>-7.9519340000000008E-3</v>
      </c>
      <c r="E1729">
        <v>1.1628400000000001E-2</v>
      </c>
      <c r="F1729">
        <v>-5.5319520000000004</v>
      </c>
      <c r="G1729">
        <v>-6.2660520000000002</v>
      </c>
      <c r="H1729">
        <v>2.0609799999999998</v>
      </c>
      <c r="I1729">
        <v>-1.074346</v>
      </c>
      <c r="J1729">
        <v>1.5475479999999999</v>
      </c>
      <c r="K1729">
        <v>2.2157689999999999</v>
      </c>
      <c r="L1729">
        <v>-0.63317259999999997</v>
      </c>
      <c r="M1729">
        <v>1.171257</v>
      </c>
      <c r="N1729">
        <v>1.7132149999999999</v>
      </c>
      <c r="O1729">
        <v>18.57601</v>
      </c>
      <c r="P1729">
        <v>-95.997129999999999</v>
      </c>
      <c r="Q1729">
        <v>-43.694519999999997</v>
      </c>
      <c r="R1729">
        <v>-1.5352980000000001</v>
      </c>
      <c r="S1729">
        <v>1.093666</v>
      </c>
      <c r="T1729">
        <v>2.7735400000000001</v>
      </c>
      <c r="U1729">
        <v>25.063500000000001</v>
      </c>
      <c r="V1729">
        <v>99.558300000000003</v>
      </c>
      <c r="W1729">
        <v>23.780550000000002</v>
      </c>
      <c r="Y1729">
        <f t="shared" si="78"/>
        <v>6.4660000000001105E-5</v>
      </c>
      <c r="Z1729">
        <f t="shared" si="79"/>
        <v>2.7719000000000008E-4</v>
      </c>
      <c r="AA1729">
        <f t="shared" si="80"/>
        <v>-1.6567999999999965E-4</v>
      </c>
    </row>
    <row r="1730" spans="1:27" x14ac:dyDescent="0.4">
      <c r="A1730">
        <v>34.565019999999997</v>
      </c>
      <c r="B1730" s="1">
        <v>63800000000000</v>
      </c>
      <c r="C1730">
        <v>4.244274E-2</v>
      </c>
      <c r="D1730">
        <v>-8.2291240000000009E-3</v>
      </c>
      <c r="E1730">
        <v>1.179408E-2</v>
      </c>
      <c r="F1730">
        <v>-5.6015009999999998</v>
      </c>
      <c r="G1730">
        <v>-6.3379209999999997</v>
      </c>
      <c r="H1730">
        <v>2.0513889999999999</v>
      </c>
      <c r="I1730">
        <v>-1.074417</v>
      </c>
      <c r="J1730">
        <v>1.5472710000000001</v>
      </c>
      <c r="K1730">
        <v>2.2156060000000002</v>
      </c>
      <c r="L1730">
        <v>-0.63266990000000001</v>
      </c>
      <c r="M1730">
        <v>1.171503</v>
      </c>
      <c r="N1730">
        <v>1.71319</v>
      </c>
      <c r="O1730">
        <v>18.58004</v>
      </c>
      <c r="P1730">
        <v>-96.215549999999993</v>
      </c>
      <c r="Q1730">
        <v>-43.368960000000001</v>
      </c>
      <c r="R1730">
        <v>-1.535069</v>
      </c>
      <c r="S1730">
        <v>1.0938140000000001</v>
      </c>
      <c r="T1730">
        <v>2.773034</v>
      </c>
      <c r="U1730">
        <v>25.059550000000002</v>
      </c>
      <c r="V1730">
        <v>99.561409999999995</v>
      </c>
      <c r="W1730">
        <v>23.721319999999999</v>
      </c>
      <c r="Y1730">
        <f t="shared" si="78"/>
        <v>7.2399999999986364E-6</v>
      </c>
      <c r="Z1730">
        <f t="shared" si="79"/>
        <v>2.5522599999999902E-4</v>
      </c>
      <c r="AA1730">
        <f t="shared" si="80"/>
        <v>-2.9368999999999923E-4</v>
      </c>
    </row>
    <row r="1731" spans="1:27" x14ac:dyDescent="0.4">
      <c r="A1731">
        <v>34.585009999999997</v>
      </c>
      <c r="B1731" s="1">
        <v>63800000000000</v>
      </c>
      <c r="C1731">
        <v>4.2435500000000001E-2</v>
      </c>
      <c r="D1731">
        <v>-8.4843499999999999E-3</v>
      </c>
      <c r="E1731">
        <v>1.2087769999999999E-2</v>
      </c>
      <c r="F1731">
        <v>-5.6022340000000002</v>
      </c>
      <c r="G1731">
        <v>-6.3715820000000001</v>
      </c>
      <c r="H1731">
        <v>2.00326</v>
      </c>
      <c r="I1731">
        <v>-1.0746199999999999</v>
      </c>
      <c r="J1731">
        <v>1.5470159999999999</v>
      </c>
      <c r="K1731">
        <v>2.2153930000000002</v>
      </c>
      <c r="L1731">
        <v>-0.63210759999999999</v>
      </c>
      <c r="M1731">
        <v>1.171702</v>
      </c>
      <c r="N1731">
        <v>1.713255</v>
      </c>
      <c r="O1731">
        <v>18.72354</v>
      </c>
      <c r="P1731">
        <v>-96.350250000000003</v>
      </c>
      <c r="Q1731">
        <v>-42.97092</v>
      </c>
      <c r="R1731">
        <v>-1.535364</v>
      </c>
      <c r="S1731">
        <v>1.0937509999999999</v>
      </c>
      <c r="T1731">
        <v>2.772948</v>
      </c>
      <c r="U1731">
        <v>25.020040000000002</v>
      </c>
      <c r="V1731">
        <v>99.563749999999999</v>
      </c>
      <c r="W1731">
        <v>23.68</v>
      </c>
      <c r="Y1731">
        <f t="shared" ref="Y1731:Y1794" si="81">C1731-C1732</f>
        <v>0</v>
      </c>
      <c r="Z1731">
        <f t="shared" ref="Z1731:Z1794" si="82">D1731-D1732</f>
        <v>0</v>
      </c>
      <c r="AA1731">
        <f t="shared" ref="AA1731:AA1794" si="83">E1731-E1732</f>
        <v>0</v>
      </c>
    </row>
    <row r="1732" spans="1:27" x14ac:dyDescent="0.4">
      <c r="A1732">
        <v>34.60501</v>
      </c>
      <c r="B1732" s="1">
        <v>63800000000000</v>
      </c>
      <c r="C1732">
        <v>4.2435500000000001E-2</v>
      </c>
      <c r="D1732">
        <v>-8.4843499999999999E-3</v>
      </c>
      <c r="E1732">
        <v>1.2087769999999999E-2</v>
      </c>
      <c r="F1732">
        <v>-5.6022340000000002</v>
      </c>
      <c r="G1732">
        <v>-6.3715820000000001</v>
      </c>
      <c r="H1732">
        <v>2.00326</v>
      </c>
      <c r="I1732">
        <v>-1.0746199999999999</v>
      </c>
      <c r="J1732">
        <v>1.5470159999999999</v>
      </c>
      <c r="K1732">
        <v>2.2153930000000002</v>
      </c>
      <c r="L1732">
        <v>-0.63210759999999999</v>
      </c>
      <c r="M1732">
        <v>1.171702</v>
      </c>
      <c r="N1732">
        <v>1.713255</v>
      </c>
      <c r="O1732">
        <v>18.72354</v>
      </c>
      <c r="P1732">
        <v>-96.350250000000003</v>
      </c>
      <c r="Q1732">
        <v>-42.97092</v>
      </c>
      <c r="R1732">
        <v>-1.535364</v>
      </c>
      <c r="S1732">
        <v>1.0937509999999999</v>
      </c>
      <c r="T1732">
        <v>2.772948</v>
      </c>
      <c r="U1732">
        <v>25.020040000000002</v>
      </c>
      <c r="V1732">
        <v>99.563749999999999</v>
      </c>
      <c r="W1732">
        <v>23.68</v>
      </c>
      <c r="Y1732">
        <f t="shared" si="81"/>
        <v>-6.0600000000000931E-5</v>
      </c>
      <c r="Z1732">
        <f t="shared" si="82"/>
        <v>2.6274100000000036E-4</v>
      </c>
      <c r="AA1732">
        <f t="shared" si="83"/>
        <v>-2.2223000000000034E-4</v>
      </c>
    </row>
    <row r="1733" spans="1:27" x14ac:dyDescent="0.4">
      <c r="A1733">
        <v>34.625019999999999</v>
      </c>
      <c r="B1733" s="1">
        <v>63800000000000</v>
      </c>
      <c r="C1733">
        <v>4.2496100000000002E-2</v>
      </c>
      <c r="D1733">
        <v>-8.7470910000000002E-3</v>
      </c>
      <c r="E1733">
        <v>1.231E-2</v>
      </c>
      <c r="F1733">
        <v>-5.5031739999999996</v>
      </c>
      <c r="G1733">
        <v>-6.3691709999999997</v>
      </c>
      <c r="H1733">
        <v>1.9079839999999999</v>
      </c>
      <c r="I1733">
        <v>-1.0748200000000001</v>
      </c>
      <c r="J1733">
        <v>1.546753</v>
      </c>
      <c r="K1733">
        <v>2.2152790000000002</v>
      </c>
      <c r="L1733">
        <v>-0.63219639999999999</v>
      </c>
      <c r="M1733">
        <v>1.171554</v>
      </c>
      <c r="N1733">
        <v>1.7132019999999999</v>
      </c>
      <c r="O1733">
        <v>18.719149999999999</v>
      </c>
      <c r="P1733">
        <v>-96.285830000000004</v>
      </c>
      <c r="Q1733">
        <v>-43.063870000000001</v>
      </c>
      <c r="R1733">
        <v>-1.534484</v>
      </c>
      <c r="S1733">
        <v>1.0946959999999999</v>
      </c>
      <c r="T1733">
        <v>2.7700879999999999</v>
      </c>
      <c r="U1733">
        <v>24.975349999999999</v>
      </c>
      <c r="V1733">
        <v>99.36224</v>
      </c>
      <c r="W1733">
        <v>23.723389999999998</v>
      </c>
      <c r="Y1733">
        <f t="shared" si="81"/>
        <v>-1.2923999999999575E-4</v>
      </c>
      <c r="Z1733">
        <f t="shared" si="82"/>
        <v>2.5473999999999983E-4</v>
      </c>
      <c r="AA1733">
        <f t="shared" si="83"/>
        <v>-1.431799999999997E-4</v>
      </c>
    </row>
    <row r="1734" spans="1:27" x14ac:dyDescent="0.4">
      <c r="A1734">
        <v>34.645009999999999</v>
      </c>
      <c r="B1734" s="1">
        <v>63800000000000</v>
      </c>
      <c r="C1734">
        <v>4.2625339999999998E-2</v>
      </c>
      <c r="D1734">
        <v>-9.0018310000000001E-3</v>
      </c>
      <c r="E1734">
        <v>1.2453179999999999E-2</v>
      </c>
      <c r="F1734">
        <v>-5.3737490000000001</v>
      </c>
      <c r="G1734">
        <v>-6.3434140000000001</v>
      </c>
      <c r="H1734">
        <v>1.7941959999999999</v>
      </c>
      <c r="I1734">
        <v>-1.0750120000000001</v>
      </c>
      <c r="J1734">
        <v>1.5464990000000001</v>
      </c>
      <c r="K1734">
        <v>2.2152690000000002</v>
      </c>
      <c r="L1734">
        <v>-0.63216729999999999</v>
      </c>
      <c r="M1734">
        <v>1.171387</v>
      </c>
      <c r="N1734">
        <v>1.7134879999999999</v>
      </c>
      <c r="O1734">
        <v>18.63007</v>
      </c>
      <c r="P1734">
        <v>-96.21884</v>
      </c>
      <c r="Q1734">
        <v>-43.441499999999998</v>
      </c>
      <c r="R1734">
        <v>-1.53424</v>
      </c>
      <c r="S1734">
        <v>1.094463</v>
      </c>
      <c r="T1734">
        <v>2.7683450000000001</v>
      </c>
      <c r="U1734">
        <v>24.953569999999999</v>
      </c>
      <c r="V1734">
        <v>99.225849999999994</v>
      </c>
      <c r="W1734">
        <v>24.078289999999999</v>
      </c>
      <c r="Y1734">
        <f t="shared" si="81"/>
        <v>0</v>
      </c>
      <c r="Z1734">
        <f t="shared" si="82"/>
        <v>0</v>
      </c>
      <c r="AA1734">
        <f t="shared" si="83"/>
        <v>0</v>
      </c>
    </row>
    <row r="1735" spans="1:27" x14ac:dyDescent="0.4">
      <c r="A1735">
        <v>34.665019999999998</v>
      </c>
      <c r="B1735" s="1">
        <v>63800000000000</v>
      </c>
      <c r="C1735">
        <v>4.2625339999999998E-2</v>
      </c>
      <c r="D1735">
        <v>-9.0018310000000001E-3</v>
      </c>
      <c r="E1735">
        <v>1.2453179999999999E-2</v>
      </c>
      <c r="F1735">
        <v>-5.3737490000000001</v>
      </c>
      <c r="G1735">
        <v>-6.3434140000000001</v>
      </c>
      <c r="H1735">
        <v>1.7941959999999999</v>
      </c>
      <c r="I1735">
        <v>-1.0750120000000001</v>
      </c>
      <c r="J1735">
        <v>1.5464990000000001</v>
      </c>
      <c r="K1735">
        <v>2.2152690000000002</v>
      </c>
      <c r="L1735">
        <v>-0.63216729999999999</v>
      </c>
      <c r="M1735">
        <v>1.171387</v>
      </c>
      <c r="N1735">
        <v>1.7134879999999999</v>
      </c>
      <c r="O1735">
        <v>18.63007</v>
      </c>
      <c r="P1735">
        <v>-96.21884</v>
      </c>
      <c r="Q1735">
        <v>-43.441499999999998</v>
      </c>
      <c r="R1735">
        <v>-1.53424</v>
      </c>
      <c r="S1735">
        <v>1.094463</v>
      </c>
      <c r="T1735">
        <v>2.7683450000000001</v>
      </c>
      <c r="U1735">
        <v>24.953569999999999</v>
      </c>
      <c r="V1735">
        <v>99.225849999999994</v>
      </c>
      <c r="W1735">
        <v>24.078289999999999</v>
      </c>
      <c r="Y1735">
        <f t="shared" si="81"/>
        <v>-1.165200000000019E-4</v>
      </c>
      <c r="Z1735">
        <f t="shared" si="82"/>
        <v>1.7527699999999972E-4</v>
      </c>
      <c r="AA1735">
        <f t="shared" si="83"/>
        <v>-9.2960000000001305E-5</v>
      </c>
    </row>
    <row r="1736" spans="1:27" x14ac:dyDescent="0.4">
      <c r="A1736">
        <v>34.685009999999998</v>
      </c>
      <c r="B1736" s="1">
        <v>63800000000000</v>
      </c>
      <c r="C1736">
        <v>4.274186E-2</v>
      </c>
      <c r="D1736">
        <v>-9.1771079999999998E-3</v>
      </c>
      <c r="E1736">
        <v>1.2546140000000001E-2</v>
      </c>
      <c r="F1736">
        <v>-5.3282170000000004</v>
      </c>
      <c r="G1736">
        <v>-6.3441770000000002</v>
      </c>
      <c r="H1736">
        <v>1.667394</v>
      </c>
      <c r="I1736">
        <v>-1.075161</v>
      </c>
      <c r="J1736">
        <v>1.5463229999999999</v>
      </c>
      <c r="K1736">
        <v>2.2152859999999999</v>
      </c>
      <c r="L1736">
        <v>-0.63205359999999999</v>
      </c>
      <c r="M1736">
        <v>1.1713750000000001</v>
      </c>
      <c r="N1736">
        <v>1.713508</v>
      </c>
      <c r="O1736">
        <v>18.677299999999999</v>
      </c>
      <c r="P1736">
        <v>-96.239959999999996</v>
      </c>
      <c r="Q1736">
        <v>-43.388370000000002</v>
      </c>
      <c r="R1736">
        <v>-1.5341469999999999</v>
      </c>
      <c r="S1736">
        <v>1.0942769999999999</v>
      </c>
      <c r="T1736">
        <v>2.768354</v>
      </c>
      <c r="U1736">
        <v>24.955390000000001</v>
      </c>
      <c r="V1736">
        <v>99.374719999999996</v>
      </c>
      <c r="W1736">
        <v>24.05705</v>
      </c>
      <c r="Y1736">
        <f t="shared" si="81"/>
        <v>-1.0686000000000029E-4</v>
      </c>
      <c r="Z1736">
        <f t="shared" si="82"/>
        <v>1.4477400000000029E-4</v>
      </c>
      <c r="AA1736">
        <f t="shared" si="83"/>
        <v>-1.367699999999996E-4</v>
      </c>
    </row>
    <row r="1737" spans="1:27" x14ac:dyDescent="0.4">
      <c r="A1737">
        <v>34.705019999999998</v>
      </c>
      <c r="B1737" s="1">
        <v>63800000000000</v>
      </c>
      <c r="C1737">
        <v>4.284872E-2</v>
      </c>
      <c r="D1737">
        <v>-9.3218820000000001E-3</v>
      </c>
      <c r="E1737">
        <v>1.268291E-2</v>
      </c>
      <c r="F1737">
        <v>-5.269012</v>
      </c>
      <c r="G1737">
        <v>-6.3318789999999998</v>
      </c>
      <c r="H1737">
        <v>1.612425</v>
      </c>
      <c r="I1737">
        <v>-1.0753330000000001</v>
      </c>
      <c r="J1737">
        <v>1.5461780000000001</v>
      </c>
      <c r="K1737">
        <v>2.2152639999999999</v>
      </c>
      <c r="L1737">
        <v>-0.63183089999999997</v>
      </c>
      <c r="M1737">
        <v>1.1714770000000001</v>
      </c>
      <c r="N1737">
        <v>1.713598</v>
      </c>
      <c r="O1737">
        <v>18.673559999999998</v>
      </c>
      <c r="P1737">
        <v>-96.267089999999996</v>
      </c>
      <c r="Q1737">
        <v>-43.406460000000003</v>
      </c>
      <c r="R1737">
        <v>-1.533855</v>
      </c>
      <c r="S1737">
        <v>1.0936410000000001</v>
      </c>
      <c r="T1737">
        <v>2.7672819999999998</v>
      </c>
      <c r="U1737">
        <v>25.106780000000001</v>
      </c>
      <c r="V1737">
        <v>99.357370000000003</v>
      </c>
      <c r="W1737">
        <v>23.782019999999999</v>
      </c>
      <c r="Y1737">
        <f t="shared" si="81"/>
        <v>-3.8320000000001408E-5</v>
      </c>
      <c r="Z1737">
        <f t="shared" si="82"/>
        <v>-8.8457999999999593E-5</v>
      </c>
      <c r="AA1737">
        <f t="shared" si="83"/>
        <v>-1.4141999999999974E-4</v>
      </c>
    </row>
    <row r="1738" spans="1:27" x14ac:dyDescent="0.4">
      <c r="A1738">
        <v>34.725009999999997</v>
      </c>
      <c r="B1738" s="1">
        <v>63800000000000</v>
      </c>
      <c r="C1738">
        <v>4.2887040000000001E-2</v>
      </c>
      <c r="D1738">
        <v>-9.2334240000000005E-3</v>
      </c>
      <c r="E1738">
        <v>1.282433E-2</v>
      </c>
      <c r="F1738">
        <v>-5.2978820000000004</v>
      </c>
      <c r="G1738">
        <v>-6.3085019999999998</v>
      </c>
      <c r="H1738">
        <v>1.574892</v>
      </c>
      <c r="I1738">
        <v>-1.0754600000000001</v>
      </c>
      <c r="J1738">
        <v>1.5462670000000001</v>
      </c>
      <c r="K1738">
        <v>2.2151909999999999</v>
      </c>
      <c r="L1738">
        <v>-0.63156679999999998</v>
      </c>
      <c r="M1738">
        <v>1.171746</v>
      </c>
      <c r="N1738">
        <v>1.713741</v>
      </c>
      <c r="O1738">
        <v>18.622900000000001</v>
      </c>
      <c r="P1738">
        <v>-96.285830000000004</v>
      </c>
      <c r="Q1738">
        <v>-43.377040000000001</v>
      </c>
      <c r="R1738">
        <v>-1.5335190000000001</v>
      </c>
      <c r="S1738">
        <v>1.093345</v>
      </c>
      <c r="T1738">
        <v>2.7662870000000002</v>
      </c>
      <c r="U1738">
        <v>25.165299999999998</v>
      </c>
      <c r="V1738">
        <v>99.313929999999999</v>
      </c>
      <c r="W1738">
        <v>23.85398</v>
      </c>
      <c r="Y1738">
        <f t="shared" si="81"/>
        <v>0</v>
      </c>
      <c r="Z1738">
        <f t="shared" si="82"/>
        <v>0</v>
      </c>
      <c r="AA1738">
        <f t="shared" si="83"/>
        <v>0</v>
      </c>
    </row>
    <row r="1739" spans="1:27" x14ac:dyDescent="0.4">
      <c r="A1739">
        <v>34.745019999999997</v>
      </c>
      <c r="B1739" s="1">
        <v>63800000000000</v>
      </c>
      <c r="C1739">
        <v>4.2887040000000001E-2</v>
      </c>
      <c r="D1739">
        <v>-9.2334240000000005E-3</v>
      </c>
      <c r="E1739">
        <v>1.282433E-2</v>
      </c>
      <c r="F1739">
        <v>-5.2978820000000004</v>
      </c>
      <c r="G1739">
        <v>-6.3085019999999998</v>
      </c>
      <c r="H1739">
        <v>1.574892</v>
      </c>
      <c r="I1739">
        <v>-1.0754600000000001</v>
      </c>
      <c r="J1739">
        <v>1.5462670000000001</v>
      </c>
      <c r="K1739">
        <v>2.2151909999999999</v>
      </c>
      <c r="L1739">
        <v>-0.63156679999999998</v>
      </c>
      <c r="M1739">
        <v>1.171746</v>
      </c>
      <c r="N1739">
        <v>1.713741</v>
      </c>
      <c r="O1739">
        <v>18.622900000000001</v>
      </c>
      <c r="P1739">
        <v>-96.285830000000004</v>
      </c>
      <c r="Q1739">
        <v>-43.377040000000001</v>
      </c>
      <c r="R1739">
        <v>-1.5335190000000001</v>
      </c>
      <c r="S1739">
        <v>1.093345</v>
      </c>
      <c r="T1739">
        <v>2.7662870000000002</v>
      </c>
      <c r="U1739">
        <v>25.165299999999998</v>
      </c>
      <c r="V1739">
        <v>99.313929999999999</v>
      </c>
      <c r="W1739">
        <v>23.85398</v>
      </c>
      <c r="Y1739">
        <f t="shared" si="81"/>
        <v>3.8980000000000958E-5</v>
      </c>
      <c r="Z1739">
        <f t="shared" si="82"/>
        <v>-1.3973599999999968E-4</v>
      </c>
      <c r="AA1739">
        <f t="shared" si="83"/>
        <v>-8.8750000000000287E-5</v>
      </c>
    </row>
    <row r="1740" spans="1:27" x14ac:dyDescent="0.4">
      <c r="A1740">
        <v>34.765009999999997</v>
      </c>
      <c r="B1740" s="1">
        <v>63800000000000</v>
      </c>
      <c r="C1740">
        <v>4.284806E-2</v>
      </c>
      <c r="D1740">
        <v>-9.0936880000000008E-3</v>
      </c>
      <c r="E1740">
        <v>1.291308E-2</v>
      </c>
      <c r="F1740">
        <v>-5.3096920000000001</v>
      </c>
      <c r="G1740">
        <v>-6.3810419999999999</v>
      </c>
      <c r="H1740">
        <v>1.574058</v>
      </c>
      <c r="I1740">
        <v>-1.0754950000000001</v>
      </c>
      <c r="J1740">
        <v>1.5464070000000001</v>
      </c>
      <c r="K1740">
        <v>2.2151010000000002</v>
      </c>
      <c r="L1740">
        <v>-0.63129930000000001</v>
      </c>
      <c r="M1740">
        <v>1.17211</v>
      </c>
      <c r="N1740">
        <v>1.7140660000000001</v>
      </c>
      <c r="O1740">
        <v>18.68196</v>
      </c>
      <c r="P1740">
        <v>-96.221310000000003</v>
      </c>
      <c r="Q1740">
        <v>-43.316989999999997</v>
      </c>
      <c r="R1740">
        <v>-1.5334909999999999</v>
      </c>
      <c r="S1740">
        <v>1.092252</v>
      </c>
      <c r="T1740">
        <v>2.7653240000000001</v>
      </c>
      <c r="U1740">
        <v>25.187539999999998</v>
      </c>
      <c r="V1740">
        <v>99.380970000000005</v>
      </c>
      <c r="W1740">
        <v>24.170169999999999</v>
      </c>
      <c r="Y1740">
        <f t="shared" si="81"/>
        <v>-2.938000000000246E-5</v>
      </c>
      <c r="Z1740">
        <f t="shared" si="82"/>
        <v>-1.6897500000000003E-4</v>
      </c>
      <c r="AA1740">
        <f t="shared" si="83"/>
        <v>-1.7725000000000032E-4</v>
      </c>
    </row>
    <row r="1741" spans="1:27" x14ac:dyDescent="0.4">
      <c r="A1741">
        <v>34.78501</v>
      </c>
      <c r="B1741" s="1">
        <v>63800000000000</v>
      </c>
      <c r="C1741">
        <v>4.2877440000000003E-2</v>
      </c>
      <c r="D1741">
        <v>-8.9247130000000008E-3</v>
      </c>
      <c r="E1741">
        <v>1.3090330000000001E-2</v>
      </c>
      <c r="F1741">
        <v>-5.3787229999999999</v>
      </c>
      <c r="G1741">
        <v>-6.4669489999999996</v>
      </c>
      <c r="H1741">
        <v>1.6012820000000001</v>
      </c>
      <c r="I1741">
        <v>-1.0756410000000001</v>
      </c>
      <c r="J1741">
        <v>1.546576</v>
      </c>
      <c r="K1741">
        <v>2.2149969999999999</v>
      </c>
      <c r="L1741">
        <v>-0.63041170000000002</v>
      </c>
      <c r="M1741">
        <v>1.1728860000000001</v>
      </c>
      <c r="N1741">
        <v>1.714588</v>
      </c>
      <c r="O1741">
        <v>18.543099999999999</v>
      </c>
      <c r="P1741">
        <v>-96.373080000000002</v>
      </c>
      <c r="Q1741">
        <v>-43.449129999999997</v>
      </c>
      <c r="R1741">
        <v>-1.5334909999999999</v>
      </c>
      <c r="S1741">
        <v>1.091553</v>
      </c>
      <c r="T1741">
        <v>2.7647349999999999</v>
      </c>
      <c r="U1741">
        <v>25.327369999999998</v>
      </c>
      <c r="V1741">
        <v>99.369839999999996</v>
      </c>
      <c r="W1741">
        <v>23.991679999999999</v>
      </c>
      <c r="Y1741">
        <f t="shared" si="81"/>
        <v>0</v>
      </c>
      <c r="Z1741">
        <f t="shared" si="82"/>
        <v>0</v>
      </c>
      <c r="AA1741">
        <f t="shared" si="83"/>
        <v>0</v>
      </c>
    </row>
    <row r="1742" spans="1:27" x14ac:dyDescent="0.4">
      <c r="A1742">
        <v>34.805019999999999</v>
      </c>
      <c r="B1742" s="1">
        <v>63800000000000</v>
      </c>
      <c r="C1742">
        <v>4.2877440000000003E-2</v>
      </c>
      <c r="D1742">
        <v>-8.9247130000000008E-3</v>
      </c>
      <c r="E1742">
        <v>1.3090330000000001E-2</v>
      </c>
      <c r="F1742">
        <v>-5.3787229999999999</v>
      </c>
      <c r="G1742">
        <v>-6.4669489999999996</v>
      </c>
      <c r="H1742">
        <v>1.6012820000000001</v>
      </c>
      <c r="I1742">
        <v>-1.0756410000000001</v>
      </c>
      <c r="J1742">
        <v>1.546576</v>
      </c>
      <c r="K1742">
        <v>2.2149969999999999</v>
      </c>
      <c r="L1742">
        <v>-0.63041170000000002</v>
      </c>
      <c r="M1742">
        <v>1.1728860000000001</v>
      </c>
      <c r="N1742">
        <v>1.714588</v>
      </c>
      <c r="O1742">
        <v>18.543099999999999</v>
      </c>
      <c r="P1742">
        <v>-96.373080000000002</v>
      </c>
      <c r="Q1742">
        <v>-43.449129999999997</v>
      </c>
      <c r="R1742">
        <v>-1.5334909999999999</v>
      </c>
      <c r="S1742">
        <v>1.091553</v>
      </c>
      <c r="T1742">
        <v>2.7647349999999999</v>
      </c>
      <c r="U1742">
        <v>25.327369999999998</v>
      </c>
      <c r="V1742">
        <v>99.369839999999996</v>
      </c>
      <c r="W1742">
        <v>23.991679999999999</v>
      </c>
      <c r="Y1742">
        <f t="shared" si="81"/>
        <v>-1.8366999999999689E-4</v>
      </c>
      <c r="Z1742">
        <f t="shared" si="82"/>
        <v>-1.4523400000000103E-4</v>
      </c>
      <c r="AA1742">
        <f t="shared" si="83"/>
        <v>-3.1768999999999895E-4</v>
      </c>
    </row>
    <row r="1743" spans="1:27" x14ac:dyDescent="0.4">
      <c r="A1743">
        <v>34.825009999999999</v>
      </c>
      <c r="B1743" s="1">
        <v>63800000000000</v>
      </c>
      <c r="C1743">
        <v>4.306111E-2</v>
      </c>
      <c r="D1743">
        <v>-8.7794789999999998E-3</v>
      </c>
      <c r="E1743">
        <v>1.340802E-2</v>
      </c>
      <c r="F1743">
        <v>-5.4591060000000002</v>
      </c>
      <c r="G1743">
        <v>-6.5036620000000003</v>
      </c>
      <c r="H1743">
        <v>1.617801</v>
      </c>
      <c r="I1743">
        <v>-1.075996</v>
      </c>
      <c r="J1743">
        <v>1.546721</v>
      </c>
      <c r="K1743">
        <v>2.2149019999999999</v>
      </c>
      <c r="L1743">
        <v>-0.62912639999999997</v>
      </c>
      <c r="M1743">
        <v>1.1737960000000001</v>
      </c>
      <c r="N1743">
        <v>1.715184</v>
      </c>
      <c r="O1743">
        <v>18.52375</v>
      </c>
      <c r="P1743">
        <v>-96.681209999999993</v>
      </c>
      <c r="Q1743">
        <v>-43.29016</v>
      </c>
      <c r="R1743">
        <v>-1.533644</v>
      </c>
      <c r="S1743">
        <v>1.0907469999999999</v>
      </c>
      <c r="T1743">
        <v>2.7639320000000001</v>
      </c>
      <c r="U1743">
        <v>25.435040000000001</v>
      </c>
      <c r="V1743">
        <v>99.33314</v>
      </c>
      <c r="W1743">
        <v>24.126349999999999</v>
      </c>
      <c r="Y1743">
        <f t="shared" si="81"/>
        <v>-1.9848000000000088E-4</v>
      </c>
      <c r="Z1743">
        <f t="shared" si="82"/>
        <v>-8.0834999999999588E-5</v>
      </c>
      <c r="AA1743">
        <f t="shared" si="83"/>
        <v>-2.6323999999999965E-4</v>
      </c>
    </row>
    <row r="1744" spans="1:27" x14ac:dyDescent="0.4">
      <c r="A1744">
        <v>34.845019999999998</v>
      </c>
      <c r="B1744" s="1">
        <v>63800000000000</v>
      </c>
      <c r="C1744">
        <v>4.3259590000000001E-2</v>
      </c>
      <c r="D1744">
        <v>-8.6986440000000002E-3</v>
      </c>
      <c r="E1744">
        <v>1.3671259999999999E-2</v>
      </c>
      <c r="F1744">
        <v>-5.5203860000000002</v>
      </c>
      <c r="G1744">
        <v>-6.5376279999999998</v>
      </c>
      <c r="H1744">
        <v>1.632088</v>
      </c>
      <c r="I1744">
        <v>-1.076322</v>
      </c>
      <c r="J1744">
        <v>1.546802</v>
      </c>
      <c r="K1744">
        <v>2.2148560000000002</v>
      </c>
      <c r="L1744">
        <v>-0.62867859999999998</v>
      </c>
      <c r="M1744">
        <v>1.1740919999999999</v>
      </c>
      <c r="N1744">
        <v>1.7153849999999999</v>
      </c>
      <c r="O1744">
        <v>18.535530000000001</v>
      </c>
      <c r="P1744">
        <v>-96.741879999999995</v>
      </c>
      <c r="Q1744">
        <v>-43.378880000000002</v>
      </c>
      <c r="R1744">
        <v>-1.5339830000000001</v>
      </c>
      <c r="S1744">
        <v>1.090131</v>
      </c>
      <c r="T1744">
        <v>2.7631030000000001</v>
      </c>
      <c r="U1744">
        <v>25.33971</v>
      </c>
      <c r="V1744">
        <v>99.377269999999996</v>
      </c>
      <c r="W1744">
        <v>24.56324</v>
      </c>
      <c r="Y1744">
        <f t="shared" si="81"/>
        <v>-2.626599999999979E-4</v>
      </c>
      <c r="Z1744">
        <f t="shared" si="82"/>
        <v>-7.4681000000000053E-5</v>
      </c>
      <c r="AA1744">
        <f t="shared" si="83"/>
        <v>-2.333200000000004E-4</v>
      </c>
    </row>
    <row r="1745" spans="1:27" x14ac:dyDescent="0.4">
      <c r="A1745">
        <v>34.865009999999998</v>
      </c>
      <c r="B1745" s="1">
        <v>63800000000000</v>
      </c>
      <c r="C1745">
        <v>4.3522249999999998E-2</v>
      </c>
      <c r="D1745">
        <v>-8.6239630000000001E-3</v>
      </c>
      <c r="E1745">
        <v>1.390458E-2</v>
      </c>
      <c r="F1745">
        <v>-5.5175780000000003</v>
      </c>
      <c r="G1745">
        <v>-6.5766600000000004</v>
      </c>
      <c r="H1745">
        <v>1.6208849999999999</v>
      </c>
      <c r="I1745">
        <v>-1.076673</v>
      </c>
      <c r="J1745">
        <v>1.5468759999999999</v>
      </c>
      <c r="K1745">
        <v>2.214877</v>
      </c>
      <c r="L1745">
        <v>-0.62805869999999997</v>
      </c>
      <c r="M1745">
        <v>1.1749080000000001</v>
      </c>
      <c r="N1745">
        <v>1.715657</v>
      </c>
      <c r="O1745">
        <v>18.331520000000001</v>
      </c>
      <c r="P1745">
        <v>-96.791049999999998</v>
      </c>
      <c r="Q1745">
        <v>-43.576749999999997</v>
      </c>
      <c r="R1745">
        <v>-1.5340469999999999</v>
      </c>
      <c r="S1745">
        <v>1.090295</v>
      </c>
      <c r="T1745">
        <v>2.763166</v>
      </c>
      <c r="U1745">
        <v>25.419180000000001</v>
      </c>
      <c r="V1745">
        <v>99.367000000000004</v>
      </c>
      <c r="W1745">
        <v>24.3139</v>
      </c>
      <c r="Y1745">
        <f t="shared" si="81"/>
        <v>0</v>
      </c>
      <c r="Z1745">
        <f t="shared" si="82"/>
        <v>0</v>
      </c>
      <c r="AA1745">
        <f t="shared" si="83"/>
        <v>0</v>
      </c>
    </row>
    <row r="1746" spans="1:27" x14ac:dyDescent="0.4">
      <c r="A1746">
        <v>34.885019999999997</v>
      </c>
      <c r="B1746" s="1">
        <v>63800000000000</v>
      </c>
      <c r="C1746">
        <v>4.3522249999999998E-2</v>
      </c>
      <c r="D1746">
        <v>-8.6239630000000001E-3</v>
      </c>
      <c r="E1746">
        <v>1.390458E-2</v>
      </c>
      <c r="F1746">
        <v>-5.5175780000000003</v>
      </c>
      <c r="G1746">
        <v>-6.5766600000000004</v>
      </c>
      <c r="H1746">
        <v>1.6208849999999999</v>
      </c>
      <c r="I1746">
        <v>-1.076673</v>
      </c>
      <c r="J1746">
        <v>1.5468759999999999</v>
      </c>
      <c r="K1746">
        <v>2.214877</v>
      </c>
      <c r="L1746">
        <v>-0.62805869999999997</v>
      </c>
      <c r="M1746">
        <v>1.1749080000000001</v>
      </c>
      <c r="N1746">
        <v>1.715657</v>
      </c>
      <c r="O1746">
        <v>18.331520000000001</v>
      </c>
      <c r="P1746">
        <v>-96.791049999999998</v>
      </c>
      <c r="Q1746">
        <v>-43.576749999999997</v>
      </c>
      <c r="R1746">
        <v>-1.5340469999999999</v>
      </c>
      <c r="S1746">
        <v>1.090295</v>
      </c>
      <c r="T1746">
        <v>2.763166</v>
      </c>
      <c r="U1746">
        <v>25.419180000000001</v>
      </c>
      <c r="V1746">
        <v>99.367000000000004</v>
      </c>
      <c r="W1746">
        <v>24.3139</v>
      </c>
      <c r="Y1746">
        <f t="shared" si="81"/>
        <v>-2.626100000000034E-4</v>
      </c>
      <c r="Z1746">
        <f t="shared" si="82"/>
        <v>-5.0934000000000743E-5</v>
      </c>
      <c r="AA1746">
        <f t="shared" si="83"/>
        <v>-2.9495000000000042E-4</v>
      </c>
    </row>
    <row r="1747" spans="1:27" x14ac:dyDescent="0.4">
      <c r="A1747">
        <v>34.905009999999997</v>
      </c>
      <c r="B1747" s="1">
        <v>63800000000000</v>
      </c>
      <c r="C1747">
        <v>4.3784860000000002E-2</v>
      </c>
      <c r="D1747">
        <v>-8.5730289999999994E-3</v>
      </c>
      <c r="E1747">
        <v>1.419953E-2</v>
      </c>
      <c r="F1747">
        <v>-5.5860289999999999</v>
      </c>
      <c r="G1747">
        <v>-6.5985110000000002</v>
      </c>
      <c r="H1747">
        <v>1.5382960000000001</v>
      </c>
      <c r="I1747">
        <v>-1.077067</v>
      </c>
      <c r="J1747">
        <v>1.5469269999999999</v>
      </c>
      <c r="K1747">
        <v>2.2148539999999999</v>
      </c>
      <c r="L1747">
        <v>-0.62750459999999997</v>
      </c>
      <c r="M1747">
        <v>1.1756420000000001</v>
      </c>
      <c r="N1747">
        <v>1.715822</v>
      </c>
      <c r="O1747">
        <v>18.220880000000001</v>
      </c>
      <c r="P1747">
        <v>-96.953190000000006</v>
      </c>
      <c r="Q1747">
        <v>-43.613430000000001</v>
      </c>
      <c r="R1747">
        <v>-1.534311</v>
      </c>
      <c r="S1747">
        <v>1.0903449999999999</v>
      </c>
      <c r="T1747">
        <v>2.762794</v>
      </c>
      <c r="U1747">
        <v>25.427209999999999</v>
      </c>
      <c r="V1747">
        <v>99.338459999999998</v>
      </c>
      <c r="W1747">
        <v>24.184819999999998</v>
      </c>
      <c r="Y1747">
        <f t="shared" si="81"/>
        <v>-1.7309000000000074E-4</v>
      </c>
      <c r="Z1747">
        <f t="shared" si="82"/>
        <v>-9.2248999999999109E-5</v>
      </c>
      <c r="AA1747">
        <f t="shared" si="83"/>
        <v>-3.1033999999999923E-4</v>
      </c>
    </row>
    <row r="1748" spans="1:27" x14ac:dyDescent="0.4">
      <c r="A1748">
        <v>34.92501</v>
      </c>
      <c r="B1748" s="1">
        <v>63800000000000</v>
      </c>
      <c r="C1748">
        <v>4.3957950000000003E-2</v>
      </c>
      <c r="D1748">
        <v>-8.4807800000000003E-3</v>
      </c>
      <c r="E1748">
        <v>1.4509869999999999E-2</v>
      </c>
      <c r="F1748">
        <v>-5.5947880000000003</v>
      </c>
      <c r="G1748">
        <v>-6.6296689999999998</v>
      </c>
      <c r="H1748">
        <v>1.4377660000000001</v>
      </c>
      <c r="I1748">
        <v>-1.0774090000000001</v>
      </c>
      <c r="J1748">
        <v>1.5470200000000001</v>
      </c>
      <c r="K1748">
        <v>2.2147570000000001</v>
      </c>
      <c r="L1748">
        <v>-0.62716479999999997</v>
      </c>
      <c r="M1748">
        <v>1.1761569999999999</v>
      </c>
      <c r="N1748">
        <v>1.7159089999999999</v>
      </c>
      <c r="O1748">
        <v>18.223009999999999</v>
      </c>
      <c r="P1748">
        <v>-97.044529999999995</v>
      </c>
      <c r="Q1748">
        <v>-43.589599999999997</v>
      </c>
      <c r="R1748">
        <v>-1.534732</v>
      </c>
      <c r="S1748">
        <v>1.0904149999999999</v>
      </c>
      <c r="T1748">
        <v>2.7621600000000002</v>
      </c>
      <c r="U1748">
        <v>25.37698</v>
      </c>
      <c r="V1748">
        <v>99.282619999999994</v>
      </c>
      <c r="W1748">
        <v>24.291229999999999</v>
      </c>
      <c r="Y1748">
        <f t="shared" si="81"/>
        <v>-1.7479999999999579E-4</v>
      </c>
      <c r="Z1748">
        <f t="shared" si="82"/>
        <v>1.0240000000005106E-6</v>
      </c>
      <c r="AA1748">
        <f t="shared" si="83"/>
        <v>-2.0806000000000123E-4</v>
      </c>
    </row>
    <row r="1749" spans="1:27" x14ac:dyDescent="0.4">
      <c r="A1749">
        <v>34.945010000000003</v>
      </c>
      <c r="B1749" s="1">
        <v>63800000000000</v>
      </c>
      <c r="C1749">
        <v>4.4132749999999998E-2</v>
      </c>
      <c r="D1749">
        <v>-8.4818040000000008E-3</v>
      </c>
      <c r="E1749">
        <v>1.4717930000000001E-2</v>
      </c>
      <c r="F1749">
        <v>-5.501099</v>
      </c>
      <c r="G1749">
        <v>-6.6713870000000002</v>
      </c>
      <c r="H1749">
        <v>1.434291</v>
      </c>
      <c r="I1749">
        <v>-1.07768</v>
      </c>
      <c r="J1749">
        <v>1.5470189999999999</v>
      </c>
      <c r="K1749">
        <v>2.2147329999999998</v>
      </c>
      <c r="L1749">
        <v>-0.62710429999999995</v>
      </c>
      <c r="M1749">
        <v>1.176607</v>
      </c>
      <c r="N1749">
        <v>1.7159359999999999</v>
      </c>
      <c r="O1749">
        <v>18.168060000000001</v>
      </c>
      <c r="P1749">
        <v>-97.016540000000006</v>
      </c>
      <c r="Q1749">
        <v>-43.569949999999999</v>
      </c>
      <c r="R1749">
        <v>-1.534996</v>
      </c>
      <c r="S1749">
        <v>1.0904750000000001</v>
      </c>
      <c r="T1749">
        <v>2.7618870000000002</v>
      </c>
      <c r="U1749">
        <v>25.389240000000001</v>
      </c>
      <c r="V1749">
        <v>99.275639999999996</v>
      </c>
      <c r="W1749">
        <v>24.348590000000002</v>
      </c>
      <c r="Y1749">
        <f t="shared" si="81"/>
        <v>0</v>
      </c>
      <c r="Z1749">
        <f t="shared" si="82"/>
        <v>0</v>
      </c>
      <c r="AA1749">
        <f t="shared" si="83"/>
        <v>0</v>
      </c>
    </row>
    <row r="1750" spans="1:27" x14ac:dyDescent="0.4">
      <c r="A1750">
        <v>34.965009999999999</v>
      </c>
      <c r="B1750" s="1">
        <v>63800000000000</v>
      </c>
      <c r="C1750">
        <v>4.4132749999999998E-2</v>
      </c>
      <c r="D1750">
        <v>-8.4818040000000008E-3</v>
      </c>
      <c r="E1750">
        <v>1.4717930000000001E-2</v>
      </c>
      <c r="F1750">
        <v>-5.501099</v>
      </c>
      <c r="G1750">
        <v>-6.6713870000000002</v>
      </c>
      <c r="H1750">
        <v>1.434291</v>
      </c>
      <c r="I1750">
        <v>-1.07768</v>
      </c>
      <c r="J1750">
        <v>1.5470189999999999</v>
      </c>
      <c r="K1750">
        <v>2.2147329999999998</v>
      </c>
      <c r="L1750">
        <v>-0.62710429999999995</v>
      </c>
      <c r="M1750">
        <v>1.176607</v>
      </c>
      <c r="N1750">
        <v>1.7159359999999999</v>
      </c>
      <c r="O1750">
        <v>18.168060000000001</v>
      </c>
      <c r="P1750">
        <v>-97.016540000000006</v>
      </c>
      <c r="Q1750">
        <v>-43.569949999999999</v>
      </c>
      <c r="R1750">
        <v>-1.534996</v>
      </c>
      <c r="S1750">
        <v>1.0904750000000001</v>
      </c>
      <c r="T1750">
        <v>2.7618870000000002</v>
      </c>
      <c r="U1750">
        <v>25.389240000000001</v>
      </c>
      <c r="V1750">
        <v>99.275639999999996</v>
      </c>
      <c r="W1750">
        <v>24.348590000000002</v>
      </c>
      <c r="Y1750">
        <f t="shared" si="81"/>
        <v>-2.2074000000000399E-4</v>
      </c>
      <c r="Z1750">
        <f t="shared" si="82"/>
        <v>6.8406999999999496E-5</v>
      </c>
      <c r="AA1750">
        <f t="shared" si="83"/>
        <v>-1.7410999999999989E-4</v>
      </c>
    </row>
    <row r="1751" spans="1:27" x14ac:dyDescent="0.4">
      <c r="A1751">
        <v>34.985019999999999</v>
      </c>
      <c r="B1751" s="1">
        <v>63800000000000</v>
      </c>
      <c r="C1751">
        <v>4.4353490000000002E-2</v>
      </c>
      <c r="D1751">
        <v>-8.5502110000000003E-3</v>
      </c>
      <c r="E1751">
        <v>1.489204E-2</v>
      </c>
      <c r="F1751">
        <v>-5.4740599999999997</v>
      </c>
      <c r="G1751">
        <v>-6.668793</v>
      </c>
      <c r="H1751">
        <v>1.4148419999999999</v>
      </c>
      <c r="I1751">
        <v>-1.0779589999999999</v>
      </c>
      <c r="J1751">
        <v>1.54695</v>
      </c>
      <c r="K1751">
        <v>2.214766</v>
      </c>
      <c r="L1751">
        <v>-0.62708739999999996</v>
      </c>
      <c r="M1751">
        <v>1.177149</v>
      </c>
      <c r="N1751">
        <v>1.7160550000000001</v>
      </c>
      <c r="O1751">
        <v>18.168710000000001</v>
      </c>
      <c r="P1751">
        <v>-96.993530000000007</v>
      </c>
      <c r="Q1751">
        <v>-43.477110000000003</v>
      </c>
      <c r="R1751">
        <v>-1.537776</v>
      </c>
      <c r="S1751">
        <v>1.0885039999999999</v>
      </c>
      <c r="T1751">
        <v>2.764799</v>
      </c>
      <c r="U1751">
        <v>25.378329999999998</v>
      </c>
      <c r="V1751">
        <v>99.32208</v>
      </c>
      <c r="W1751">
        <v>24.25421</v>
      </c>
      <c r="Y1751">
        <f t="shared" si="81"/>
        <v>-1.959699999999967E-4</v>
      </c>
      <c r="Z1751">
        <f t="shared" si="82"/>
        <v>-1.2877300000000043E-4</v>
      </c>
      <c r="AA1751">
        <f t="shared" si="83"/>
        <v>-2.029199999999988E-4</v>
      </c>
    </row>
    <row r="1752" spans="1:27" x14ac:dyDescent="0.4">
      <c r="A1752">
        <v>35.005009999999999</v>
      </c>
      <c r="B1752" s="1">
        <v>63800000000000</v>
      </c>
      <c r="C1752">
        <v>4.4549459999999999E-2</v>
      </c>
      <c r="D1752">
        <v>-8.4214379999999998E-3</v>
      </c>
      <c r="E1752">
        <v>1.5094959999999999E-2</v>
      </c>
      <c r="F1752">
        <v>-5.5244140000000002</v>
      </c>
      <c r="G1752">
        <v>-6.6623539999999997</v>
      </c>
      <c r="H1752">
        <v>1.4340980000000001</v>
      </c>
      <c r="I1752">
        <v>-1.078241</v>
      </c>
      <c r="J1752">
        <v>1.5470790000000001</v>
      </c>
      <c r="K1752">
        <v>2.2147610000000002</v>
      </c>
      <c r="L1752">
        <v>-0.62707069999999998</v>
      </c>
      <c r="M1752">
        <v>1.177662</v>
      </c>
      <c r="N1752">
        <v>1.716148</v>
      </c>
      <c r="O1752">
        <v>18.099540000000001</v>
      </c>
      <c r="P1752">
        <v>-97.062960000000004</v>
      </c>
      <c r="Q1752">
        <v>-43.474670000000003</v>
      </c>
      <c r="R1752">
        <v>-1.539258</v>
      </c>
      <c r="S1752">
        <v>1.0875490000000001</v>
      </c>
      <c r="T1752">
        <v>2.7661069999999999</v>
      </c>
      <c r="U1752">
        <v>25.401979999999998</v>
      </c>
      <c r="V1752">
        <v>99.254549999999995</v>
      </c>
      <c r="W1752">
        <v>24.122959999999999</v>
      </c>
      <c r="Y1752">
        <f t="shared" si="81"/>
        <v>0</v>
      </c>
      <c r="Z1752">
        <f t="shared" si="82"/>
        <v>0</v>
      </c>
      <c r="AA1752">
        <f t="shared" si="83"/>
        <v>0</v>
      </c>
    </row>
    <row r="1753" spans="1:27" x14ac:dyDescent="0.4">
      <c r="A1753">
        <v>35.025019999999998</v>
      </c>
      <c r="B1753" s="1">
        <v>63800000000000</v>
      </c>
      <c r="C1753">
        <v>4.4549459999999999E-2</v>
      </c>
      <c r="D1753">
        <v>-8.4214379999999998E-3</v>
      </c>
      <c r="E1753">
        <v>1.5094959999999999E-2</v>
      </c>
      <c r="F1753">
        <v>-5.5244140000000002</v>
      </c>
      <c r="G1753">
        <v>-6.6623539999999997</v>
      </c>
      <c r="H1753">
        <v>1.4340980000000001</v>
      </c>
      <c r="I1753">
        <v>-1.078241</v>
      </c>
      <c r="J1753">
        <v>1.5470790000000001</v>
      </c>
      <c r="K1753">
        <v>2.2147610000000002</v>
      </c>
      <c r="L1753">
        <v>-0.62707069999999998</v>
      </c>
      <c r="M1753">
        <v>1.177662</v>
      </c>
      <c r="N1753">
        <v>1.716148</v>
      </c>
      <c r="O1753">
        <v>18.099540000000001</v>
      </c>
      <c r="P1753">
        <v>-97.062960000000004</v>
      </c>
      <c r="Q1753">
        <v>-43.474670000000003</v>
      </c>
      <c r="R1753">
        <v>-1.539258</v>
      </c>
      <c r="S1753">
        <v>1.0875490000000001</v>
      </c>
      <c r="T1753">
        <v>2.7661069999999999</v>
      </c>
      <c r="U1753">
        <v>25.401979999999998</v>
      </c>
      <c r="V1753">
        <v>99.254549999999995</v>
      </c>
      <c r="W1753">
        <v>24.122959999999999</v>
      </c>
      <c r="Y1753">
        <f t="shared" si="81"/>
        <v>-2.0096000000000003E-4</v>
      </c>
      <c r="Z1753">
        <f t="shared" si="82"/>
        <v>-9.3816999999999512E-5</v>
      </c>
      <c r="AA1753">
        <f t="shared" si="83"/>
        <v>-1.8243000000000079E-4</v>
      </c>
    </row>
    <row r="1754" spans="1:27" x14ac:dyDescent="0.4">
      <c r="A1754">
        <v>35.045009999999998</v>
      </c>
      <c r="B1754" s="1">
        <v>63800000000000</v>
      </c>
      <c r="C1754">
        <v>4.4750419999999999E-2</v>
      </c>
      <c r="D1754">
        <v>-8.3276210000000003E-3</v>
      </c>
      <c r="E1754">
        <v>1.527739E-2</v>
      </c>
      <c r="F1754">
        <v>-5.5285640000000003</v>
      </c>
      <c r="G1754">
        <v>-6.6152949999999997</v>
      </c>
      <c r="H1754">
        <v>1.4594229999999999</v>
      </c>
      <c r="I1754">
        <v>-1.0785119999999999</v>
      </c>
      <c r="J1754">
        <v>1.5471729999999999</v>
      </c>
      <c r="K1754">
        <v>2.2147739999999998</v>
      </c>
      <c r="L1754">
        <v>-0.62714639999999999</v>
      </c>
      <c r="M1754">
        <v>1.1779109999999999</v>
      </c>
      <c r="N1754">
        <v>1.716148</v>
      </c>
      <c r="O1754">
        <v>18.082930000000001</v>
      </c>
      <c r="P1754">
        <v>-97.100650000000002</v>
      </c>
      <c r="Q1754">
        <v>-43.458190000000002</v>
      </c>
      <c r="R1754">
        <v>-1.540054</v>
      </c>
      <c r="S1754">
        <v>1.087275</v>
      </c>
      <c r="T1754">
        <v>2.7661020000000001</v>
      </c>
      <c r="U1754">
        <v>25.394130000000001</v>
      </c>
      <c r="V1754">
        <v>99.203739999999996</v>
      </c>
      <c r="W1754">
        <v>24.366209999999999</v>
      </c>
      <c r="Y1754">
        <f t="shared" si="81"/>
        <v>-2.2718000000000044E-4</v>
      </c>
      <c r="Z1754">
        <f t="shared" si="82"/>
        <v>7.952399999999922E-5</v>
      </c>
      <c r="AA1754">
        <f t="shared" si="83"/>
        <v>-1.3488000000000042E-4</v>
      </c>
    </row>
    <row r="1755" spans="1:27" x14ac:dyDescent="0.4">
      <c r="A1755">
        <v>35.065019999999997</v>
      </c>
      <c r="B1755" s="1">
        <v>63800000000000</v>
      </c>
      <c r="C1755">
        <v>4.49776E-2</v>
      </c>
      <c r="D1755">
        <v>-8.4071449999999995E-3</v>
      </c>
      <c r="E1755">
        <v>1.541227E-2</v>
      </c>
      <c r="F1755">
        <v>-5.4381409999999999</v>
      </c>
      <c r="G1755">
        <v>-6.5644229999999997</v>
      </c>
      <c r="H1755">
        <v>1.4566520000000001</v>
      </c>
      <c r="I1755">
        <v>-1.0787679999999999</v>
      </c>
      <c r="J1755">
        <v>1.5470930000000001</v>
      </c>
      <c r="K1755">
        <v>2.2148400000000001</v>
      </c>
      <c r="L1755">
        <v>-0.6274149</v>
      </c>
      <c r="M1755">
        <v>1.1781349999999999</v>
      </c>
      <c r="N1755">
        <v>1.716137</v>
      </c>
      <c r="O1755">
        <v>18.114599999999999</v>
      </c>
      <c r="P1755">
        <v>-97.082210000000003</v>
      </c>
      <c r="Q1755">
        <v>-43.390659999999997</v>
      </c>
      <c r="R1755">
        <v>-1.5401879999999999</v>
      </c>
      <c r="S1755">
        <v>1.087248</v>
      </c>
      <c r="T1755">
        <v>2.7661730000000002</v>
      </c>
      <c r="U1755">
        <v>25.378969999999999</v>
      </c>
      <c r="V1755">
        <v>99.199600000000004</v>
      </c>
      <c r="W1755">
        <v>24.348870000000002</v>
      </c>
      <c r="Y1755">
        <f t="shared" si="81"/>
        <v>-2.0759000000000055E-4</v>
      </c>
      <c r="Z1755">
        <f t="shared" si="82"/>
        <v>1.2171200000000125E-4</v>
      </c>
      <c r="AA1755">
        <f t="shared" si="83"/>
        <v>-1.6863999999999942E-4</v>
      </c>
    </row>
    <row r="1756" spans="1:27" x14ac:dyDescent="0.4">
      <c r="A1756">
        <v>35.085009999999997</v>
      </c>
      <c r="B1756" s="1">
        <v>63800000000000</v>
      </c>
      <c r="C1756">
        <v>4.518519E-2</v>
      </c>
      <c r="D1756">
        <v>-8.5288570000000008E-3</v>
      </c>
      <c r="E1756">
        <v>1.558091E-2</v>
      </c>
      <c r="F1756">
        <v>-5.4259950000000003</v>
      </c>
      <c r="G1756">
        <v>-6.5127870000000003</v>
      </c>
      <c r="H1756">
        <v>1.4492640000000001</v>
      </c>
      <c r="I1756">
        <v>-1.079034</v>
      </c>
      <c r="J1756">
        <v>1.546972</v>
      </c>
      <c r="K1756">
        <v>2.2148669999999999</v>
      </c>
      <c r="L1756">
        <v>-0.62788500000000003</v>
      </c>
      <c r="M1756">
        <v>1.1782790000000001</v>
      </c>
      <c r="N1756">
        <v>1.7161120000000001</v>
      </c>
      <c r="O1756">
        <v>18.073789999999999</v>
      </c>
      <c r="P1756">
        <v>-97.054410000000004</v>
      </c>
      <c r="Q1756">
        <v>-43.390590000000003</v>
      </c>
      <c r="R1756">
        <v>-1.540659</v>
      </c>
      <c r="S1756">
        <v>1.087164</v>
      </c>
      <c r="T1756">
        <v>2.7664469999999999</v>
      </c>
      <c r="U1756">
        <v>25.397790000000001</v>
      </c>
      <c r="V1756">
        <v>99.153679999999994</v>
      </c>
      <c r="W1756">
        <v>24.200669999999999</v>
      </c>
      <c r="Y1756">
        <f t="shared" si="81"/>
        <v>0</v>
      </c>
      <c r="Z1756">
        <f t="shared" si="82"/>
        <v>0</v>
      </c>
      <c r="AA1756">
        <f t="shared" si="83"/>
        <v>0</v>
      </c>
    </row>
    <row r="1757" spans="1:27" x14ac:dyDescent="0.4">
      <c r="A1757">
        <v>35.10501</v>
      </c>
      <c r="B1757" s="1">
        <v>63800000000000</v>
      </c>
      <c r="C1757">
        <v>4.518519E-2</v>
      </c>
      <c r="D1757">
        <v>-8.5288570000000008E-3</v>
      </c>
      <c r="E1757">
        <v>1.558091E-2</v>
      </c>
      <c r="F1757">
        <v>-5.4259950000000003</v>
      </c>
      <c r="G1757">
        <v>-6.5127870000000003</v>
      </c>
      <c r="H1757">
        <v>1.4492640000000001</v>
      </c>
      <c r="I1757">
        <v>-1.079034</v>
      </c>
      <c r="J1757">
        <v>1.546972</v>
      </c>
      <c r="K1757">
        <v>2.2148669999999999</v>
      </c>
      <c r="L1757">
        <v>-0.62788500000000003</v>
      </c>
      <c r="M1757">
        <v>1.1782790000000001</v>
      </c>
      <c r="N1757">
        <v>1.7161120000000001</v>
      </c>
      <c r="O1757">
        <v>18.073789999999999</v>
      </c>
      <c r="P1757">
        <v>-97.054410000000004</v>
      </c>
      <c r="Q1757">
        <v>-43.390590000000003</v>
      </c>
      <c r="R1757">
        <v>-1.540659</v>
      </c>
      <c r="S1757">
        <v>1.087164</v>
      </c>
      <c r="T1757">
        <v>2.7664469999999999</v>
      </c>
      <c r="U1757">
        <v>25.397790000000001</v>
      </c>
      <c r="V1757">
        <v>99.153679999999994</v>
      </c>
      <c r="W1757">
        <v>24.200669999999999</v>
      </c>
      <c r="Y1757">
        <f t="shared" si="81"/>
        <v>-1.6850000000000198E-4</v>
      </c>
      <c r="Z1757">
        <f t="shared" si="82"/>
        <v>2.2783999999999652E-5</v>
      </c>
      <c r="AA1757">
        <f t="shared" si="83"/>
        <v>-1.6178000000000026E-4</v>
      </c>
    </row>
    <row r="1758" spans="1:27" x14ac:dyDescent="0.4">
      <c r="A1758">
        <v>35.125019999999999</v>
      </c>
      <c r="B1758" s="1">
        <v>63800000000000</v>
      </c>
      <c r="C1758">
        <v>4.5353690000000002E-2</v>
      </c>
      <c r="D1758">
        <v>-8.5516410000000005E-3</v>
      </c>
      <c r="E1758">
        <v>1.574269E-2</v>
      </c>
      <c r="F1758">
        <v>-5.4115599999999997</v>
      </c>
      <c r="G1758">
        <v>-6.4927060000000001</v>
      </c>
      <c r="H1758">
        <v>1.408955</v>
      </c>
      <c r="I1758">
        <v>-1.0792679999999999</v>
      </c>
      <c r="J1758">
        <v>1.5469489999999999</v>
      </c>
      <c r="K1758">
        <v>2.2148720000000002</v>
      </c>
      <c r="L1758">
        <v>-0.62844469999999997</v>
      </c>
      <c r="M1758">
        <v>1.178213</v>
      </c>
      <c r="N1758">
        <v>1.715981</v>
      </c>
      <c r="O1758">
        <v>18.045839999999998</v>
      </c>
      <c r="P1758">
        <v>-97.002989999999997</v>
      </c>
      <c r="Q1758">
        <v>-43.424619999999997</v>
      </c>
      <c r="R1758">
        <v>-1.540894</v>
      </c>
      <c r="S1758">
        <v>1.086991</v>
      </c>
      <c r="T1758">
        <v>2.7667540000000002</v>
      </c>
      <c r="U1758">
        <v>25.413640000000001</v>
      </c>
      <c r="V1758">
        <v>99.227360000000004</v>
      </c>
      <c r="W1758">
        <v>24.235910000000001</v>
      </c>
      <c r="Y1758">
        <f t="shared" si="81"/>
        <v>-1.2281000000000097E-4</v>
      </c>
      <c r="Z1758">
        <f t="shared" si="82"/>
        <v>1.2462499999999974E-4</v>
      </c>
      <c r="AA1758">
        <f t="shared" si="83"/>
        <v>-8.1799999999999928E-5</v>
      </c>
    </row>
    <row r="1759" spans="1:27" x14ac:dyDescent="0.4">
      <c r="A1759">
        <v>35.145009999999999</v>
      </c>
      <c r="B1759" s="1">
        <v>63800000000000</v>
      </c>
      <c r="C1759">
        <v>4.5476500000000003E-2</v>
      </c>
      <c r="D1759">
        <v>-8.6762660000000002E-3</v>
      </c>
      <c r="E1759">
        <v>1.582449E-2</v>
      </c>
      <c r="F1759">
        <v>-5.321625</v>
      </c>
      <c r="G1759">
        <v>-6.4942320000000002</v>
      </c>
      <c r="H1759">
        <v>1.36164</v>
      </c>
      <c r="I1759">
        <v>-1.079412</v>
      </c>
      <c r="J1759">
        <v>1.546824</v>
      </c>
      <c r="K1759">
        <v>2.2149009999999998</v>
      </c>
      <c r="L1759">
        <v>-0.62929429999999997</v>
      </c>
      <c r="M1759">
        <v>1.1778690000000001</v>
      </c>
      <c r="N1759">
        <v>1.715781</v>
      </c>
      <c r="O1759">
        <v>18.090499999999999</v>
      </c>
      <c r="P1759">
        <v>-96.893519999999995</v>
      </c>
      <c r="Q1759">
        <v>-43.458500000000001</v>
      </c>
      <c r="R1759">
        <v>-1.541118</v>
      </c>
      <c r="S1759">
        <v>1.0867519999999999</v>
      </c>
      <c r="T1759">
        <v>2.767112</v>
      </c>
      <c r="U1759">
        <v>25.420860000000001</v>
      </c>
      <c r="V1759">
        <v>99.241770000000002</v>
      </c>
      <c r="W1759">
        <v>24.335830000000001</v>
      </c>
      <c r="Y1759">
        <f t="shared" si="81"/>
        <v>0</v>
      </c>
      <c r="Z1759">
        <f t="shared" si="82"/>
        <v>0</v>
      </c>
      <c r="AA1759">
        <f t="shared" si="83"/>
        <v>0</v>
      </c>
    </row>
    <row r="1760" spans="1:27" x14ac:dyDescent="0.4">
      <c r="A1760">
        <v>35.165019999999998</v>
      </c>
      <c r="B1760" s="1">
        <v>63800000000000</v>
      </c>
      <c r="C1760">
        <v>4.5476500000000003E-2</v>
      </c>
      <c r="D1760">
        <v>-8.6762660000000002E-3</v>
      </c>
      <c r="E1760">
        <v>1.582449E-2</v>
      </c>
      <c r="F1760">
        <v>-5.321625</v>
      </c>
      <c r="G1760">
        <v>-6.4942320000000002</v>
      </c>
      <c r="H1760">
        <v>1.36164</v>
      </c>
      <c r="I1760">
        <v>-1.079412</v>
      </c>
      <c r="J1760">
        <v>1.546824</v>
      </c>
      <c r="K1760">
        <v>2.2149009999999998</v>
      </c>
      <c r="L1760">
        <v>-0.62929429999999997</v>
      </c>
      <c r="M1760">
        <v>1.1778690000000001</v>
      </c>
      <c r="N1760">
        <v>1.715781</v>
      </c>
      <c r="O1760">
        <v>18.090499999999999</v>
      </c>
      <c r="P1760">
        <v>-96.893519999999995</v>
      </c>
      <c r="Q1760">
        <v>-43.458500000000001</v>
      </c>
      <c r="R1760">
        <v>-1.541118</v>
      </c>
      <c r="S1760">
        <v>1.0867519999999999</v>
      </c>
      <c r="T1760">
        <v>2.767112</v>
      </c>
      <c r="U1760">
        <v>25.420860000000001</v>
      </c>
      <c r="V1760">
        <v>99.241770000000002</v>
      </c>
      <c r="W1760">
        <v>24.335830000000001</v>
      </c>
      <c r="Y1760">
        <f t="shared" si="81"/>
        <v>-7.7660000000000229E-5</v>
      </c>
      <c r="Z1760">
        <f t="shared" si="82"/>
        <v>6.2022000000000119E-5</v>
      </c>
      <c r="AA1760">
        <f t="shared" si="83"/>
        <v>-6.2159999999998605E-5</v>
      </c>
    </row>
    <row r="1761" spans="1:27" x14ac:dyDescent="0.4">
      <c r="A1761">
        <v>35.185009999999998</v>
      </c>
      <c r="B1761" s="1">
        <v>63800000000000</v>
      </c>
      <c r="C1761">
        <v>4.5554160000000003E-2</v>
      </c>
      <c r="D1761">
        <v>-8.7382880000000003E-3</v>
      </c>
      <c r="E1761">
        <v>1.5886649999999999E-2</v>
      </c>
      <c r="F1761">
        <v>-5.322845</v>
      </c>
      <c r="G1761">
        <v>-6.5211790000000001</v>
      </c>
      <c r="H1761">
        <v>1.36642</v>
      </c>
      <c r="I1761">
        <v>-1.0795110000000001</v>
      </c>
      <c r="J1761">
        <v>1.546762</v>
      </c>
      <c r="K1761">
        <v>2.214912</v>
      </c>
      <c r="L1761">
        <v>-0.63016340000000004</v>
      </c>
      <c r="M1761">
        <v>1.177381</v>
      </c>
      <c r="N1761">
        <v>1.7156100000000001</v>
      </c>
      <c r="O1761">
        <v>18.14677</v>
      </c>
      <c r="P1761">
        <v>-96.780670000000001</v>
      </c>
      <c r="Q1761">
        <v>-43.456449999999997</v>
      </c>
      <c r="R1761">
        <v>-1.540802</v>
      </c>
      <c r="S1761">
        <v>1.0869690000000001</v>
      </c>
      <c r="T1761">
        <v>2.7669630000000001</v>
      </c>
      <c r="U1761">
        <v>25.427150000000001</v>
      </c>
      <c r="V1761">
        <v>99.262050000000002</v>
      </c>
      <c r="W1761">
        <v>24.34797</v>
      </c>
      <c r="Y1761">
        <f t="shared" si="81"/>
        <v>-4.1189999999996507E-5</v>
      </c>
      <c r="Z1761">
        <f t="shared" si="82"/>
        <v>-1.7291000000000875E-5</v>
      </c>
      <c r="AA1761">
        <f t="shared" si="83"/>
        <v>-1.0565000000000227E-4</v>
      </c>
    </row>
    <row r="1762" spans="1:27" x14ac:dyDescent="0.4">
      <c r="A1762">
        <v>35.205019999999998</v>
      </c>
      <c r="B1762" s="1">
        <v>63800000000000</v>
      </c>
      <c r="C1762">
        <v>4.559535E-2</v>
      </c>
      <c r="D1762">
        <v>-8.7209969999999994E-3</v>
      </c>
      <c r="E1762">
        <v>1.5992300000000001E-2</v>
      </c>
      <c r="F1762">
        <v>-5.3642880000000002</v>
      </c>
      <c r="G1762">
        <v>-6.5521240000000001</v>
      </c>
      <c r="H1762">
        <v>1.369909</v>
      </c>
      <c r="I1762">
        <v>-1.079615</v>
      </c>
      <c r="J1762">
        <v>1.5467789999999999</v>
      </c>
      <c r="K1762">
        <v>2.2148659999999998</v>
      </c>
      <c r="L1762">
        <v>-0.63090679999999999</v>
      </c>
      <c r="M1762">
        <v>1.176922</v>
      </c>
      <c r="N1762">
        <v>1.715514</v>
      </c>
      <c r="O1762">
        <v>18.173739999999999</v>
      </c>
      <c r="P1762">
        <v>-96.644840000000002</v>
      </c>
      <c r="Q1762">
        <v>-43.465609999999998</v>
      </c>
      <c r="R1762">
        <v>-1.540203</v>
      </c>
      <c r="S1762">
        <v>1.087321</v>
      </c>
      <c r="T1762">
        <v>2.7669950000000001</v>
      </c>
      <c r="U1762">
        <v>25.45917</v>
      </c>
      <c r="V1762">
        <v>99.443049999999999</v>
      </c>
      <c r="W1762">
        <v>24.235579999999999</v>
      </c>
      <c r="Y1762">
        <f t="shared" si="81"/>
        <v>-5.2200000000002245E-5</v>
      </c>
      <c r="Z1762">
        <f t="shared" si="82"/>
        <v>-7.1668999999999899E-5</v>
      </c>
      <c r="AA1762">
        <f t="shared" si="83"/>
        <v>-6.2719999999998749E-5</v>
      </c>
    </row>
    <row r="1763" spans="1:27" x14ac:dyDescent="0.4">
      <c r="A1763">
        <v>35.225009999999997</v>
      </c>
      <c r="B1763" s="1">
        <v>63800000000000</v>
      </c>
      <c r="C1763">
        <v>4.5647550000000002E-2</v>
      </c>
      <c r="D1763">
        <v>-8.6493279999999995E-3</v>
      </c>
      <c r="E1763">
        <v>1.605502E-2</v>
      </c>
      <c r="F1763">
        <v>-5.3845520000000002</v>
      </c>
      <c r="G1763">
        <v>-6.5680540000000001</v>
      </c>
      <c r="H1763">
        <v>1.408825</v>
      </c>
      <c r="I1763">
        <v>-1.079696</v>
      </c>
      <c r="J1763">
        <v>1.546851</v>
      </c>
      <c r="K1763">
        <v>2.2148590000000001</v>
      </c>
      <c r="L1763">
        <v>-0.63110180000000005</v>
      </c>
      <c r="M1763">
        <v>1.176579</v>
      </c>
      <c r="N1763">
        <v>1.715484</v>
      </c>
      <c r="O1763">
        <v>18.174600000000002</v>
      </c>
      <c r="P1763">
        <v>-96.668369999999996</v>
      </c>
      <c r="Q1763">
        <v>-43.48563</v>
      </c>
      <c r="R1763">
        <v>-1.5396460000000001</v>
      </c>
      <c r="S1763">
        <v>1.087693</v>
      </c>
      <c r="T1763">
        <v>2.7663470000000001</v>
      </c>
      <c r="U1763">
        <v>25.492339999999999</v>
      </c>
      <c r="V1763">
        <v>99.409670000000006</v>
      </c>
      <c r="W1763">
        <v>24.225760000000001</v>
      </c>
      <c r="Y1763">
        <f t="shared" si="81"/>
        <v>0</v>
      </c>
      <c r="Z1763">
        <f t="shared" si="82"/>
        <v>0</v>
      </c>
      <c r="AA1763">
        <f t="shared" si="83"/>
        <v>0</v>
      </c>
    </row>
    <row r="1764" spans="1:27" x14ac:dyDescent="0.4">
      <c r="A1764">
        <v>35.245019999999997</v>
      </c>
      <c r="B1764" s="1">
        <v>63800000000000</v>
      </c>
      <c r="C1764">
        <v>4.5647550000000002E-2</v>
      </c>
      <c r="D1764">
        <v>-8.6493279999999995E-3</v>
      </c>
      <c r="E1764">
        <v>1.605502E-2</v>
      </c>
      <c r="F1764">
        <v>-5.3845520000000002</v>
      </c>
      <c r="G1764">
        <v>-6.5680540000000001</v>
      </c>
      <c r="H1764">
        <v>1.408825</v>
      </c>
      <c r="I1764">
        <v>-1.079696</v>
      </c>
      <c r="J1764">
        <v>1.546851</v>
      </c>
      <c r="K1764">
        <v>2.2148590000000001</v>
      </c>
      <c r="L1764">
        <v>-0.63110180000000005</v>
      </c>
      <c r="M1764">
        <v>1.176579</v>
      </c>
      <c r="N1764">
        <v>1.715484</v>
      </c>
      <c r="O1764">
        <v>18.174600000000002</v>
      </c>
      <c r="P1764">
        <v>-96.668369999999996</v>
      </c>
      <c r="Q1764">
        <v>-43.48563</v>
      </c>
      <c r="R1764">
        <v>-1.5396460000000001</v>
      </c>
      <c r="S1764">
        <v>1.087693</v>
      </c>
      <c r="T1764">
        <v>2.7663470000000001</v>
      </c>
      <c r="U1764">
        <v>25.492339999999999</v>
      </c>
      <c r="V1764">
        <v>99.409670000000006</v>
      </c>
      <c r="W1764">
        <v>24.225760000000001</v>
      </c>
      <c r="Y1764">
        <f t="shared" si="81"/>
        <v>-1.0452999999999851E-4</v>
      </c>
      <c r="Z1764">
        <f t="shared" si="82"/>
        <v>-1.0753199999999873E-4</v>
      </c>
      <c r="AA1764">
        <f t="shared" si="83"/>
        <v>-2.3849999999998872E-5</v>
      </c>
    </row>
    <row r="1765" spans="1:27" x14ac:dyDescent="0.4">
      <c r="A1765">
        <v>35.265009999999997</v>
      </c>
      <c r="B1765" s="1">
        <v>63800000000000</v>
      </c>
      <c r="C1765">
        <v>4.5752080000000001E-2</v>
      </c>
      <c r="D1765">
        <v>-8.5417960000000008E-3</v>
      </c>
      <c r="E1765">
        <v>1.6078869999999999E-2</v>
      </c>
      <c r="F1765">
        <v>-5.4064940000000004</v>
      </c>
      <c r="G1765">
        <v>-6.6053160000000002</v>
      </c>
      <c r="H1765">
        <v>1.4631400000000001</v>
      </c>
      <c r="I1765">
        <v>-1.0797870000000001</v>
      </c>
      <c r="J1765">
        <v>1.546959</v>
      </c>
      <c r="K1765">
        <v>2.2149160000000001</v>
      </c>
      <c r="L1765">
        <v>-0.63168139999999995</v>
      </c>
      <c r="M1765">
        <v>1.1759820000000001</v>
      </c>
      <c r="N1765">
        <v>1.715665</v>
      </c>
      <c r="O1765">
        <v>18.287700000000001</v>
      </c>
      <c r="P1765">
        <v>-96.652770000000004</v>
      </c>
      <c r="Q1765">
        <v>-43.452210000000001</v>
      </c>
      <c r="R1765">
        <v>-1.5395829999999999</v>
      </c>
      <c r="S1765">
        <v>1.0876079999999999</v>
      </c>
      <c r="T1765">
        <v>2.7663289999999998</v>
      </c>
      <c r="U1765">
        <v>25.482690000000002</v>
      </c>
      <c r="V1765">
        <v>99.440460000000002</v>
      </c>
      <c r="W1765">
        <v>24.42953</v>
      </c>
      <c r="Y1765">
        <f t="shared" si="81"/>
        <v>-1.6692000000000096E-4</v>
      </c>
      <c r="Z1765">
        <f t="shared" si="82"/>
        <v>-1.2967300000000029E-4</v>
      </c>
      <c r="AA1765">
        <f t="shared" si="83"/>
        <v>-5.0839999999999913E-5</v>
      </c>
    </row>
    <row r="1766" spans="1:27" x14ac:dyDescent="0.4">
      <c r="A1766">
        <v>35.28501</v>
      </c>
      <c r="B1766" s="1">
        <v>63800000000000</v>
      </c>
      <c r="C1766">
        <v>4.5919000000000001E-2</v>
      </c>
      <c r="D1766">
        <v>-8.4121230000000005E-3</v>
      </c>
      <c r="E1766">
        <v>1.6129709999999998E-2</v>
      </c>
      <c r="F1766">
        <v>-5.4473880000000001</v>
      </c>
      <c r="G1766">
        <v>-6.6198119999999996</v>
      </c>
      <c r="H1766">
        <v>1.507355</v>
      </c>
      <c r="I1766">
        <v>-1.079941</v>
      </c>
      <c r="J1766">
        <v>1.547088</v>
      </c>
      <c r="K1766">
        <v>2.214998</v>
      </c>
      <c r="L1766">
        <v>-0.63188420000000001</v>
      </c>
      <c r="M1766">
        <v>1.1756120000000001</v>
      </c>
      <c r="N1766">
        <v>1.715814</v>
      </c>
      <c r="O1766">
        <v>18.347829999999998</v>
      </c>
      <c r="P1766">
        <v>-96.655789999999996</v>
      </c>
      <c r="Q1766">
        <v>-43.476500000000001</v>
      </c>
      <c r="R1766">
        <v>-1.539671</v>
      </c>
      <c r="S1766">
        <v>1.0875790000000001</v>
      </c>
      <c r="T1766">
        <v>2.7665389999999999</v>
      </c>
      <c r="U1766">
        <v>25.496020000000001</v>
      </c>
      <c r="V1766">
        <v>99.503600000000006</v>
      </c>
      <c r="W1766">
        <v>24.424099999999999</v>
      </c>
      <c r="Y1766">
        <f t="shared" si="81"/>
        <v>0</v>
      </c>
      <c r="Z1766">
        <f t="shared" si="82"/>
        <v>0</v>
      </c>
      <c r="AA1766">
        <f t="shared" si="83"/>
        <v>0</v>
      </c>
    </row>
    <row r="1767" spans="1:27" x14ac:dyDescent="0.4">
      <c r="A1767">
        <v>35.305019999999999</v>
      </c>
      <c r="B1767" s="1">
        <v>63800000000000</v>
      </c>
      <c r="C1767">
        <v>4.5919000000000001E-2</v>
      </c>
      <c r="D1767">
        <v>-8.4121230000000005E-3</v>
      </c>
      <c r="E1767">
        <v>1.6129709999999998E-2</v>
      </c>
      <c r="F1767">
        <v>-5.4473880000000001</v>
      </c>
      <c r="G1767">
        <v>-6.6198119999999996</v>
      </c>
      <c r="H1767">
        <v>1.507355</v>
      </c>
      <c r="I1767">
        <v>-1.079941</v>
      </c>
      <c r="J1767">
        <v>1.547088</v>
      </c>
      <c r="K1767">
        <v>2.214998</v>
      </c>
      <c r="L1767">
        <v>-0.63188420000000001</v>
      </c>
      <c r="M1767">
        <v>1.1756120000000001</v>
      </c>
      <c r="N1767">
        <v>1.715814</v>
      </c>
      <c r="O1767">
        <v>18.347829999999998</v>
      </c>
      <c r="P1767">
        <v>-96.655789999999996</v>
      </c>
      <c r="Q1767">
        <v>-43.476500000000001</v>
      </c>
      <c r="R1767">
        <v>-1.539671</v>
      </c>
      <c r="S1767">
        <v>1.0875790000000001</v>
      </c>
      <c r="T1767">
        <v>2.7665389999999999</v>
      </c>
      <c r="U1767">
        <v>25.496020000000001</v>
      </c>
      <c r="V1767">
        <v>99.503600000000006</v>
      </c>
      <c r="W1767">
        <v>24.424099999999999</v>
      </c>
      <c r="Y1767">
        <f t="shared" si="81"/>
        <v>-1.9621999999999695E-4</v>
      </c>
      <c r="Z1767">
        <f t="shared" si="82"/>
        <v>-1.073389999999997E-4</v>
      </c>
      <c r="AA1767">
        <f t="shared" si="83"/>
        <v>-8.748000000000089E-5</v>
      </c>
    </row>
    <row r="1768" spans="1:27" x14ac:dyDescent="0.4">
      <c r="A1768">
        <v>35.325009999999999</v>
      </c>
      <c r="B1768" s="1">
        <v>63800000000000</v>
      </c>
      <c r="C1768">
        <v>4.6115219999999998E-2</v>
      </c>
      <c r="D1768">
        <v>-8.3047840000000008E-3</v>
      </c>
      <c r="E1768">
        <v>1.6217189999999999E-2</v>
      </c>
      <c r="F1768">
        <v>-5.4507450000000004</v>
      </c>
      <c r="G1768">
        <v>-6.5851139999999999</v>
      </c>
      <c r="H1768">
        <v>1.5151859999999999</v>
      </c>
      <c r="I1768">
        <v>-1.0801419999999999</v>
      </c>
      <c r="J1768">
        <v>1.547196</v>
      </c>
      <c r="K1768">
        <v>2.2150750000000001</v>
      </c>
      <c r="L1768">
        <v>-0.63190449999999998</v>
      </c>
      <c r="M1768">
        <v>1.175271</v>
      </c>
      <c r="N1768">
        <v>1.7160200000000001</v>
      </c>
      <c r="O1768">
        <v>18.295660000000002</v>
      </c>
      <c r="P1768">
        <v>-96.781859999999995</v>
      </c>
      <c r="Q1768">
        <v>-43.573</v>
      </c>
      <c r="R1768">
        <v>-1.539933</v>
      </c>
      <c r="S1768">
        <v>1.08762</v>
      </c>
      <c r="T1768">
        <v>2.7669030000000001</v>
      </c>
      <c r="U1768">
        <v>25.57555</v>
      </c>
      <c r="V1768">
        <v>99.573660000000004</v>
      </c>
      <c r="W1768">
        <v>24.21527</v>
      </c>
      <c r="Y1768">
        <f t="shared" si="81"/>
        <v>-2.0364999999999966E-4</v>
      </c>
      <c r="Z1768">
        <f t="shared" si="82"/>
        <v>-2.4321700000000043E-4</v>
      </c>
      <c r="AA1768">
        <f t="shared" si="83"/>
        <v>-5.37799999999998E-5</v>
      </c>
    </row>
    <row r="1769" spans="1:27" x14ac:dyDescent="0.4">
      <c r="A1769">
        <v>35.345019999999998</v>
      </c>
      <c r="B1769" s="1">
        <v>63800000000000</v>
      </c>
      <c r="C1769">
        <v>4.6318869999999998E-2</v>
      </c>
      <c r="D1769">
        <v>-8.0615670000000004E-3</v>
      </c>
      <c r="E1769">
        <v>1.6270969999999999E-2</v>
      </c>
      <c r="F1769">
        <v>-5.4108580000000002</v>
      </c>
      <c r="G1769">
        <v>-6.5316470000000004</v>
      </c>
      <c r="H1769">
        <v>1.545909</v>
      </c>
      <c r="I1769">
        <v>-1.0803240000000001</v>
      </c>
      <c r="J1769">
        <v>1.547439</v>
      </c>
      <c r="K1769">
        <v>2.2151809999999998</v>
      </c>
      <c r="L1769">
        <v>-0.63181480000000001</v>
      </c>
      <c r="M1769">
        <v>1.1750560000000001</v>
      </c>
      <c r="N1769">
        <v>1.7162980000000001</v>
      </c>
      <c r="O1769">
        <v>18.369579999999999</v>
      </c>
      <c r="P1769">
        <v>-96.930660000000003</v>
      </c>
      <c r="Q1769">
        <v>-43.495060000000002</v>
      </c>
      <c r="R1769">
        <v>-1.5402469999999999</v>
      </c>
      <c r="S1769">
        <v>1.0876980000000001</v>
      </c>
      <c r="T1769">
        <v>2.766791</v>
      </c>
      <c r="U1769">
        <v>25.578759999999999</v>
      </c>
      <c r="V1769">
        <v>99.488619999999997</v>
      </c>
      <c r="W1769">
        <v>24.35202</v>
      </c>
      <c r="Y1769">
        <f t="shared" si="81"/>
        <v>-2.2464999999999985E-4</v>
      </c>
      <c r="Z1769">
        <f t="shared" si="82"/>
        <v>-2.802390000000007E-4</v>
      </c>
      <c r="AA1769">
        <f t="shared" si="83"/>
        <v>-8.0200000000002492E-5</v>
      </c>
    </row>
    <row r="1770" spans="1:27" x14ac:dyDescent="0.4">
      <c r="A1770">
        <v>35.365009999999998</v>
      </c>
      <c r="B1770" s="1">
        <v>63800000000000</v>
      </c>
      <c r="C1770">
        <v>4.6543519999999998E-2</v>
      </c>
      <c r="D1770">
        <v>-7.7813279999999997E-3</v>
      </c>
      <c r="E1770">
        <v>1.6351170000000002E-2</v>
      </c>
      <c r="F1770">
        <v>-5.3892519999999999</v>
      </c>
      <c r="G1770">
        <v>-6.4566650000000001</v>
      </c>
      <c r="H1770">
        <v>1.5207660000000001</v>
      </c>
      <c r="I1770">
        <v>-1.0805389999999999</v>
      </c>
      <c r="J1770">
        <v>1.5477190000000001</v>
      </c>
      <c r="K1770">
        <v>2.2152829999999999</v>
      </c>
      <c r="L1770">
        <v>-0.63186160000000002</v>
      </c>
      <c r="M1770">
        <v>1.1748799999999999</v>
      </c>
      <c r="N1770">
        <v>1.716523</v>
      </c>
      <c r="O1770">
        <v>18.539809999999999</v>
      </c>
      <c r="P1770">
        <v>-96.960390000000004</v>
      </c>
      <c r="Q1770">
        <v>-43.361269999999998</v>
      </c>
      <c r="R1770">
        <v>-1.5407820000000001</v>
      </c>
      <c r="S1770">
        <v>1.088206</v>
      </c>
      <c r="T1770">
        <v>2.7666400000000002</v>
      </c>
      <c r="U1770">
        <v>25.462499999999999</v>
      </c>
      <c r="V1770">
        <v>99.373500000000007</v>
      </c>
      <c r="W1770">
        <v>24.667069999999999</v>
      </c>
      <c r="Y1770">
        <f t="shared" si="81"/>
        <v>0</v>
      </c>
      <c r="Z1770">
        <f t="shared" si="82"/>
        <v>0</v>
      </c>
      <c r="AA1770">
        <f t="shared" si="83"/>
        <v>0</v>
      </c>
    </row>
    <row r="1771" spans="1:27" x14ac:dyDescent="0.4">
      <c r="A1771">
        <v>35.385019999999997</v>
      </c>
      <c r="B1771" s="1">
        <v>63800000000000</v>
      </c>
      <c r="C1771">
        <v>4.6543519999999998E-2</v>
      </c>
      <c r="D1771">
        <v>-7.7813279999999997E-3</v>
      </c>
      <c r="E1771">
        <v>1.6351170000000002E-2</v>
      </c>
      <c r="F1771">
        <v>-5.3892519999999999</v>
      </c>
      <c r="G1771">
        <v>-6.4566650000000001</v>
      </c>
      <c r="H1771">
        <v>1.5207660000000001</v>
      </c>
      <c r="I1771">
        <v>-1.0805389999999999</v>
      </c>
      <c r="J1771">
        <v>1.5477190000000001</v>
      </c>
      <c r="K1771">
        <v>2.2152829999999999</v>
      </c>
      <c r="L1771">
        <v>-0.63186160000000002</v>
      </c>
      <c r="M1771">
        <v>1.1748799999999999</v>
      </c>
      <c r="N1771">
        <v>1.716523</v>
      </c>
      <c r="O1771">
        <v>18.539809999999999</v>
      </c>
      <c r="P1771">
        <v>-96.960390000000004</v>
      </c>
      <c r="Q1771">
        <v>-43.361269999999998</v>
      </c>
      <c r="R1771">
        <v>-1.5407820000000001</v>
      </c>
      <c r="S1771">
        <v>1.088206</v>
      </c>
      <c r="T1771">
        <v>2.7666400000000002</v>
      </c>
      <c r="U1771">
        <v>25.462499999999999</v>
      </c>
      <c r="V1771">
        <v>99.373500000000007</v>
      </c>
      <c r="W1771">
        <v>24.667069999999999</v>
      </c>
      <c r="Y1771">
        <f t="shared" si="81"/>
        <v>-1.7636000000000041E-4</v>
      </c>
      <c r="Z1771">
        <f t="shared" si="82"/>
        <v>-5.9231999999999341E-5</v>
      </c>
      <c r="AA1771">
        <f t="shared" si="83"/>
        <v>-4.2589999999998601E-5</v>
      </c>
    </row>
    <row r="1772" spans="1:27" x14ac:dyDescent="0.4">
      <c r="A1772">
        <v>35.405009999999997</v>
      </c>
      <c r="B1772" s="1">
        <v>63800000000000</v>
      </c>
      <c r="C1772">
        <v>4.6719879999999998E-2</v>
      </c>
      <c r="D1772">
        <v>-7.7220960000000003E-3</v>
      </c>
      <c r="E1772">
        <v>1.639376E-2</v>
      </c>
      <c r="F1772">
        <v>-5.3757630000000001</v>
      </c>
      <c r="G1772">
        <v>-6.3775329999999997</v>
      </c>
      <c r="H1772">
        <v>1.4547559999999999</v>
      </c>
      <c r="I1772">
        <v>-1.080694</v>
      </c>
      <c r="J1772">
        <v>1.5477780000000001</v>
      </c>
      <c r="K1772">
        <v>2.2153779999999998</v>
      </c>
      <c r="L1772">
        <v>-0.63178259999999997</v>
      </c>
      <c r="M1772">
        <v>1.174823</v>
      </c>
      <c r="N1772">
        <v>1.716493</v>
      </c>
      <c r="O1772">
        <v>18.52965</v>
      </c>
      <c r="P1772">
        <v>-96.983949999999993</v>
      </c>
      <c r="Q1772">
        <v>-43.48883</v>
      </c>
      <c r="R1772">
        <v>-1.540783</v>
      </c>
      <c r="S1772">
        <v>1.0884400000000001</v>
      </c>
      <c r="T1772">
        <v>2.766756</v>
      </c>
      <c r="U1772">
        <v>25.486750000000001</v>
      </c>
      <c r="V1772">
        <v>99.390649999999994</v>
      </c>
      <c r="W1772">
        <v>24.51089</v>
      </c>
      <c r="Y1772">
        <f t="shared" si="81"/>
        <v>-1.3065000000000299E-4</v>
      </c>
      <c r="Z1772">
        <f t="shared" si="82"/>
        <v>8.7209999999999892E-5</v>
      </c>
      <c r="AA1772">
        <f t="shared" si="83"/>
        <v>-6.9960000000000855E-5</v>
      </c>
    </row>
    <row r="1773" spans="1:27" x14ac:dyDescent="0.4">
      <c r="A1773">
        <v>35.42501</v>
      </c>
      <c r="B1773" s="1">
        <v>63800000000000</v>
      </c>
      <c r="C1773">
        <v>4.6850530000000001E-2</v>
      </c>
      <c r="D1773">
        <v>-7.8093060000000002E-3</v>
      </c>
      <c r="E1773">
        <v>1.6463720000000001E-2</v>
      </c>
      <c r="F1773">
        <v>-5.420471</v>
      </c>
      <c r="G1773">
        <v>-6.3096310000000004</v>
      </c>
      <c r="H1773">
        <v>1.4640839999999999</v>
      </c>
      <c r="I1773">
        <v>-1.0808359999999999</v>
      </c>
      <c r="J1773">
        <v>1.5476909999999999</v>
      </c>
      <c r="K1773">
        <v>2.2154210000000001</v>
      </c>
      <c r="L1773">
        <v>-0.63174430000000004</v>
      </c>
      <c r="M1773">
        <v>1.1750750000000001</v>
      </c>
      <c r="N1773">
        <v>1.716375</v>
      </c>
      <c r="O1773">
        <v>18.357150000000001</v>
      </c>
      <c r="P1773">
        <v>-97.095519999999993</v>
      </c>
      <c r="Q1773">
        <v>-43.708219999999997</v>
      </c>
      <c r="R1773">
        <v>-1.5410919999999999</v>
      </c>
      <c r="S1773">
        <v>1.0892580000000001</v>
      </c>
      <c r="T1773">
        <v>2.7669920000000001</v>
      </c>
      <c r="U1773">
        <v>25.434850000000001</v>
      </c>
      <c r="V1773">
        <v>99.359470000000002</v>
      </c>
      <c r="W1773">
        <v>24.43732</v>
      </c>
      <c r="Y1773">
        <f t="shared" si="81"/>
        <v>0</v>
      </c>
      <c r="Z1773">
        <f t="shared" si="82"/>
        <v>0</v>
      </c>
      <c r="AA1773">
        <f t="shared" si="83"/>
        <v>0</v>
      </c>
    </row>
    <row r="1774" spans="1:27" x14ac:dyDescent="0.4">
      <c r="A1774">
        <v>35.445010000000003</v>
      </c>
      <c r="B1774" s="1">
        <v>63800000000000</v>
      </c>
      <c r="C1774">
        <v>4.6850530000000001E-2</v>
      </c>
      <c r="D1774">
        <v>-7.8093060000000002E-3</v>
      </c>
      <c r="E1774">
        <v>1.6463720000000001E-2</v>
      </c>
      <c r="F1774">
        <v>-5.420471</v>
      </c>
      <c r="G1774">
        <v>-6.3096310000000004</v>
      </c>
      <c r="H1774">
        <v>1.4640839999999999</v>
      </c>
      <c r="I1774">
        <v>-1.0808359999999999</v>
      </c>
      <c r="J1774">
        <v>1.5476909999999999</v>
      </c>
      <c r="K1774">
        <v>2.2154210000000001</v>
      </c>
      <c r="L1774">
        <v>-0.63174430000000004</v>
      </c>
      <c r="M1774">
        <v>1.1750750000000001</v>
      </c>
      <c r="N1774">
        <v>1.716375</v>
      </c>
      <c r="O1774">
        <v>18.357150000000001</v>
      </c>
      <c r="P1774">
        <v>-97.095519999999993</v>
      </c>
      <c r="Q1774">
        <v>-43.708219999999997</v>
      </c>
      <c r="R1774">
        <v>-1.5410919999999999</v>
      </c>
      <c r="S1774">
        <v>1.0892580000000001</v>
      </c>
      <c r="T1774">
        <v>2.7669920000000001</v>
      </c>
      <c r="U1774">
        <v>25.434850000000001</v>
      </c>
      <c r="V1774">
        <v>99.359470000000002</v>
      </c>
      <c r="W1774">
        <v>24.43732</v>
      </c>
      <c r="Y1774">
        <f t="shared" si="81"/>
        <v>-1.1567999999999995E-4</v>
      </c>
      <c r="Z1774">
        <f t="shared" si="82"/>
        <v>2.3476499999999963E-4</v>
      </c>
      <c r="AA1774">
        <f t="shared" si="83"/>
        <v>-1.3617999999999963E-4</v>
      </c>
    </row>
    <row r="1775" spans="1:27" x14ac:dyDescent="0.4">
      <c r="A1775">
        <v>35.465009999999999</v>
      </c>
      <c r="B1775" s="1">
        <v>63800000000000</v>
      </c>
      <c r="C1775">
        <v>4.6966210000000001E-2</v>
      </c>
      <c r="D1775">
        <v>-8.0440709999999999E-3</v>
      </c>
      <c r="E1775">
        <v>1.6599900000000001E-2</v>
      </c>
      <c r="F1775">
        <v>-5.4731750000000003</v>
      </c>
      <c r="G1775">
        <v>-6.1828000000000003</v>
      </c>
      <c r="H1775">
        <v>1.426388</v>
      </c>
      <c r="I1775">
        <v>-1.0810139999999999</v>
      </c>
      <c r="J1775">
        <v>1.5474559999999999</v>
      </c>
      <c r="K1775">
        <v>2.2154060000000002</v>
      </c>
      <c r="L1775">
        <v>-0.63180630000000004</v>
      </c>
      <c r="M1775">
        <v>1.1753720000000001</v>
      </c>
      <c r="N1775">
        <v>1.71604</v>
      </c>
      <c r="O1775">
        <v>18.388809999999999</v>
      </c>
      <c r="P1775">
        <v>-97.084410000000005</v>
      </c>
      <c r="Q1775">
        <v>-43.496090000000002</v>
      </c>
      <c r="R1775">
        <v>-1.541442</v>
      </c>
      <c r="S1775">
        <v>1.0903130000000001</v>
      </c>
      <c r="T1775">
        <v>2.7673559999999999</v>
      </c>
      <c r="U1775">
        <v>25.283429999999999</v>
      </c>
      <c r="V1775">
        <v>99.328460000000007</v>
      </c>
      <c r="W1775">
        <v>24.583390000000001</v>
      </c>
      <c r="Y1775">
        <f t="shared" si="81"/>
        <v>-1.1430999999999941E-4</v>
      </c>
      <c r="Z1775">
        <f t="shared" si="82"/>
        <v>4.1386300000000042E-4</v>
      </c>
      <c r="AA1775">
        <f t="shared" si="83"/>
        <v>-1.0881000000000085E-4</v>
      </c>
    </row>
    <row r="1776" spans="1:27" x14ac:dyDescent="0.4">
      <c r="A1776">
        <v>35.485019999999999</v>
      </c>
      <c r="B1776" s="1">
        <v>63800000000000</v>
      </c>
      <c r="C1776">
        <v>4.7080520000000001E-2</v>
      </c>
      <c r="D1776">
        <v>-8.4579340000000003E-3</v>
      </c>
      <c r="E1776">
        <v>1.6708710000000002E-2</v>
      </c>
      <c r="F1776">
        <v>-5.4209589999999999</v>
      </c>
      <c r="G1776">
        <v>-6.0769349999999998</v>
      </c>
      <c r="H1776">
        <v>1.48227</v>
      </c>
      <c r="I1776">
        <v>-1.081172</v>
      </c>
      <c r="J1776">
        <v>1.547042</v>
      </c>
      <c r="K1776">
        <v>2.2154099999999999</v>
      </c>
      <c r="L1776">
        <v>-0.63217970000000001</v>
      </c>
      <c r="M1776">
        <v>1.175578</v>
      </c>
      <c r="N1776">
        <v>1.7156940000000001</v>
      </c>
      <c r="O1776">
        <v>18.31683</v>
      </c>
      <c r="P1776">
        <v>-97.048519999999996</v>
      </c>
      <c r="Q1776">
        <v>-43.546599999999998</v>
      </c>
      <c r="R1776">
        <v>-1.5416300000000001</v>
      </c>
      <c r="S1776">
        <v>1.0910599999999999</v>
      </c>
      <c r="T1776">
        <v>2.7677580000000002</v>
      </c>
      <c r="U1776">
        <v>25.18234</v>
      </c>
      <c r="V1776">
        <v>99.328320000000005</v>
      </c>
      <c r="W1776">
        <v>24.63448</v>
      </c>
      <c r="Y1776">
        <f t="shared" si="81"/>
        <v>9.3910000000002603E-5</v>
      </c>
      <c r="Z1776">
        <f t="shared" si="82"/>
        <v>3.8006799999999903E-4</v>
      </c>
      <c r="AA1776">
        <f t="shared" si="83"/>
        <v>-9.086999999999984E-5</v>
      </c>
    </row>
    <row r="1777" spans="1:27" x14ac:dyDescent="0.4">
      <c r="A1777">
        <v>35.505009999999999</v>
      </c>
      <c r="B1777" s="1">
        <v>63800000000000</v>
      </c>
      <c r="C1777">
        <v>4.6986609999999998E-2</v>
      </c>
      <c r="D1777">
        <v>-8.8380019999999993E-3</v>
      </c>
      <c r="E1777">
        <v>1.6799580000000001E-2</v>
      </c>
      <c r="F1777">
        <v>-5.2316279999999997</v>
      </c>
      <c r="G1777">
        <v>-6.0081179999999996</v>
      </c>
      <c r="H1777">
        <v>1.5213989999999999</v>
      </c>
      <c r="I1777">
        <v>-1.08117</v>
      </c>
      <c r="J1777">
        <v>1.546662</v>
      </c>
      <c r="K1777">
        <v>2.2152790000000002</v>
      </c>
      <c r="L1777">
        <v>-0.63304039999999995</v>
      </c>
      <c r="M1777">
        <v>1.1756200000000001</v>
      </c>
      <c r="N1777">
        <v>1.715136</v>
      </c>
      <c r="O1777">
        <v>18.175509999999999</v>
      </c>
      <c r="P1777">
        <v>-96.927149999999997</v>
      </c>
      <c r="Q1777">
        <v>-43.665280000000003</v>
      </c>
      <c r="R1777">
        <v>-1.541703</v>
      </c>
      <c r="S1777">
        <v>1.0917429999999999</v>
      </c>
      <c r="T1777">
        <v>2.7682319999999998</v>
      </c>
      <c r="U1777">
        <v>25.088950000000001</v>
      </c>
      <c r="V1777">
        <v>99.370069999999998</v>
      </c>
      <c r="W1777">
        <v>24.672090000000001</v>
      </c>
      <c r="Y1777">
        <f t="shared" si="81"/>
        <v>0</v>
      </c>
      <c r="Z1777">
        <f t="shared" si="82"/>
        <v>0</v>
      </c>
      <c r="AA1777">
        <f t="shared" si="83"/>
        <v>0</v>
      </c>
    </row>
    <row r="1778" spans="1:27" x14ac:dyDescent="0.4">
      <c r="A1778">
        <v>35.525019999999998</v>
      </c>
      <c r="B1778" s="1">
        <v>63800000000000</v>
      </c>
      <c r="C1778">
        <v>4.6986609999999998E-2</v>
      </c>
      <c r="D1778">
        <v>-8.8380019999999993E-3</v>
      </c>
      <c r="E1778">
        <v>1.6799580000000001E-2</v>
      </c>
      <c r="F1778">
        <v>-5.2316279999999997</v>
      </c>
      <c r="G1778">
        <v>-6.0081179999999996</v>
      </c>
      <c r="H1778">
        <v>1.5213989999999999</v>
      </c>
      <c r="I1778">
        <v>-1.08117</v>
      </c>
      <c r="J1778">
        <v>1.546662</v>
      </c>
      <c r="K1778">
        <v>2.2152790000000002</v>
      </c>
      <c r="L1778">
        <v>-0.63304039999999995</v>
      </c>
      <c r="M1778">
        <v>1.1756200000000001</v>
      </c>
      <c r="N1778">
        <v>1.715136</v>
      </c>
      <c r="O1778">
        <v>18.175509999999999</v>
      </c>
      <c r="P1778">
        <v>-96.927149999999997</v>
      </c>
      <c r="Q1778">
        <v>-43.665280000000003</v>
      </c>
      <c r="R1778">
        <v>-1.541703</v>
      </c>
      <c r="S1778">
        <v>1.0917429999999999</v>
      </c>
      <c r="T1778">
        <v>2.7682319999999998</v>
      </c>
      <c r="U1778">
        <v>25.088950000000001</v>
      </c>
      <c r="V1778">
        <v>99.370069999999998</v>
      </c>
      <c r="W1778">
        <v>24.672090000000001</v>
      </c>
      <c r="Y1778">
        <f t="shared" si="81"/>
        <v>1.6560999999999659E-4</v>
      </c>
      <c r="Z1778">
        <f t="shared" si="82"/>
        <v>3.2684000000000012E-4</v>
      </c>
      <c r="AA1778">
        <f t="shared" si="83"/>
        <v>-7.4279999999999485E-5</v>
      </c>
    </row>
    <row r="1779" spans="1:27" x14ac:dyDescent="0.4">
      <c r="A1779">
        <v>35.545009999999998</v>
      </c>
      <c r="B1779" s="1">
        <v>63800000000000</v>
      </c>
      <c r="C1779">
        <v>4.6821000000000002E-2</v>
      </c>
      <c r="D1779">
        <v>-9.1648419999999994E-3</v>
      </c>
      <c r="E1779">
        <v>1.6873860000000001E-2</v>
      </c>
      <c r="F1779">
        <v>-5.1137079999999999</v>
      </c>
      <c r="G1779">
        <v>-5.9983219999999999</v>
      </c>
      <c r="H1779">
        <v>1.462048</v>
      </c>
      <c r="I1779">
        <v>-1.081105</v>
      </c>
      <c r="J1779">
        <v>1.5463359999999999</v>
      </c>
      <c r="K1779">
        <v>2.2151100000000001</v>
      </c>
      <c r="L1779">
        <v>-0.63439000000000001</v>
      </c>
      <c r="M1779">
        <v>1.1754199999999999</v>
      </c>
      <c r="N1779">
        <v>1.7144550000000001</v>
      </c>
      <c r="O1779">
        <v>18.347000000000001</v>
      </c>
      <c r="P1779">
        <v>-96.635469999999998</v>
      </c>
      <c r="Q1779">
        <v>-43.266269999999999</v>
      </c>
      <c r="R1779">
        <v>-1.54162</v>
      </c>
      <c r="S1779">
        <v>1.092319</v>
      </c>
      <c r="T1779">
        <v>2.7686489999999999</v>
      </c>
      <c r="U1779">
        <v>24.995239999999999</v>
      </c>
      <c r="V1779">
        <v>99.357150000000004</v>
      </c>
      <c r="W1779">
        <v>24.636569999999999</v>
      </c>
      <c r="Y1779">
        <f t="shared" si="81"/>
        <v>2.7777999999999831E-4</v>
      </c>
      <c r="Z1779">
        <f t="shared" si="82"/>
        <v>6.6927000000001347E-5</v>
      </c>
      <c r="AA1779">
        <f t="shared" si="83"/>
        <v>-6.9349999999999273E-5</v>
      </c>
    </row>
    <row r="1780" spans="1:27" x14ac:dyDescent="0.4">
      <c r="A1780">
        <v>35.565019999999997</v>
      </c>
      <c r="B1780" s="1">
        <v>63800000000000</v>
      </c>
      <c r="C1780">
        <v>4.6543220000000003E-2</v>
      </c>
      <c r="D1780">
        <v>-9.2317690000000008E-3</v>
      </c>
      <c r="E1780">
        <v>1.694321E-2</v>
      </c>
      <c r="F1780">
        <v>-5.0385739999999997</v>
      </c>
      <c r="G1780">
        <v>-6.0635380000000003</v>
      </c>
      <c r="H1780">
        <v>1.4703900000000001</v>
      </c>
      <c r="I1780">
        <v>-1.0809580000000001</v>
      </c>
      <c r="J1780">
        <v>1.5462689999999999</v>
      </c>
      <c r="K1780">
        <v>2.2148639999999999</v>
      </c>
      <c r="L1780">
        <v>-0.63551409999999997</v>
      </c>
      <c r="M1780">
        <v>1.1747719999999999</v>
      </c>
      <c r="N1780">
        <v>1.7140249999999999</v>
      </c>
      <c r="O1780">
        <v>18.402159999999999</v>
      </c>
      <c r="P1780">
        <v>-96.408940000000001</v>
      </c>
      <c r="Q1780">
        <v>-43.240360000000003</v>
      </c>
      <c r="R1780">
        <v>-1.5413300000000001</v>
      </c>
      <c r="S1780">
        <v>1.092681</v>
      </c>
      <c r="T1780">
        <v>2.7691520000000001</v>
      </c>
      <c r="U1780">
        <v>24.984960000000001</v>
      </c>
      <c r="V1780">
        <v>99.415539999999993</v>
      </c>
      <c r="W1780">
        <v>24.538070000000001</v>
      </c>
      <c r="Y1780">
        <f t="shared" si="81"/>
        <v>0</v>
      </c>
      <c r="Z1780">
        <f t="shared" si="82"/>
        <v>0</v>
      </c>
      <c r="AA1780">
        <f t="shared" si="83"/>
        <v>0</v>
      </c>
    </row>
    <row r="1781" spans="1:27" x14ac:dyDescent="0.4">
      <c r="A1781">
        <v>35.585009999999997</v>
      </c>
      <c r="B1781" s="1">
        <v>63800000000000</v>
      </c>
      <c r="C1781">
        <v>4.6543220000000003E-2</v>
      </c>
      <c r="D1781">
        <v>-9.2317690000000008E-3</v>
      </c>
      <c r="E1781">
        <v>1.694321E-2</v>
      </c>
      <c r="F1781">
        <v>-5.0385739999999997</v>
      </c>
      <c r="G1781">
        <v>-6.0635380000000003</v>
      </c>
      <c r="H1781">
        <v>1.4703900000000001</v>
      </c>
      <c r="I1781">
        <v>-1.0809580000000001</v>
      </c>
      <c r="J1781">
        <v>1.5462689999999999</v>
      </c>
      <c r="K1781">
        <v>2.2148639999999999</v>
      </c>
      <c r="L1781">
        <v>-0.63551409999999997</v>
      </c>
      <c r="M1781">
        <v>1.1747719999999999</v>
      </c>
      <c r="N1781">
        <v>1.7140249999999999</v>
      </c>
      <c r="O1781">
        <v>18.402159999999999</v>
      </c>
      <c r="P1781">
        <v>-96.408940000000001</v>
      </c>
      <c r="Q1781">
        <v>-43.240360000000003</v>
      </c>
      <c r="R1781">
        <v>-1.5413300000000001</v>
      </c>
      <c r="S1781">
        <v>1.092681</v>
      </c>
      <c r="T1781">
        <v>2.7691520000000001</v>
      </c>
      <c r="U1781">
        <v>24.984960000000001</v>
      </c>
      <c r="V1781">
        <v>99.415539999999993</v>
      </c>
      <c r="W1781">
        <v>24.538070000000001</v>
      </c>
      <c r="Y1781">
        <f t="shared" si="81"/>
        <v>2.7706000000000258E-4</v>
      </c>
      <c r="Z1781">
        <f t="shared" si="82"/>
        <v>-8.877200000000085E-5</v>
      </c>
      <c r="AA1781">
        <f t="shared" si="83"/>
        <v>-6.4550000000000024E-5</v>
      </c>
    </row>
    <row r="1782" spans="1:27" x14ac:dyDescent="0.4">
      <c r="A1782">
        <v>35.60501</v>
      </c>
      <c r="B1782" s="1">
        <v>63800000000000</v>
      </c>
      <c r="C1782">
        <v>4.6266160000000001E-2</v>
      </c>
      <c r="D1782">
        <v>-9.1429969999999999E-3</v>
      </c>
      <c r="E1782">
        <v>1.700776E-2</v>
      </c>
      <c r="F1782">
        <v>-4.9566350000000003</v>
      </c>
      <c r="G1782">
        <v>-6.1551819999999999</v>
      </c>
      <c r="H1782">
        <v>1.5184310000000001</v>
      </c>
      <c r="I1782">
        <v>-1.0808070000000001</v>
      </c>
      <c r="J1782">
        <v>1.546357</v>
      </c>
      <c r="K1782">
        <v>2.214623</v>
      </c>
      <c r="L1782">
        <v>-0.63677669999999997</v>
      </c>
      <c r="M1782">
        <v>1.1736690000000001</v>
      </c>
      <c r="N1782">
        <v>1.7137119999999999</v>
      </c>
      <c r="O1782">
        <v>18.316479999999999</v>
      </c>
      <c r="P1782">
        <v>-96.292270000000002</v>
      </c>
      <c r="Q1782">
        <v>-43.69791</v>
      </c>
      <c r="R1782">
        <v>-1.540961</v>
      </c>
      <c r="S1782">
        <v>1.092684</v>
      </c>
      <c r="T1782">
        <v>2.7695539999999998</v>
      </c>
      <c r="U1782">
        <v>25.03819</v>
      </c>
      <c r="V1782">
        <v>99.513440000000003</v>
      </c>
      <c r="W1782">
        <v>24.508679999999998</v>
      </c>
      <c r="Y1782">
        <f t="shared" si="81"/>
        <v>2.6240000000000291E-4</v>
      </c>
      <c r="Z1782">
        <f t="shared" si="82"/>
        <v>-5.5216000000000293E-5</v>
      </c>
      <c r="AA1782">
        <f t="shared" si="83"/>
        <v>-1.1426999999999965E-4</v>
      </c>
    </row>
    <row r="1783" spans="1:27" x14ac:dyDescent="0.4">
      <c r="A1783">
        <v>35.625019999999999</v>
      </c>
      <c r="B1783" s="1">
        <v>63800000000000</v>
      </c>
      <c r="C1783">
        <v>4.6003759999999998E-2</v>
      </c>
      <c r="D1783">
        <v>-9.0877809999999996E-3</v>
      </c>
      <c r="E1783">
        <v>1.712203E-2</v>
      </c>
      <c r="F1783">
        <v>-4.9421999999999997</v>
      </c>
      <c r="G1783">
        <v>-6.1890559999999999</v>
      </c>
      <c r="H1783">
        <v>1.5468759999999999</v>
      </c>
      <c r="I1783">
        <v>-1.080703</v>
      </c>
      <c r="J1783">
        <v>1.546413</v>
      </c>
      <c r="K1783">
        <v>2.214356</v>
      </c>
      <c r="L1783">
        <v>-0.63702829999999999</v>
      </c>
      <c r="M1783">
        <v>1.1731370000000001</v>
      </c>
      <c r="N1783">
        <v>1.7137439999999999</v>
      </c>
      <c r="O1783">
        <v>18.430029999999999</v>
      </c>
      <c r="P1783">
        <v>-96.269170000000003</v>
      </c>
      <c r="Q1783">
        <v>-43.714320000000001</v>
      </c>
      <c r="R1783">
        <v>-1.540665</v>
      </c>
      <c r="S1783">
        <v>1.0925370000000001</v>
      </c>
      <c r="T1783">
        <v>2.769781</v>
      </c>
      <c r="U1783">
        <v>25.05829</v>
      </c>
      <c r="V1783">
        <v>99.575230000000005</v>
      </c>
      <c r="W1783">
        <v>24.59085</v>
      </c>
      <c r="Y1783">
        <f t="shared" si="81"/>
        <v>2.5968999999999992E-4</v>
      </c>
      <c r="Z1783">
        <f t="shared" si="82"/>
        <v>-1.5296400000000022E-4</v>
      </c>
      <c r="AA1783">
        <f t="shared" si="83"/>
        <v>-3.527000000000044E-5</v>
      </c>
    </row>
    <row r="1784" spans="1:27" x14ac:dyDescent="0.4">
      <c r="A1784">
        <v>35.645009999999999</v>
      </c>
      <c r="B1784" s="1">
        <v>63800000000000</v>
      </c>
      <c r="C1784">
        <v>4.5744069999999998E-2</v>
      </c>
      <c r="D1784">
        <v>-8.9348169999999994E-3</v>
      </c>
      <c r="E1784">
        <v>1.71573E-2</v>
      </c>
      <c r="F1784">
        <v>-5.0245670000000002</v>
      </c>
      <c r="G1784">
        <v>-6.2296139999999998</v>
      </c>
      <c r="H1784">
        <v>1.6253390000000001</v>
      </c>
      <c r="I1784">
        <v>-1.0805439999999999</v>
      </c>
      <c r="J1784">
        <v>1.5465660000000001</v>
      </c>
      <c r="K1784">
        <v>2.2141479999999998</v>
      </c>
      <c r="L1784">
        <v>-0.6370671</v>
      </c>
      <c r="M1784">
        <v>1.1728320000000001</v>
      </c>
      <c r="N1784">
        <v>1.7137020000000001</v>
      </c>
      <c r="O1784">
        <v>18.52319</v>
      </c>
      <c r="P1784">
        <v>-96.329560000000001</v>
      </c>
      <c r="Q1784">
        <v>-43.62677</v>
      </c>
      <c r="R1784">
        <v>-1.5403439999999999</v>
      </c>
      <c r="S1784">
        <v>1.092236</v>
      </c>
      <c r="T1784">
        <v>2.7699120000000002</v>
      </c>
      <c r="U1784">
        <v>25.096530000000001</v>
      </c>
      <c r="V1784">
        <v>99.643780000000007</v>
      </c>
      <c r="W1784">
        <v>24.82151</v>
      </c>
      <c r="Y1784">
        <f t="shared" si="81"/>
        <v>0</v>
      </c>
      <c r="Z1784">
        <f t="shared" si="82"/>
        <v>0</v>
      </c>
      <c r="AA1784">
        <f t="shared" si="83"/>
        <v>0</v>
      </c>
    </row>
    <row r="1785" spans="1:27" x14ac:dyDescent="0.4">
      <c r="A1785">
        <v>35.665019999999998</v>
      </c>
      <c r="B1785" s="1">
        <v>63800000000000</v>
      </c>
      <c r="C1785">
        <v>4.5744069999999998E-2</v>
      </c>
      <c r="D1785">
        <v>-8.9348169999999994E-3</v>
      </c>
      <c r="E1785">
        <v>1.71573E-2</v>
      </c>
      <c r="F1785">
        <v>-5.0245670000000002</v>
      </c>
      <c r="G1785">
        <v>-6.2296139999999998</v>
      </c>
      <c r="H1785">
        <v>1.6253390000000001</v>
      </c>
      <c r="I1785">
        <v>-1.0805439999999999</v>
      </c>
      <c r="J1785">
        <v>1.5465660000000001</v>
      </c>
      <c r="K1785">
        <v>2.2141479999999998</v>
      </c>
      <c r="L1785">
        <v>-0.6370671</v>
      </c>
      <c r="M1785">
        <v>1.1728320000000001</v>
      </c>
      <c r="N1785">
        <v>1.7137020000000001</v>
      </c>
      <c r="O1785">
        <v>18.52319</v>
      </c>
      <c r="P1785">
        <v>-96.329560000000001</v>
      </c>
      <c r="Q1785">
        <v>-43.62677</v>
      </c>
      <c r="R1785">
        <v>-1.5403439999999999</v>
      </c>
      <c r="S1785">
        <v>1.092236</v>
      </c>
      <c r="T1785">
        <v>2.7699120000000002</v>
      </c>
      <c r="U1785">
        <v>25.096530000000001</v>
      </c>
      <c r="V1785">
        <v>99.643780000000007</v>
      </c>
      <c r="W1785">
        <v>24.82151</v>
      </c>
      <c r="Y1785">
        <f t="shared" si="81"/>
        <v>2.0840999999999915E-4</v>
      </c>
      <c r="Z1785">
        <f t="shared" si="82"/>
        <v>-1.2204099999999982E-4</v>
      </c>
      <c r="AA1785">
        <f t="shared" si="83"/>
        <v>-2.3570000000000535E-5</v>
      </c>
    </row>
    <row r="1786" spans="1:27" x14ac:dyDescent="0.4">
      <c r="A1786">
        <v>35.685009999999998</v>
      </c>
      <c r="B1786" s="1">
        <v>63800000000000</v>
      </c>
      <c r="C1786">
        <v>4.5535659999999999E-2</v>
      </c>
      <c r="D1786">
        <v>-8.8127759999999996E-3</v>
      </c>
      <c r="E1786">
        <v>1.7180870000000001E-2</v>
      </c>
      <c r="F1786">
        <v>-5.0685419999999999</v>
      </c>
      <c r="G1786">
        <v>-6.19278</v>
      </c>
      <c r="H1786">
        <v>1.683802</v>
      </c>
      <c r="I1786">
        <v>-1.0804130000000001</v>
      </c>
      <c r="J1786">
        <v>1.5466880000000001</v>
      </c>
      <c r="K1786">
        <v>2.213984</v>
      </c>
      <c r="L1786">
        <v>-0.63708310000000001</v>
      </c>
      <c r="M1786">
        <v>1.1725429999999999</v>
      </c>
      <c r="N1786">
        <v>1.7135480000000001</v>
      </c>
      <c r="O1786">
        <v>18.54759</v>
      </c>
      <c r="P1786">
        <v>-96.366209999999995</v>
      </c>
      <c r="Q1786">
        <v>-43.654719999999998</v>
      </c>
      <c r="R1786">
        <v>-1.540235</v>
      </c>
      <c r="S1786">
        <v>1.0921749999999999</v>
      </c>
      <c r="T1786">
        <v>2.7698710000000002</v>
      </c>
      <c r="U1786">
        <v>25.101040000000001</v>
      </c>
      <c r="V1786">
        <v>99.622249999999994</v>
      </c>
      <c r="W1786">
        <v>24.832519999999999</v>
      </c>
      <c r="Y1786">
        <f t="shared" si="81"/>
        <v>1.6356000000000009E-4</v>
      </c>
      <c r="Z1786">
        <f t="shared" si="82"/>
        <v>-3.9863999999998831E-5</v>
      </c>
      <c r="AA1786">
        <f t="shared" si="83"/>
        <v>-4.529999999999812E-5</v>
      </c>
    </row>
    <row r="1787" spans="1:27" x14ac:dyDescent="0.4">
      <c r="A1787">
        <v>35.705019999999998</v>
      </c>
      <c r="B1787" s="1">
        <v>63800000000000</v>
      </c>
      <c r="C1787">
        <v>4.5372099999999999E-2</v>
      </c>
      <c r="D1787">
        <v>-8.7729120000000008E-3</v>
      </c>
      <c r="E1787">
        <v>1.7226169999999999E-2</v>
      </c>
      <c r="F1787">
        <v>-5.0892330000000001</v>
      </c>
      <c r="G1787">
        <v>-6.1609800000000003</v>
      </c>
      <c r="H1787">
        <v>1.7332430000000001</v>
      </c>
      <c r="I1787">
        <v>-1.08033</v>
      </c>
      <c r="J1787">
        <v>1.546727</v>
      </c>
      <c r="K1787">
        <v>2.2138360000000001</v>
      </c>
      <c r="L1787">
        <v>-0.63717120000000005</v>
      </c>
      <c r="M1787">
        <v>1.1722840000000001</v>
      </c>
      <c r="N1787">
        <v>1.713319</v>
      </c>
      <c r="O1787">
        <v>18.47756</v>
      </c>
      <c r="P1787">
        <v>-96.472989999999996</v>
      </c>
      <c r="Q1787">
        <v>-43.802</v>
      </c>
      <c r="R1787">
        <v>-1.5399970000000001</v>
      </c>
      <c r="S1787">
        <v>1.0920350000000001</v>
      </c>
      <c r="T1787">
        <v>2.7698960000000001</v>
      </c>
      <c r="U1787">
        <v>25.13832</v>
      </c>
      <c r="V1787">
        <v>99.589389999999995</v>
      </c>
      <c r="W1787">
        <v>24.812670000000001</v>
      </c>
      <c r="Y1787">
        <f t="shared" si="81"/>
        <v>1.1465000000000086E-4</v>
      </c>
      <c r="Z1787">
        <f t="shared" si="82"/>
        <v>2.0275099999999928E-4</v>
      </c>
      <c r="AA1787">
        <f t="shared" si="83"/>
        <v>-1.0519000000000153E-4</v>
      </c>
    </row>
    <row r="1788" spans="1:27" x14ac:dyDescent="0.4">
      <c r="A1788">
        <v>35.725009999999997</v>
      </c>
      <c r="B1788" s="1">
        <v>63800000000000</v>
      </c>
      <c r="C1788">
        <v>4.5257449999999998E-2</v>
      </c>
      <c r="D1788">
        <v>-8.975663E-3</v>
      </c>
      <c r="E1788">
        <v>1.7331360000000001E-2</v>
      </c>
      <c r="F1788">
        <v>-5.0618590000000001</v>
      </c>
      <c r="G1788">
        <v>-6.1105039999999997</v>
      </c>
      <c r="H1788">
        <v>1.743166</v>
      </c>
      <c r="I1788">
        <v>-1.0803229999999999</v>
      </c>
      <c r="J1788">
        <v>1.5465249999999999</v>
      </c>
      <c r="K1788">
        <v>2.2136809999999998</v>
      </c>
      <c r="L1788">
        <v>-0.63731119999999997</v>
      </c>
      <c r="M1788">
        <v>1.172218</v>
      </c>
      <c r="N1788">
        <v>1.7130890000000001</v>
      </c>
      <c r="O1788">
        <v>18.543130000000001</v>
      </c>
      <c r="P1788">
        <v>-96.443049999999999</v>
      </c>
      <c r="Q1788">
        <v>-43.700839999999999</v>
      </c>
      <c r="R1788">
        <v>-1.5395430000000001</v>
      </c>
      <c r="S1788">
        <v>1.0917749999999999</v>
      </c>
      <c r="T1788">
        <v>2.7701030000000002</v>
      </c>
      <c r="U1788">
        <v>25.140830000000001</v>
      </c>
      <c r="V1788">
        <v>99.682869999999994</v>
      </c>
      <c r="W1788">
        <v>25.09779</v>
      </c>
      <c r="Y1788">
        <f t="shared" si="81"/>
        <v>0</v>
      </c>
      <c r="Z1788">
        <f t="shared" si="82"/>
        <v>0</v>
      </c>
      <c r="AA1788">
        <f t="shared" si="83"/>
        <v>0</v>
      </c>
    </row>
    <row r="1789" spans="1:27" x14ac:dyDescent="0.4">
      <c r="A1789">
        <v>35.745019999999997</v>
      </c>
      <c r="B1789" s="1">
        <v>63800000000000</v>
      </c>
      <c r="C1789">
        <v>4.5257449999999998E-2</v>
      </c>
      <c r="D1789">
        <v>-8.975663E-3</v>
      </c>
      <c r="E1789">
        <v>1.7331360000000001E-2</v>
      </c>
      <c r="F1789">
        <v>-5.0618590000000001</v>
      </c>
      <c r="G1789">
        <v>-6.1105039999999997</v>
      </c>
      <c r="H1789">
        <v>1.743166</v>
      </c>
      <c r="I1789">
        <v>-1.0803229999999999</v>
      </c>
      <c r="J1789">
        <v>1.5465249999999999</v>
      </c>
      <c r="K1789">
        <v>2.2136809999999998</v>
      </c>
      <c r="L1789">
        <v>-0.63731119999999997</v>
      </c>
      <c r="M1789">
        <v>1.172218</v>
      </c>
      <c r="N1789">
        <v>1.7130890000000001</v>
      </c>
      <c r="O1789">
        <v>18.543130000000001</v>
      </c>
      <c r="P1789">
        <v>-96.443049999999999</v>
      </c>
      <c r="Q1789">
        <v>-43.700839999999999</v>
      </c>
      <c r="R1789">
        <v>-1.5395430000000001</v>
      </c>
      <c r="S1789">
        <v>1.0917749999999999</v>
      </c>
      <c r="T1789">
        <v>2.7701030000000002</v>
      </c>
      <c r="U1789">
        <v>25.140830000000001</v>
      </c>
      <c r="V1789">
        <v>99.682869999999994</v>
      </c>
      <c r="W1789">
        <v>25.09779</v>
      </c>
      <c r="Y1789">
        <f t="shared" si="81"/>
        <v>1.5611000000000097E-4</v>
      </c>
      <c r="Z1789">
        <f t="shared" si="82"/>
        <v>1.8437900000000014E-4</v>
      </c>
      <c r="AA1789">
        <f t="shared" si="83"/>
        <v>-1.3155000000000111E-4</v>
      </c>
    </row>
    <row r="1790" spans="1:27" x14ac:dyDescent="0.4">
      <c r="A1790">
        <v>35.765009999999997</v>
      </c>
      <c r="B1790" s="1">
        <v>63800000000000</v>
      </c>
      <c r="C1790">
        <v>4.5101339999999997E-2</v>
      </c>
      <c r="D1790">
        <v>-9.1600420000000002E-3</v>
      </c>
      <c r="E1790">
        <v>1.7462910000000002E-2</v>
      </c>
      <c r="F1790">
        <v>-5.0694270000000001</v>
      </c>
      <c r="G1790">
        <v>-6.0791630000000003</v>
      </c>
      <c r="H1790">
        <v>1.690429</v>
      </c>
      <c r="I1790">
        <v>-1.080306</v>
      </c>
      <c r="J1790">
        <v>1.54634</v>
      </c>
      <c r="K1790">
        <v>2.2134770000000001</v>
      </c>
      <c r="L1790">
        <v>-0.63738059999999996</v>
      </c>
      <c r="M1790">
        <v>1.1721889999999999</v>
      </c>
      <c r="N1790">
        <v>1.7128639999999999</v>
      </c>
      <c r="O1790">
        <v>18.58333</v>
      </c>
      <c r="P1790">
        <v>-96.413089999999997</v>
      </c>
      <c r="Q1790">
        <v>-43.693939999999998</v>
      </c>
      <c r="R1790">
        <v>-1.539337</v>
      </c>
      <c r="S1790">
        <v>1.0918159999999999</v>
      </c>
      <c r="T1790">
        <v>2.770194</v>
      </c>
      <c r="U1790">
        <v>25.137219999999999</v>
      </c>
      <c r="V1790">
        <v>99.734889999999993</v>
      </c>
      <c r="W1790">
        <v>25.172830000000001</v>
      </c>
      <c r="Y1790">
        <f t="shared" si="81"/>
        <v>2.3188999999999849E-4</v>
      </c>
      <c r="Z1790">
        <f t="shared" si="82"/>
        <v>1.1680300000000039E-4</v>
      </c>
      <c r="AA1790">
        <f t="shared" si="83"/>
        <v>-1.4645999999999756E-4</v>
      </c>
    </row>
    <row r="1791" spans="1:27" x14ac:dyDescent="0.4">
      <c r="A1791">
        <v>35.78501</v>
      </c>
      <c r="B1791" s="1">
        <v>63800000000000</v>
      </c>
      <c r="C1791">
        <v>4.4869449999999998E-2</v>
      </c>
      <c r="D1791">
        <v>-9.2768450000000006E-3</v>
      </c>
      <c r="E1791">
        <v>1.7609369999999999E-2</v>
      </c>
      <c r="F1791">
        <v>-5.0907289999999996</v>
      </c>
      <c r="G1791">
        <v>-6.0723880000000001</v>
      </c>
      <c r="H1791">
        <v>1.643532</v>
      </c>
      <c r="I1791">
        <v>-1.0802449999999999</v>
      </c>
      <c r="J1791">
        <v>1.546224</v>
      </c>
      <c r="K1791">
        <v>2.2132100000000001</v>
      </c>
      <c r="L1791">
        <v>-0.6375227</v>
      </c>
      <c r="M1791">
        <v>1.1724330000000001</v>
      </c>
      <c r="N1791">
        <v>1.7120580000000001</v>
      </c>
      <c r="O1791">
        <v>18.419709999999998</v>
      </c>
      <c r="P1791">
        <v>-96.456569999999999</v>
      </c>
      <c r="Q1791">
        <v>-43.938749999999999</v>
      </c>
      <c r="R1791">
        <v>-1.5389839999999999</v>
      </c>
      <c r="S1791">
        <v>1.092006</v>
      </c>
      <c r="T1791">
        <v>2.7703579999999999</v>
      </c>
      <c r="U1791">
        <v>25.11251</v>
      </c>
      <c r="V1791">
        <v>99.736850000000004</v>
      </c>
      <c r="W1791">
        <v>25.04815</v>
      </c>
      <c r="Y1791">
        <f t="shared" si="81"/>
        <v>0</v>
      </c>
      <c r="Z1791">
        <f t="shared" si="82"/>
        <v>0</v>
      </c>
      <c r="AA1791">
        <f t="shared" si="83"/>
        <v>0</v>
      </c>
    </row>
    <row r="1792" spans="1:27" x14ac:dyDescent="0.4">
      <c r="A1792">
        <v>35.805019999999999</v>
      </c>
      <c r="B1792" s="1">
        <v>63800000000000</v>
      </c>
      <c r="C1792">
        <v>4.4869449999999998E-2</v>
      </c>
      <c r="D1792">
        <v>-9.2768450000000006E-3</v>
      </c>
      <c r="E1792">
        <v>1.7609369999999999E-2</v>
      </c>
      <c r="F1792">
        <v>-5.0907289999999996</v>
      </c>
      <c r="G1792">
        <v>-6.0723880000000001</v>
      </c>
      <c r="H1792">
        <v>1.643532</v>
      </c>
      <c r="I1792">
        <v>-1.0802449999999999</v>
      </c>
      <c r="J1792">
        <v>1.546224</v>
      </c>
      <c r="K1792">
        <v>2.2132100000000001</v>
      </c>
      <c r="L1792">
        <v>-0.6375227</v>
      </c>
      <c r="M1792">
        <v>1.1724330000000001</v>
      </c>
      <c r="N1792">
        <v>1.7120580000000001</v>
      </c>
      <c r="O1792">
        <v>18.419709999999998</v>
      </c>
      <c r="P1792">
        <v>-96.456569999999999</v>
      </c>
      <c r="Q1792">
        <v>-43.938749999999999</v>
      </c>
      <c r="R1792">
        <v>-1.5389839999999999</v>
      </c>
      <c r="S1792">
        <v>1.092006</v>
      </c>
      <c r="T1792">
        <v>2.7703579999999999</v>
      </c>
      <c r="U1792">
        <v>25.11251</v>
      </c>
      <c r="V1792">
        <v>99.736850000000004</v>
      </c>
      <c r="W1792">
        <v>25.04815</v>
      </c>
      <c r="Y1792">
        <f t="shared" si="81"/>
        <v>2.7659000000000017E-4</v>
      </c>
      <c r="Z1792">
        <f t="shared" si="82"/>
        <v>1.1581899999999964E-4</v>
      </c>
      <c r="AA1792">
        <f t="shared" si="83"/>
        <v>-1.2501999999999999E-4</v>
      </c>
    </row>
    <row r="1793" spans="1:27" x14ac:dyDescent="0.4">
      <c r="A1793">
        <v>35.825009999999999</v>
      </c>
      <c r="B1793" s="1">
        <v>63800000000000</v>
      </c>
      <c r="C1793">
        <v>4.4592859999999998E-2</v>
      </c>
      <c r="D1793">
        <v>-9.3926640000000002E-3</v>
      </c>
      <c r="E1793">
        <v>1.7734389999999999E-2</v>
      </c>
      <c r="F1793">
        <v>-5.0916750000000004</v>
      </c>
      <c r="G1793">
        <v>-6.1024479999999999</v>
      </c>
      <c r="H1793">
        <v>1.653073</v>
      </c>
      <c r="I1793">
        <v>-1.080138</v>
      </c>
      <c r="J1793">
        <v>1.546108</v>
      </c>
      <c r="K1793">
        <v>2.2129259999999999</v>
      </c>
      <c r="L1793">
        <v>-0.6375786</v>
      </c>
      <c r="M1793">
        <v>1.1726430000000001</v>
      </c>
      <c r="N1793">
        <v>1.7116260000000001</v>
      </c>
      <c r="O1793">
        <v>18.400279999999999</v>
      </c>
      <c r="P1793">
        <v>-96.376710000000003</v>
      </c>
      <c r="Q1793">
        <v>-43.822969999999998</v>
      </c>
      <c r="R1793">
        <v>-1.538683</v>
      </c>
      <c r="S1793">
        <v>1.092141</v>
      </c>
      <c r="T1793">
        <v>2.7705920000000002</v>
      </c>
      <c r="U1793">
        <v>25.119630000000001</v>
      </c>
      <c r="V1793">
        <v>99.794529999999995</v>
      </c>
      <c r="W1793">
        <v>24.9542</v>
      </c>
      <c r="Y1793">
        <f t="shared" si="81"/>
        <v>2.9039999999999622E-4</v>
      </c>
      <c r="Z1793">
        <f t="shared" si="82"/>
        <v>5.6865999999999167E-5</v>
      </c>
      <c r="AA1793">
        <f t="shared" si="83"/>
        <v>-1.2747000000000105E-4</v>
      </c>
    </row>
    <row r="1794" spans="1:27" x14ac:dyDescent="0.4">
      <c r="A1794">
        <v>35.845019999999998</v>
      </c>
      <c r="B1794" s="1">
        <v>63800000000000</v>
      </c>
      <c r="C1794">
        <v>4.4302460000000002E-2</v>
      </c>
      <c r="D1794">
        <v>-9.4495299999999994E-3</v>
      </c>
      <c r="E1794">
        <v>1.786186E-2</v>
      </c>
      <c r="F1794">
        <v>-5.0882870000000002</v>
      </c>
      <c r="G1794">
        <v>-6.1311650000000002</v>
      </c>
      <c r="H1794">
        <v>1.616968</v>
      </c>
      <c r="I1794">
        <v>-1.080023</v>
      </c>
      <c r="J1794">
        <v>1.5460510000000001</v>
      </c>
      <c r="K1794">
        <v>2.2126299999999999</v>
      </c>
      <c r="L1794">
        <v>-0.63764799999999999</v>
      </c>
      <c r="M1794">
        <v>1.172857</v>
      </c>
      <c r="N1794">
        <v>1.711122</v>
      </c>
      <c r="O1794">
        <v>18.409459999999999</v>
      </c>
      <c r="P1794">
        <v>-96.344059999999999</v>
      </c>
      <c r="Q1794">
        <v>-43.775820000000003</v>
      </c>
      <c r="R1794">
        <v>-1.538413</v>
      </c>
      <c r="S1794">
        <v>1.092292</v>
      </c>
      <c r="T1794">
        <v>2.7707090000000001</v>
      </c>
      <c r="U1794">
        <v>25.061920000000001</v>
      </c>
      <c r="V1794">
        <v>99.876689999999996</v>
      </c>
      <c r="W1794">
        <v>25.063859999999998</v>
      </c>
      <c r="Y1794">
        <f t="shared" si="81"/>
        <v>2.5276000000000465E-4</v>
      </c>
      <c r="Z1794">
        <f t="shared" si="82"/>
        <v>1.0071600000000069E-4</v>
      </c>
      <c r="AA1794">
        <f t="shared" si="83"/>
        <v>-3.4050000000000746E-5</v>
      </c>
    </row>
    <row r="1795" spans="1:27" x14ac:dyDescent="0.4">
      <c r="A1795">
        <v>35.865009999999998</v>
      </c>
      <c r="B1795" s="1">
        <v>63800000000000</v>
      </c>
      <c r="C1795">
        <v>4.4049699999999997E-2</v>
      </c>
      <c r="D1795">
        <v>-9.5502460000000001E-3</v>
      </c>
      <c r="E1795">
        <v>1.7895910000000001E-2</v>
      </c>
      <c r="F1795">
        <v>-5.0502929999999999</v>
      </c>
      <c r="G1795">
        <v>-6.1590579999999999</v>
      </c>
      <c r="H1795">
        <v>1.5897410000000001</v>
      </c>
      <c r="I1795">
        <v>-1.0798680000000001</v>
      </c>
      <c r="J1795">
        <v>1.5459499999999999</v>
      </c>
      <c r="K1795">
        <v>2.2124269999999999</v>
      </c>
      <c r="L1795">
        <v>-0.63783869999999998</v>
      </c>
      <c r="M1795">
        <v>1.1731929999999999</v>
      </c>
      <c r="N1795">
        <v>1.7104969999999999</v>
      </c>
      <c r="O1795">
        <v>18.366050000000001</v>
      </c>
      <c r="P1795">
        <v>-96.306849999999997</v>
      </c>
      <c r="Q1795">
        <v>-43.782899999999998</v>
      </c>
      <c r="R1795">
        <v>-1.5380959999999999</v>
      </c>
      <c r="S1795">
        <v>1.092735</v>
      </c>
      <c r="T1795">
        <v>2.7708050000000002</v>
      </c>
      <c r="U1795">
        <v>24.931000000000001</v>
      </c>
      <c r="V1795">
        <v>99.875889999999998</v>
      </c>
      <c r="W1795">
        <v>24.850739999999998</v>
      </c>
      <c r="Y1795">
        <f t="shared" ref="Y1795:Y1858" si="84">C1795-C1796</f>
        <v>0</v>
      </c>
      <c r="Z1795">
        <f t="shared" ref="Z1795:Z1858" si="85">D1795-D1796</f>
        <v>0</v>
      </c>
      <c r="AA1795">
        <f t="shared" ref="AA1795:AA1858" si="86">E1795-E1796</f>
        <v>0</v>
      </c>
    </row>
    <row r="1796" spans="1:27" x14ac:dyDescent="0.4">
      <c r="A1796">
        <v>35.885019999999997</v>
      </c>
      <c r="B1796" s="1">
        <v>63800000000000</v>
      </c>
      <c r="C1796">
        <v>4.4049699999999997E-2</v>
      </c>
      <c r="D1796">
        <v>-9.5502460000000001E-3</v>
      </c>
      <c r="E1796">
        <v>1.7895910000000001E-2</v>
      </c>
      <c r="F1796">
        <v>-5.0502929999999999</v>
      </c>
      <c r="G1796">
        <v>-6.1590579999999999</v>
      </c>
      <c r="H1796">
        <v>1.5897410000000001</v>
      </c>
      <c r="I1796">
        <v>-1.0798680000000001</v>
      </c>
      <c r="J1796">
        <v>1.5459499999999999</v>
      </c>
      <c r="K1796">
        <v>2.2124269999999999</v>
      </c>
      <c r="L1796">
        <v>-0.63783869999999998</v>
      </c>
      <c r="M1796">
        <v>1.1731929999999999</v>
      </c>
      <c r="N1796">
        <v>1.7104969999999999</v>
      </c>
      <c r="O1796">
        <v>18.366050000000001</v>
      </c>
      <c r="P1796">
        <v>-96.306849999999997</v>
      </c>
      <c r="Q1796">
        <v>-43.782899999999998</v>
      </c>
      <c r="R1796">
        <v>-1.5380959999999999</v>
      </c>
      <c r="S1796">
        <v>1.092735</v>
      </c>
      <c r="T1796">
        <v>2.7708050000000002</v>
      </c>
      <c r="U1796">
        <v>24.931000000000001</v>
      </c>
      <c r="V1796">
        <v>99.875889999999998</v>
      </c>
      <c r="W1796">
        <v>24.850739999999998</v>
      </c>
      <c r="Y1796">
        <f t="shared" si="84"/>
        <v>2.6901000000000008E-4</v>
      </c>
      <c r="Z1796">
        <f t="shared" si="85"/>
        <v>1.8301800000000007E-4</v>
      </c>
      <c r="AA1796">
        <f t="shared" si="86"/>
        <v>-4.8529999999998019E-5</v>
      </c>
    </row>
    <row r="1797" spans="1:27" x14ac:dyDescent="0.4">
      <c r="A1797">
        <v>35.905009999999997</v>
      </c>
      <c r="B1797" s="1">
        <v>63800000000000</v>
      </c>
      <c r="C1797">
        <v>4.3780689999999997E-2</v>
      </c>
      <c r="D1797">
        <v>-9.7332640000000002E-3</v>
      </c>
      <c r="E1797">
        <v>1.7944439999999999E-2</v>
      </c>
      <c r="F1797">
        <v>-5.0321660000000001</v>
      </c>
      <c r="G1797">
        <v>-6.1789249999999996</v>
      </c>
      <c r="H1797">
        <v>1.5857060000000001</v>
      </c>
      <c r="I1797">
        <v>-1.079712</v>
      </c>
      <c r="J1797">
        <v>1.5457669999999999</v>
      </c>
      <c r="K1797">
        <v>2.2122030000000001</v>
      </c>
      <c r="L1797">
        <v>-0.63805469999999997</v>
      </c>
      <c r="M1797">
        <v>1.1734929999999999</v>
      </c>
      <c r="N1797">
        <v>1.709946</v>
      </c>
      <c r="O1797">
        <v>18.34393</v>
      </c>
      <c r="P1797">
        <v>-96.232089999999999</v>
      </c>
      <c r="Q1797">
        <v>-43.735869999999998</v>
      </c>
      <c r="R1797">
        <v>-1.537568</v>
      </c>
      <c r="S1797">
        <v>1.093861</v>
      </c>
      <c r="T1797">
        <v>2.7712129999999999</v>
      </c>
      <c r="U1797">
        <v>24.899080000000001</v>
      </c>
      <c r="V1797">
        <v>99.771289999999993</v>
      </c>
      <c r="W1797">
        <v>23.300640000000001</v>
      </c>
      <c r="Y1797">
        <f t="shared" si="84"/>
        <v>2.8330999999999495E-4</v>
      </c>
      <c r="Z1797">
        <f t="shared" si="85"/>
        <v>-2.9381000000000199E-5</v>
      </c>
      <c r="AA1797">
        <f t="shared" si="86"/>
        <v>-1.2816000000000216E-4</v>
      </c>
    </row>
    <row r="1798" spans="1:27" x14ac:dyDescent="0.4">
      <c r="A1798">
        <v>35.92501</v>
      </c>
      <c r="B1798" s="1">
        <v>63800000000000</v>
      </c>
      <c r="C1798">
        <v>4.3497380000000002E-2</v>
      </c>
      <c r="D1798">
        <v>-9.703883E-3</v>
      </c>
      <c r="E1798">
        <v>1.8072600000000001E-2</v>
      </c>
      <c r="F1798">
        <v>-5.0742190000000003</v>
      </c>
      <c r="G1798">
        <v>-6.211792</v>
      </c>
      <c r="H1798">
        <v>1.615035</v>
      </c>
      <c r="I1798">
        <v>-1.0796030000000001</v>
      </c>
      <c r="J1798">
        <v>1.5457970000000001</v>
      </c>
      <c r="K1798">
        <v>2.2119119999999999</v>
      </c>
      <c r="L1798">
        <v>-0.63821640000000002</v>
      </c>
      <c r="M1798">
        <v>1.1738299999999999</v>
      </c>
      <c r="N1798">
        <v>1.709409</v>
      </c>
      <c r="O1798">
        <v>18.272400000000001</v>
      </c>
      <c r="P1798">
        <v>-96.188019999999995</v>
      </c>
      <c r="Q1798">
        <v>-43.800049999999999</v>
      </c>
      <c r="R1798">
        <v>-1.5375970000000001</v>
      </c>
      <c r="S1798">
        <v>1.0938369999999999</v>
      </c>
      <c r="T1798">
        <v>2.771226</v>
      </c>
      <c r="U1798">
        <v>24.97673</v>
      </c>
      <c r="V1798">
        <v>99.993459999999999</v>
      </c>
      <c r="W1798">
        <v>23.359390000000001</v>
      </c>
      <c r="Y1798">
        <f t="shared" si="84"/>
        <v>0</v>
      </c>
      <c r="Z1798">
        <f t="shared" si="85"/>
        <v>0</v>
      </c>
      <c r="AA1798">
        <f t="shared" si="86"/>
        <v>0</v>
      </c>
    </row>
    <row r="1799" spans="1:27" x14ac:dyDescent="0.4">
      <c r="A1799">
        <v>35.945010000000003</v>
      </c>
      <c r="B1799" s="1">
        <v>63800000000000</v>
      </c>
      <c r="C1799">
        <v>4.3497380000000002E-2</v>
      </c>
      <c r="D1799">
        <v>-9.703883E-3</v>
      </c>
      <c r="E1799">
        <v>1.8072600000000001E-2</v>
      </c>
      <c r="F1799">
        <v>-5.0742190000000003</v>
      </c>
      <c r="G1799">
        <v>-6.211792</v>
      </c>
      <c r="H1799">
        <v>1.615035</v>
      </c>
      <c r="I1799">
        <v>-1.0796030000000001</v>
      </c>
      <c r="J1799">
        <v>1.5457970000000001</v>
      </c>
      <c r="K1799">
        <v>2.2119119999999999</v>
      </c>
      <c r="L1799">
        <v>-0.63821640000000002</v>
      </c>
      <c r="M1799">
        <v>1.1738299999999999</v>
      </c>
      <c r="N1799">
        <v>1.709409</v>
      </c>
      <c r="O1799">
        <v>18.272400000000001</v>
      </c>
      <c r="P1799">
        <v>-96.188019999999995</v>
      </c>
      <c r="Q1799">
        <v>-43.800049999999999</v>
      </c>
      <c r="R1799">
        <v>-1.5375970000000001</v>
      </c>
      <c r="S1799">
        <v>1.0938369999999999</v>
      </c>
      <c r="T1799">
        <v>2.771226</v>
      </c>
      <c r="U1799">
        <v>24.97673</v>
      </c>
      <c r="V1799">
        <v>99.993459999999999</v>
      </c>
      <c r="W1799">
        <v>23.359390000000001</v>
      </c>
      <c r="Y1799">
        <f t="shared" si="84"/>
        <v>2.7616999999999919E-4</v>
      </c>
      <c r="Z1799">
        <f t="shared" si="85"/>
        <v>-1.5197999999999948E-4</v>
      </c>
      <c r="AA1799">
        <f t="shared" si="86"/>
        <v>-1.2183999999999806E-4</v>
      </c>
    </row>
    <row r="1800" spans="1:27" x14ac:dyDescent="0.4">
      <c r="A1800">
        <v>35.965009999999999</v>
      </c>
      <c r="B1800" s="1">
        <v>63800000000000</v>
      </c>
      <c r="C1800">
        <v>4.3221210000000003E-2</v>
      </c>
      <c r="D1800">
        <v>-9.5519030000000005E-3</v>
      </c>
      <c r="E1800">
        <v>1.8194439999999999E-2</v>
      </c>
      <c r="F1800">
        <v>-5.1335139999999999</v>
      </c>
      <c r="G1800">
        <v>-6.2898860000000001</v>
      </c>
      <c r="H1800">
        <v>1.630522</v>
      </c>
      <c r="I1800">
        <v>-1.079494</v>
      </c>
      <c r="J1800">
        <v>1.545949</v>
      </c>
      <c r="K1800">
        <v>2.2116310000000001</v>
      </c>
      <c r="L1800">
        <v>-0.63824780000000003</v>
      </c>
      <c r="M1800">
        <v>1.174129</v>
      </c>
      <c r="N1800">
        <v>1.709015</v>
      </c>
      <c r="O1800">
        <v>18.173919999999999</v>
      </c>
      <c r="P1800">
        <v>-96.182590000000005</v>
      </c>
      <c r="Q1800">
        <v>-43.858060000000002</v>
      </c>
      <c r="R1800">
        <v>-1.537763</v>
      </c>
      <c r="S1800">
        <v>1.0934870000000001</v>
      </c>
      <c r="T1800">
        <v>2.7708550000000001</v>
      </c>
      <c r="U1800">
        <v>24.92859</v>
      </c>
      <c r="V1800">
        <v>99.918120000000002</v>
      </c>
      <c r="W1800">
        <v>23.891159999999999</v>
      </c>
      <c r="Y1800">
        <f t="shared" si="84"/>
        <v>2.5381000000000015E-4</v>
      </c>
      <c r="Z1800">
        <f t="shared" si="85"/>
        <v>-1.8952000000000899E-5</v>
      </c>
      <c r="AA1800">
        <f t="shared" si="86"/>
        <v>-9.8460000000001602E-5</v>
      </c>
    </row>
    <row r="1801" spans="1:27" x14ac:dyDescent="0.4">
      <c r="A1801">
        <v>35.985019999999999</v>
      </c>
      <c r="B1801" s="1">
        <v>63800000000000</v>
      </c>
      <c r="C1801">
        <v>4.2967400000000003E-2</v>
      </c>
      <c r="D1801">
        <v>-9.5329509999999996E-3</v>
      </c>
      <c r="E1801">
        <v>1.8292900000000001E-2</v>
      </c>
      <c r="F1801">
        <v>-5.1163639999999999</v>
      </c>
      <c r="G1801">
        <v>-6.3667910000000001</v>
      </c>
      <c r="H1801">
        <v>1.604374</v>
      </c>
      <c r="I1801">
        <v>-1.0793839999999999</v>
      </c>
      <c r="J1801">
        <v>1.5459670000000001</v>
      </c>
      <c r="K1801">
        <v>2.2113809999999998</v>
      </c>
      <c r="L1801">
        <v>-0.6382911</v>
      </c>
      <c r="M1801">
        <v>1.174302</v>
      </c>
      <c r="N1801">
        <v>1.7087889999999999</v>
      </c>
      <c r="O1801">
        <v>18.206900000000001</v>
      </c>
      <c r="P1801">
        <v>-96.141909999999996</v>
      </c>
      <c r="Q1801">
        <v>-43.77814</v>
      </c>
      <c r="R1801">
        <v>-1.537879</v>
      </c>
      <c r="S1801">
        <v>1.0932569999999999</v>
      </c>
      <c r="T1801">
        <v>2.770184</v>
      </c>
      <c r="U1801">
        <v>24.954000000000001</v>
      </c>
      <c r="V1801">
        <v>99.844579999999993</v>
      </c>
      <c r="W1801">
        <v>24.043700000000001</v>
      </c>
      <c r="Y1801">
        <f t="shared" si="84"/>
        <v>1.97830000000003E-4</v>
      </c>
      <c r="Z1801">
        <f t="shared" si="85"/>
        <v>-1.6938899999999896E-4</v>
      </c>
      <c r="AA1801">
        <f t="shared" si="86"/>
        <v>-1.7164000000000068E-4</v>
      </c>
    </row>
    <row r="1802" spans="1:27" x14ac:dyDescent="0.4">
      <c r="A1802">
        <v>36.005009999999999</v>
      </c>
      <c r="B1802" s="1">
        <v>63800000000000</v>
      </c>
      <c r="C1802">
        <v>4.276957E-2</v>
      </c>
      <c r="D1802">
        <v>-9.3635620000000006E-3</v>
      </c>
      <c r="E1802">
        <v>1.8464540000000002E-2</v>
      </c>
      <c r="F1802">
        <v>-5.2218020000000003</v>
      </c>
      <c r="G1802">
        <v>-6.4489749999999999</v>
      </c>
      <c r="H1802">
        <v>1.5833630000000001</v>
      </c>
      <c r="I1802">
        <v>-1.0793649999999999</v>
      </c>
      <c r="J1802">
        <v>1.5461370000000001</v>
      </c>
      <c r="K1802">
        <v>2.2111200000000002</v>
      </c>
      <c r="L1802">
        <v>-0.63826419999999995</v>
      </c>
      <c r="M1802">
        <v>1.1744209999999999</v>
      </c>
      <c r="N1802">
        <v>1.7085870000000001</v>
      </c>
      <c r="O1802">
        <v>18.217079999999999</v>
      </c>
      <c r="P1802">
        <v>-96.125240000000005</v>
      </c>
      <c r="Q1802">
        <v>-43.794040000000003</v>
      </c>
      <c r="R1802">
        <v>-1.5372490000000001</v>
      </c>
      <c r="S1802">
        <v>1.093771</v>
      </c>
      <c r="T1802">
        <v>2.7687529999999998</v>
      </c>
      <c r="U1802">
        <v>24.97561</v>
      </c>
      <c r="V1802">
        <v>99.893460000000005</v>
      </c>
      <c r="W1802">
        <v>24.034009999999999</v>
      </c>
      <c r="Y1802">
        <f t="shared" si="84"/>
        <v>0</v>
      </c>
      <c r="Z1802">
        <f t="shared" si="85"/>
        <v>0</v>
      </c>
      <c r="AA1802">
        <f t="shared" si="86"/>
        <v>0</v>
      </c>
    </row>
    <row r="1803" spans="1:27" x14ac:dyDescent="0.4">
      <c r="A1803">
        <v>36.025019999999998</v>
      </c>
      <c r="B1803" s="1">
        <v>63800000000000</v>
      </c>
      <c r="C1803">
        <v>4.276957E-2</v>
      </c>
      <c r="D1803">
        <v>-9.3635620000000006E-3</v>
      </c>
      <c r="E1803">
        <v>1.8464540000000002E-2</v>
      </c>
      <c r="F1803">
        <v>-5.2218020000000003</v>
      </c>
      <c r="G1803">
        <v>-6.4489749999999999</v>
      </c>
      <c r="H1803">
        <v>1.5833630000000001</v>
      </c>
      <c r="I1803">
        <v>-1.0793649999999999</v>
      </c>
      <c r="J1803">
        <v>1.5461370000000001</v>
      </c>
      <c r="K1803">
        <v>2.2111200000000002</v>
      </c>
      <c r="L1803">
        <v>-0.63826419999999995</v>
      </c>
      <c r="M1803">
        <v>1.1744209999999999</v>
      </c>
      <c r="N1803">
        <v>1.7085870000000001</v>
      </c>
      <c r="O1803">
        <v>18.217079999999999</v>
      </c>
      <c r="P1803">
        <v>-96.125240000000005</v>
      </c>
      <c r="Q1803">
        <v>-43.794040000000003</v>
      </c>
      <c r="R1803">
        <v>-1.5372490000000001</v>
      </c>
      <c r="S1803">
        <v>1.093771</v>
      </c>
      <c r="T1803">
        <v>2.7687529999999998</v>
      </c>
      <c r="U1803">
        <v>24.97561</v>
      </c>
      <c r="V1803">
        <v>99.893460000000005</v>
      </c>
      <c r="W1803">
        <v>24.034009999999999</v>
      </c>
      <c r="Y1803">
        <f t="shared" si="84"/>
        <v>1.2485999999999747E-4</v>
      </c>
      <c r="Z1803">
        <f t="shared" si="85"/>
        <v>-1.7076900000000117E-4</v>
      </c>
      <c r="AA1803">
        <f t="shared" si="86"/>
        <v>-1.6476999999999811E-4</v>
      </c>
    </row>
    <row r="1804" spans="1:27" x14ac:dyDescent="0.4">
      <c r="A1804">
        <v>36.045009999999998</v>
      </c>
      <c r="B1804" s="1">
        <v>63800000000000</v>
      </c>
      <c r="C1804">
        <v>4.2644710000000002E-2</v>
      </c>
      <c r="D1804">
        <v>-9.1927929999999995E-3</v>
      </c>
      <c r="E1804">
        <v>1.862931E-2</v>
      </c>
      <c r="F1804">
        <v>-5.2794489999999996</v>
      </c>
      <c r="G1804">
        <v>-6.5059810000000002</v>
      </c>
      <c r="H1804">
        <v>1.5881609999999999</v>
      </c>
      <c r="I1804">
        <v>-1.079393</v>
      </c>
      <c r="J1804">
        <v>1.546308</v>
      </c>
      <c r="K1804">
        <v>2.210915</v>
      </c>
      <c r="L1804">
        <v>-0.63812230000000003</v>
      </c>
      <c r="M1804">
        <v>1.174647</v>
      </c>
      <c r="N1804">
        <v>1.708488</v>
      </c>
      <c r="O1804">
        <v>18.091049999999999</v>
      </c>
      <c r="P1804">
        <v>-96.150239999999997</v>
      </c>
      <c r="Q1804">
        <v>-43.957090000000001</v>
      </c>
      <c r="R1804">
        <v>-1.536762</v>
      </c>
      <c r="S1804">
        <v>1.0940160000000001</v>
      </c>
      <c r="T1804">
        <v>2.76701</v>
      </c>
      <c r="U1804">
        <v>25.07226</v>
      </c>
      <c r="V1804">
        <v>99.871470000000002</v>
      </c>
      <c r="W1804">
        <v>23.924399999999999</v>
      </c>
      <c r="Y1804">
        <f t="shared" si="84"/>
        <v>1.2090000000000017E-4</v>
      </c>
      <c r="Z1804">
        <f t="shared" si="85"/>
        <v>-2.5418999999998748E-5</v>
      </c>
      <c r="AA1804">
        <f t="shared" si="86"/>
        <v>-1.3192000000000065E-4</v>
      </c>
    </row>
    <row r="1805" spans="1:27" x14ac:dyDescent="0.4">
      <c r="A1805">
        <v>36.065019999999997</v>
      </c>
      <c r="B1805" s="1">
        <v>63800000000000</v>
      </c>
      <c r="C1805">
        <v>4.2523810000000002E-2</v>
      </c>
      <c r="D1805">
        <v>-9.1673740000000007E-3</v>
      </c>
      <c r="E1805">
        <v>1.876123E-2</v>
      </c>
      <c r="F1805">
        <v>-5.3342590000000003</v>
      </c>
      <c r="G1805">
        <v>-6.5480650000000002</v>
      </c>
      <c r="H1805">
        <v>1.5401659999999999</v>
      </c>
      <c r="I1805">
        <v>-1.0794010000000001</v>
      </c>
      <c r="J1805">
        <v>1.546333</v>
      </c>
      <c r="K1805">
        <v>2.210737</v>
      </c>
      <c r="L1805">
        <v>-0.63781140000000003</v>
      </c>
      <c r="M1805">
        <v>1.1746570000000001</v>
      </c>
      <c r="N1805">
        <v>1.70851</v>
      </c>
      <c r="O1805">
        <v>18.158380000000001</v>
      </c>
      <c r="P1805">
        <v>-96.198909999999998</v>
      </c>
      <c r="Q1805">
        <v>-43.891509999999997</v>
      </c>
      <c r="R1805">
        <v>-1.537086</v>
      </c>
      <c r="S1805">
        <v>1.0934029999999999</v>
      </c>
      <c r="T1805">
        <v>2.7659060000000002</v>
      </c>
      <c r="U1805">
        <v>25.081009999999999</v>
      </c>
      <c r="V1805">
        <v>99.833609999999993</v>
      </c>
      <c r="W1805">
        <v>24.159490000000002</v>
      </c>
      <c r="Y1805">
        <f t="shared" si="84"/>
        <v>0</v>
      </c>
      <c r="Z1805">
        <f t="shared" si="85"/>
        <v>0</v>
      </c>
      <c r="AA1805">
        <f t="shared" si="86"/>
        <v>0</v>
      </c>
    </row>
    <row r="1806" spans="1:27" x14ac:dyDescent="0.4">
      <c r="A1806">
        <v>36.085009999999997</v>
      </c>
      <c r="B1806" s="1">
        <v>63800000000000</v>
      </c>
      <c r="C1806">
        <v>4.2523810000000002E-2</v>
      </c>
      <c r="D1806">
        <v>-9.1673740000000007E-3</v>
      </c>
      <c r="E1806">
        <v>1.876123E-2</v>
      </c>
      <c r="F1806">
        <v>-5.3342590000000003</v>
      </c>
      <c r="G1806">
        <v>-6.5480650000000002</v>
      </c>
      <c r="H1806">
        <v>1.5401659999999999</v>
      </c>
      <c r="I1806">
        <v>-1.0794010000000001</v>
      </c>
      <c r="J1806">
        <v>1.546333</v>
      </c>
      <c r="K1806">
        <v>2.210737</v>
      </c>
      <c r="L1806">
        <v>-0.63781140000000003</v>
      </c>
      <c r="M1806">
        <v>1.1746570000000001</v>
      </c>
      <c r="N1806">
        <v>1.70851</v>
      </c>
      <c r="O1806">
        <v>18.158380000000001</v>
      </c>
      <c r="P1806">
        <v>-96.198909999999998</v>
      </c>
      <c r="Q1806">
        <v>-43.891509999999997</v>
      </c>
      <c r="R1806">
        <v>-1.537086</v>
      </c>
      <c r="S1806">
        <v>1.0934029999999999</v>
      </c>
      <c r="T1806">
        <v>2.7659060000000002</v>
      </c>
      <c r="U1806">
        <v>25.081009999999999</v>
      </c>
      <c r="V1806">
        <v>99.833609999999993</v>
      </c>
      <c r="W1806">
        <v>24.159490000000002</v>
      </c>
      <c r="Y1806">
        <f t="shared" si="84"/>
        <v>9.8279999999999201E-5</v>
      </c>
      <c r="Z1806">
        <f t="shared" si="85"/>
        <v>1.5029999999999211E-5</v>
      </c>
      <c r="AA1806">
        <f t="shared" si="86"/>
        <v>-1.5418999999999849E-4</v>
      </c>
    </row>
    <row r="1807" spans="1:27" x14ac:dyDescent="0.4">
      <c r="A1807">
        <v>36.10501</v>
      </c>
      <c r="B1807" s="1">
        <v>63800000000000</v>
      </c>
      <c r="C1807">
        <v>4.2425530000000003E-2</v>
      </c>
      <c r="D1807">
        <v>-9.1824039999999999E-3</v>
      </c>
      <c r="E1807">
        <v>1.8915419999999999E-2</v>
      </c>
      <c r="F1807">
        <v>-5.397125</v>
      </c>
      <c r="G1807">
        <v>-6.5975950000000001</v>
      </c>
      <c r="H1807">
        <v>1.5429740000000001</v>
      </c>
      <c r="I1807">
        <v>-1.0794410000000001</v>
      </c>
      <c r="J1807">
        <v>1.5463180000000001</v>
      </c>
      <c r="K1807">
        <v>2.2105579999999998</v>
      </c>
      <c r="L1807">
        <v>-0.63742430000000005</v>
      </c>
      <c r="M1807">
        <v>1.1747099999999999</v>
      </c>
      <c r="N1807">
        <v>1.7085360000000001</v>
      </c>
      <c r="O1807">
        <v>18.171970000000002</v>
      </c>
      <c r="P1807">
        <v>-96.263400000000004</v>
      </c>
      <c r="Q1807">
        <v>-43.829470000000001</v>
      </c>
      <c r="R1807">
        <v>-1.537374</v>
      </c>
      <c r="S1807">
        <v>1.0928979999999999</v>
      </c>
      <c r="T1807">
        <v>2.7650809999999999</v>
      </c>
      <c r="U1807">
        <v>25.115259999999999</v>
      </c>
      <c r="V1807">
        <v>99.814319999999995</v>
      </c>
      <c r="W1807">
        <v>24.281600000000001</v>
      </c>
      <c r="Y1807">
        <f t="shared" si="84"/>
        <v>3.0650000000000122E-5</v>
      </c>
      <c r="Z1807">
        <f t="shared" si="85"/>
        <v>1.2575299999999928E-4</v>
      </c>
      <c r="AA1807">
        <f t="shared" si="86"/>
        <v>-2.2453000000000056E-4</v>
      </c>
    </row>
    <row r="1808" spans="1:27" x14ac:dyDescent="0.4">
      <c r="A1808">
        <v>36.125019999999999</v>
      </c>
      <c r="B1808" s="1">
        <v>63800000000000</v>
      </c>
      <c r="C1808">
        <v>4.2394880000000003E-2</v>
      </c>
      <c r="D1808">
        <v>-9.3081569999999992E-3</v>
      </c>
      <c r="E1808">
        <v>1.9139949999999999E-2</v>
      </c>
      <c r="F1808">
        <v>-5.3987730000000003</v>
      </c>
      <c r="G1808">
        <v>-6.6352229999999999</v>
      </c>
      <c r="H1808">
        <v>1.5323009999999999</v>
      </c>
      <c r="I1808">
        <v>-1.0795779999999999</v>
      </c>
      <c r="J1808">
        <v>1.546192</v>
      </c>
      <c r="K1808">
        <v>2.210378</v>
      </c>
      <c r="L1808">
        <v>-0.63701289999999999</v>
      </c>
      <c r="M1808">
        <v>1.174671</v>
      </c>
      <c r="N1808">
        <v>1.708566</v>
      </c>
      <c r="O1808">
        <v>18.174130000000002</v>
      </c>
      <c r="P1808">
        <v>-96.292050000000003</v>
      </c>
      <c r="Q1808">
        <v>-43.775570000000002</v>
      </c>
      <c r="R1808">
        <v>-1.535704</v>
      </c>
      <c r="S1808">
        <v>1.094177</v>
      </c>
      <c r="T1808">
        <v>2.7609629999999998</v>
      </c>
      <c r="U1808">
        <v>25.180440000000001</v>
      </c>
      <c r="V1808">
        <v>99.697450000000003</v>
      </c>
      <c r="W1808">
        <v>24.312000000000001</v>
      </c>
      <c r="Y1808">
        <f t="shared" si="84"/>
        <v>3.2280000000002584E-5</v>
      </c>
      <c r="Z1808">
        <f t="shared" si="85"/>
        <v>1.1785000000000267E-5</v>
      </c>
      <c r="AA1808">
        <f t="shared" si="86"/>
        <v>-2.6144999999999988E-4</v>
      </c>
    </row>
    <row r="1809" spans="1:27" x14ac:dyDescent="0.4">
      <c r="A1809">
        <v>36.145009999999999</v>
      </c>
      <c r="B1809" s="1">
        <v>63800000000000</v>
      </c>
      <c r="C1809">
        <v>4.23626E-2</v>
      </c>
      <c r="D1809">
        <v>-9.3199419999999995E-3</v>
      </c>
      <c r="E1809">
        <v>1.9401399999999999E-2</v>
      </c>
      <c r="F1809">
        <v>-5.3918460000000001</v>
      </c>
      <c r="G1809">
        <v>-6.6275329999999997</v>
      </c>
      <c r="H1809">
        <v>1.3847750000000001</v>
      </c>
      <c r="I1809">
        <v>-1.0797399999999999</v>
      </c>
      <c r="J1809">
        <v>1.5461800000000001</v>
      </c>
      <c r="K1809">
        <v>2.2101700000000002</v>
      </c>
      <c r="L1809">
        <v>-0.63651279999999999</v>
      </c>
      <c r="M1809">
        <v>1.1744129999999999</v>
      </c>
      <c r="N1809">
        <v>1.708612</v>
      </c>
      <c r="O1809">
        <v>18.214390000000002</v>
      </c>
      <c r="P1809">
        <v>-96.343990000000005</v>
      </c>
      <c r="Q1809">
        <v>-43.880189999999999</v>
      </c>
      <c r="R1809">
        <v>-1.5356780000000001</v>
      </c>
      <c r="S1809">
        <v>1.094069</v>
      </c>
      <c r="T1809">
        <v>2.7589630000000001</v>
      </c>
      <c r="U1809">
        <v>25.167680000000001</v>
      </c>
      <c r="V1809">
        <v>99.57602</v>
      </c>
      <c r="W1809">
        <v>24.413969999999999</v>
      </c>
      <c r="Y1809">
        <f t="shared" si="84"/>
        <v>0</v>
      </c>
      <c r="Z1809">
        <f t="shared" si="85"/>
        <v>0</v>
      </c>
      <c r="AA1809">
        <f t="shared" si="86"/>
        <v>0</v>
      </c>
    </row>
    <row r="1810" spans="1:27" x14ac:dyDescent="0.4">
      <c r="A1810">
        <v>36.165019999999998</v>
      </c>
      <c r="B1810" s="1">
        <v>63800000000000</v>
      </c>
      <c r="C1810">
        <v>4.23626E-2</v>
      </c>
      <c r="D1810">
        <v>-9.3199419999999995E-3</v>
      </c>
      <c r="E1810">
        <v>1.9401399999999999E-2</v>
      </c>
      <c r="F1810">
        <v>-5.3918460000000001</v>
      </c>
      <c r="G1810">
        <v>-6.6275329999999997</v>
      </c>
      <c r="H1810">
        <v>1.3847750000000001</v>
      </c>
      <c r="I1810">
        <v>-1.0797399999999999</v>
      </c>
      <c r="J1810">
        <v>1.5461800000000001</v>
      </c>
      <c r="K1810">
        <v>2.2101700000000002</v>
      </c>
      <c r="L1810">
        <v>-0.63651279999999999</v>
      </c>
      <c r="M1810">
        <v>1.1744129999999999</v>
      </c>
      <c r="N1810">
        <v>1.708612</v>
      </c>
      <c r="O1810">
        <v>18.214390000000002</v>
      </c>
      <c r="P1810">
        <v>-96.343990000000005</v>
      </c>
      <c r="Q1810">
        <v>-43.880189999999999</v>
      </c>
      <c r="R1810">
        <v>-1.5356780000000001</v>
      </c>
      <c r="S1810">
        <v>1.094069</v>
      </c>
      <c r="T1810">
        <v>2.7589630000000001</v>
      </c>
      <c r="U1810">
        <v>25.167680000000001</v>
      </c>
      <c r="V1810">
        <v>99.57602</v>
      </c>
      <c r="W1810">
        <v>24.413969999999999</v>
      </c>
      <c r="Y1810">
        <f t="shared" si="84"/>
        <v>5.1929999999998644E-5</v>
      </c>
      <c r="Z1810">
        <f t="shared" si="85"/>
        <v>5.6470000000009846E-6</v>
      </c>
      <c r="AA1810">
        <f t="shared" si="86"/>
        <v>-2.1058000000000188E-4</v>
      </c>
    </row>
    <row r="1811" spans="1:27" x14ac:dyDescent="0.4">
      <c r="A1811">
        <v>36.185009999999998</v>
      </c>
      <c r="B1811" s="1">
        <v>63800000000000</v>
      </c>
      <c r="C1811">
        <v>4.2310670000000002E-2</v>
      </c>
      <c r="D1811">
        <v>-9.3255890000000004E-3</v>
      </c>
      <c r="E1811">
        <v>1.9611980000000001E-2</v>
      </c>
      <c r="F1811">
        <v>-5.347931</v>
      </c>
      <c r="G1811">
        <v>-6.6069639999999996</v>
      </c>
      <c r="H1811">
        <v>1.357556</v>
      </c>
      <c r="I1811">
        <v>-1.079852</v>
      </c>
      <c r="J1811">
        <v>1.5461750000000001</v>
      </c>
      <c r="K1811">
        <v>2.2099839999999999</v>
      </c>
      <c r="L1811">
        <v>-0.63605</v>
      </c>
      <c r="M1811">
        <v>1.174269</v>
      </c>
      <c r="N1811">
        <v>1.7087079999999999</v>
      </c>
      <c r="O1811">
        <v>18.080079999999999</v>
      </c>
      <c r="P1811">
        <v>-96.423519999999996</v>
      </c>
      <c r="Q1811">
        <v>-44.090879999999999</v>
      </c>
      <c r="R1811">
        <v>-1.5357689999999999</v>
      </c>
      <c r="S1811">
        <v>1.093577</v>
      </c>
      <c r="T1811">
        <v>2.757387</v>
      </c>
      <c r="U1811">
        <v>25.262119999999999</v>
      </c>
      <c r="V1811">
        <v>99.408929999999998</v>
      </c>
      <c r="W1811">
        <v>24.465219999999999</v>
      </c>
      <c r="Y1811">
        <f t="shared" si="84"/>
        <v>4.1039999999999133E-5</v>
      </c>
      <c r="Z1811">
        <f t="shared" si="85"/>
        <v>-1.0512000000000021E-4</v>
      </c>
      <c r="AA1811">
        <f t="shared" si="86"/>
        <v>-1.2942999999999982E-4</v>
      </c>
    </row>
    <row r="1812" spans="1:27" x14ac:dyDescent="0.4">
      <c r="A1812">
        <v>36.205019999999998</v>
      </c>
      <c r="B1812" s="1">
        <v>63800000000000</v>
      </c>
      <c r="C1812">
        <v>4.2269630000000002E-2</v>
      </c>
      <c r="D1812">
        <v>-9.2204690000000002E-3</v>
      </c>
      <c r="E1812">
        <v>1.9741410000000001E-2</v>
      </c>
      <c r="F1812">
        <v>-5.3173219999999999</v>
      </c>
      <c r="G1812">
        <v>-6.6040039999999998</v>
      </c>
      <c r="H1812">
        <v>1.413149</v>
      </c>
      <c r="I1812">
        <v>-1.079914</v>
      </c>
      <c r="J1812">
        <v>1.5462800000000001</v>
      </c>
      <c r="K1812">
        <v>2.2098640000000001</v>
      </c>
      <c r="L1812">
        <v>-0.63575360000000003</v>
      </c>
      <c r="M1812">
        <v>1.174239</v>
      </c>
      <c r="N1812">
        <v>1.708836</v>
      </c>
      <c r="O1812">
        <v>18.19379</v>
      </c>
      <c r="P1812">
        <v>-96.399900000000002</v>
      </c>
      <c r="Q1812">
        <v>-43.904389999999999</v>
      </c>
      <c r="R1812">
        <v>-1.535811</v>
      </c>
      <c r="S1812">
        <v>1.0933330000000001</v>
      </c>
      <c r="T1812">
        <v>2.75657</v>
      </c>
      <c r="U1812">
        <v>25.286249999999999</v>
      </c>
      <c r="V1812">
        <v>99.40719</v>
      </c>
      <c r="W1812">
        <v>24.559729999999998</v>
      </c>
      <c r="Y1812">
        <f t="shared" si="84"/>
        <v>3.6040000000001071E-5</v>
      </c>
      <c r="Z1812">
        <f t="shared" si="85"/>
        <v>-3.744400000000106E-5</v>
      </c>
      <c r="AA1812">
        <f t="shared" si="86"/>
        <v>-1.3001999999999805E-4</v>
      </c>
    </row>
    <row r="1813" spans="1:27" x14ac:dyDescent="0.4">
      <c r="A1813">
        <v>36.225009999999997</v>
      </c>
      <c r="B1813" s="1">
        <v>63800000000000</v>
      </c>
      <c r="C1813">
        <v>4.2233590000000001E-2</v>
      </c>
      <c r="D1813">
        <v>-9.1830249999999992E-3</v>
      </c>
      <c r="E1813">
        <v>1.9871429999999999E-2</v>
      </c>
      <c r="F1813">
        <v>-5.3145749999999996</v>
      </c>
      <c r="G1813">
        <v>-6.5426330000000004</v>
      </c>
      <c r="H1813">
        <v>1.4356</v>
      </c>
      <c r="I1813">
        <v>-1.0799810000000001</v>
      </c>
      <c r="J1813">
        <v>1.5463169999999999</v>
      </c>
      <c r="K1813">
        <v>2.209746</v>
      </c>
      <c r="L1813">
        <v>-0.63537889999999997</v>
      </c>
      <c r="M1813">
        <v>1.1742030000000001</v>
      </c>
      <c r="N1813">
        <v>1.7089939999999999</v>
      </c>
      <c r="O1813">
        <v>18.248740000000002</v>
      </c>
      <c r="P1813">
        <v>-96.401179999999997</v>
      </c>
      <c r="Q1813">
        <v>-43.81418</v>
      </c>
      <c r="R1813">
        <v>-1.5358620000000001</v>
      </c>
      <c r="S1813">
        <v>1.093415</v>
      </c>
      <c r="T1813">
        <v>2.7560720000000001</v>
      </c>
      <c r="U1813">
        <v>25.285119999999999</v>
      </c>
      <c r="V1813">
        <v>99.415270000000007</v>
      </c>
      <c r="W1813">
        <v>24.44107</v>
      </c>
      <c r="Y1813">
        <f t="shared" si="84"/>
        <v>0</v>
      </c>
      <c r="Z1813">
        <f t="shared" si="85"/>
        <v>0</v>
      </c>
      <c r="AA1813">
        <f t="shared" si="86"/>
        <v>0</v>
      </c>
    </row>
    <row r="1814" spans="1:27" x14ac:dyDescent="0.4">
      <c r="A1814">
        <v>36.245019999999997</v>
      </c>
      <c r="B1814" s="1">
        <v>63800000000000</v>
      </c>
      <c r="C1814">
        <v>4.2233590000000001E-2</v>
      </c>
      <c r="D1814">
        <v>-9.1830249999999992E-3</v>
      </c>
      <c r="E1814">
        <v>1.9871429999999999E-2</v>
      </c>
      <c r="F1814">
        <v>-5.3145749999999996</v>
      </c>
      <c r="G1814">
        <v>-6.5426330000000004</v>
      </c>
      <c r="H1814">
        <v>1.4356</v>
      </c>
      <c r="I1814">
        <v>-1.0799810000000001</v>
      </c>
      <c r="J1814">
        <v>1.5463169999999999</v>
      </c>
      <c r="K1814">
        <v>2.209746</v>
      </c>
      <c r="L1814">
        <v>-0.63537889999999997</v>
      </c>
      <c r="M1814">
        <v>1.1742030000000001</v>
      </c>
      <c r="N1814">
        <v>1.7089939999999999</v>
      </c>
      <c r="O1814">
        <v>18.248740000000002</v>
      </c>
      <c r="P1814">
        <v>-96.401179999999997</v>
      </c>
      <c r="Q1814">
        <v>-43.81418</v>
      </c>
      <c r="R1814">
        <v>-1.5358620000000001</v>
      </c>
      <c r="S1814">
        <v>1.093415</v>
      </c>
      <c r="T1814">
        <v>2.7560720000000001</v>
      </c>
      <c r="U1814">
        <v>25.285119999999999</v>
      </c>
      <c r="V1814">
        <v>99.415270000000007</v>
      </c>
      <c r="W1814">
        <v>24.44107</v>
      </c>
      <c r="Y1814">
        <f t="shared" si="84"/>
        <v>1.9350000000001311E-5</v>
      </c>
      <c r="Z1814">
        <f t="shared" si="85"/>
        <v>-2.244499999999941E-5</v>
      </c>
      <c r="AA1814">
        <f t="shared" si="86"/>
        <v>-1.6477999999999979E-4</v>
      </c>
    </row>
    <row r="1815" spans="1:27" x14ac:dyDescent="0.4">
      <c r="A1815">
        <v>36.265009999999997</v>
      </c>
      <c r="B1815" s="1">
        <v>63800000000000</v>
      </c>
      <c r="C1815">
        <v>4.221424E-2</v>
      </c>
      <c r="D1815">
        <v>-9.1605799999999998E-3</v>
      </c>
      <c r="E1815">
        <v>2.0036209999999999E-2</v>
      </c>
      <c r="F1815">
        <v>-5.37561</v>
      </c>
      <c r="G1815">
        <v>-6.5408020000000002</v>
      </c>
      <c r="H1815">
        <v>1.4397279999999999</v>
      </c>
      <c r="I1815">
        <v>-1.080084</v>
      </c>
      <c r="J1815">
        <v>1.54634</v>
      </c>
      <c r="K1815">
        <v>2.209616</v>
      </c>
      <c r="L1815">
        <v>-0.63466959999999994</v>
      </c>
      <c r="M1815">
        <v>1.1741870000000001</v>
      </c>
      <c r="N1815">
        <v>1.7093469999999999</v>
      </c>
      <c r="O1815">
        <v>18.119029999999999</v>
      </c>
      <c r="P1815">
        <v>-96.573610000000002</v>
      </c>
      <c r="Q1815">
        <v>-44.019100000000002</v>
      </c>
      <c r="R1815">
        <v>-1.5359119999999999</v>
      </c>
      <c r="S1815">
        <v>1.0936950000000001</v>
      </c>
      <c r="T1815">
        <v>2.755109</v>
      </c>
      <c r="U1815">
        <v>25.28416</v>
      </c>
      <c r="V1815">
        <v>99.357410000000002</v>
      </c>
      <c r="W1815">
        <v>24.193490000000001</v>
      </c>
      <c r="Y1815">
        <f t="shared" si="84"/>
        <v>2.506000000000036E-5</v>
      </c>
      <c r="Z1815">
        <f t="shared" si="85"/>
        <v>-1.4013999999999693E-5</v>
      </c>
      <c r="AA1815">
        <f t="shared" si="86"/>
        <v>-1.6163000000000288E-4</v>
      </c>
    </row>
    <row r="1816" spans="1:27" x14ac:dyDescent="0.4">
      <c r="A1816">
        <v>36.28501</v>
      </c>
      <c r="B1816" s="1">
        <v>63800000000000</v>
      </c>
      <c r="C1816">
        <v>4.218918E-2</v>
      </c>
      <c r="D1816">
        <v>-9.1465660000000001E-3</v>
      </c>
      <c r="E1816">
        <v>2.0197840000000002E-2</v>
      </c>
      <c r="F1816">
        <v>-5.429443</v>
      </c>
      <c r="G1816">
        <v>-6.6251220000000002</v>
      </c>
      <c r="H1816">
        <v>1.4329860000000001</v>
      </c>
      <c r="I1816">
        <v>-1.0801799999999999</v>
      </c>
      <c r="J1816">
        <v>1.546354</v>
      </c>
      <c r="K1816">
        <v>2.2094839999999998</v>
      </c>
      <c r="L1816">
        <v>-0.63446519999999995</v>
      </c>
      <c r="M1816">
        <v>1.17411</v>
      </c>
      <c r="N1816">
        <v>1.7094400000000001</v>
      </c>
      <c r="O1816">
        <v>18.128990000000002</v>
      </c>
      <c r="P1816">
        <v>-96.586240000000004</v>
      </c>
      <c r="Q1816">
        <v>-43.99579</v>
      </c>
      <c r="R1816">
        <v>-1.5359700000000001</v>
      </c>
      <c r="S1816">
        <v>1.0938270000000001</v>
      </c>
      <c r="T1816">
        <v>2.7547630000000001</v>
      </c>
      <c r="U1816">
        <v>25.309629999999999</v>
      </c>
      <c r="V1816">
        <v>99.343190000000007</v>
      </c>
      <c r="W1816">
        <v>24.252759999999999</v>
      </c>
      <c r="Y1816">
        <f t="shared" si="84"/>
        <v>0</v>
      </c>
      <c r="Z1816">
        <f t="shared" si="85"/>
        <v>0</v>
      </c>
      <c r="AA1816">
        <f t="shared" si="86"/>
        <v>0</v>
      </c>
    </row>
    <row r="1817" spans="1:27" x14ac:dyDescent="0.4">
      <c r="A1817">
        <v>36.305019999999999</v>
      </c>
      <c r="B1817" s="1">
        <v>63800000000000</v>
      </c>
      <c r="C1817">
        <v>4.218918E-2</v>
      </c>
      <c r="D1817">
        <v>-9.1465660000000001E-3</v>
      </c>
      <c r="E1817">
        <v>2.0197840000000002E-2</v>
      </c>
      <c r="F1817">
        <v>-5.429443</v>
      </c>
      <c r="G1817">
        <v>-6.6251220000000002</v>
      </c>
      <c r="H1817">
        <v>1.4329860000000001</v>
      </c>
      <c r="I1817">
        <v>-1.0801799999999999</v>
      </c>
      <c r="J1817">
        <v>1.546354</v>
      </c>
      <c r="K1817">
        <v>2.2094839999999998</v>
      </c>
      <c r="L1817">
        <v>-0.63446519999999995</v>
      </c>
      <c r="M1817">
        <v>1.17411</v>
      </c>
      <c r="N1817">
        <v>1.7094400000000001</v>
      </c>
      <c r="O1817">
        <v>18.128990000000002</v>
      </c>
      <c r="P1817">
        <v>-96.586240000000004</v>
      </c>
      <c r="Q1817">
        <v>-43.99579</v>
      </c>
      <c r="R1817">
        <v>-1.5359700000000001</v>
      </c>
      <c r="S1817">
        <v>1.0938270000000001</v>
      </c>
      <c r="T1817">
        <v>2.7547630000000001</v>
      </c>
      <c r="U1817">
        <v>25.309629999999999</v>
      </c>
      <c r="V1817">
        <v>99.343190000000007</v>
      </c>
      <c r="W1817">
        <v>24.252759999999999</v>
      </c>
      <c r="Y1817">
        <f t="shared" si="84"/>
        <v>4.0489999999997195E-5</v>
      </c>
      <c r="Z1817">
        <f t="shared" si="85"/>
        <v>1.7197799999999971E-4</v>
      </c>
      <c r="AA1817">
        <f t="shared" si="86"/>
        <v>-8.1109999999998822E-5</v>
      </c>
    </row>
    <row r="1818" spans="1:27" x14ac:dyDescent="0.4">
      <c r="A1818">
        <v>36.325009999999999</v>
      </c>
      <c r="B1818" s="1">
        <v>63800000000000</v>
      </c>
      <c r="C1818">
        <v>4.2148690000000003E-2</v>
      </c>
      <c r="D1818">
        <v>-9.3185439999999998E-3</v>
      </c>
      <c r="E1818">
        <v>2.027895E-2</v>
      </c>
      <c r="F1818">
        <v>-5.3799130000000002</v>
      </c>
      <c r="G1818">
        <v>-6.6716309999999996</v>
      </c>
      <c r="H1818">
        <v>1.3229960000000001</v>
      </c>
      <c r="I1818">
        <v>-1.080209</v>
      </c>
      <c r="J1818">
        <v>1.5461819999999999</v>
      </c>
      <c r="K1818">
        <v>2.2093980000000002</v>
      </c>
      <c r="L1818">
        <v>-0.63402420000000004</v>
      </c>
      <c r="M1818">
        <v>1.1738869999999999</v>
      </c>
      <c r="N1818">
        <v>1.7097599999999999</v>
      </c>
      <c r="O1818">
        <v>18.219139999999999</v>
      </c>
      <c r="P1818">
        <v>-96.577699999999993</v>
      </c>
      <c r="Q1818">
        <v>-43.993160000000003</v>
      </c>
      <c r="R1818">
        <v>-1.5360929999999999</v>
      </c>
      <c r="S1818">
        <v>1.094387</v>
      </c>
      <c r="T1818">
        <v>2.753552</v>
      </c>
      <c r="U1818">
        <v>25.208130000000001</v>
      </c>
      <c r="V1818">
        <v>99.262749999999997</v>
      </c>
      <c r="W1818">
        <v>24.675599999999999</v>
      </c>
      <c r="Y1818">
        <f t="shared" si="84"/>
        <v>-5.6799999999940232E-6</v>
      </c>
      <c r="Z1818">
        <f t="shared" si="85"/>
        <v>3.8392999999999414E-5</v>
      </c>
      <c r="AA1818">
        <f t="shared" si="86"/>
        <v>-1.691199999999983E-4</v>
      </c>
    </row>
    <row r="1819" spans="1:27" x14ac:dyDescent="0.4">
      <c r="A1819">
        <v>36.345019999999998</v>
      </c>
      <c r="B1819" s="1">
        <v>63800000000000</v>
      </c>
      <c r="C1819">
        <v>4.2154369999999997E-2</v>
      </c>
      <c r="D1819">
        <v>-9.3569369999999992E-3</v>
      </c>
      <c r="E1819">
        <v>2.0448069999999999E-2</v>
      </c>
      <c r="F1819">
        <v>-5.3464359999999997</v>
      </c>
      <c r="G1819">
        <v>-6.7019039999999999</v>
      </c>
      <c r="H1819">
        <v>1.2954159999999999</v>
      </c>
      <c r="I1819">
        <v>-1.080333</v>
      </c>
      <c r="J1819">
        <v>1.546143</v>
      </c>
      <c r="K1819">
        <v>2.2092830000000001</v>
      </c>
      <c r="L1819">
        <v>-0.63342960000000004</v>
      </c>
      <c r="M1819">
        <v>1.173748</v>
      </c>
      <c r="N1819">
        <v>1.7100630000000001</v>
      </c>
      <c r="O1819">
        <v>18.155169999999998</v>
      </c>
      <c r="P1819">
        <v>-96.653809999999993</v>
      </c>
      <c r="Q1819">
        <v>-44.139800000000001</v>
      </c>
      <c r="R1819">
        <v>-1.536089</v>
      </c>
      <c r="S1819">
        <v>1.094713</v>
      </c>
      <c r="T1819">
        <v>2.7536879999999999</v>
      </c>
      <c r="U1819">
        <v>25.188469999999999</v>
      </c>
      <c r="V1819">
        <v>99.307450000000003</v>
      </c>
      <c r="W1819">
        <v>24.542670000000001</v>
      </c>
      <c r="Y1819">
        <f t="shared" si="84"/>
        <v>-5.728000000000677E-5</v>
      </c>
      <c r="Z1819">
        <f t="shared" si="85"/>
        <v>-4.3899999999964801E-7</v>
      </c>
      <c r="AA1819">
        <f t="shared" si="86"/>
        <v>-1.8031000000000297E-4</v>
      </c>
    </row>
    <row r="1820" spans="1:27" x14ac:dyDescent="0.4">
      <c r="A1820">
        <v>36.365009999999998</v>
      </c>
      <c r="B1820" s="1">
        <v>63800000000000</v>
      </c>
      <c r="C1820">
        <v>4.2211650000000003E-2</v>
      </c>
      <c r="D1820">
        <v>-9.3564979999999996E-3</v>
      </c>
      <c r="E1820">
        <v>2.0628380000000002E-2</v>
      </c>
      <c r="F1820">
        <v>-5.3342900000000002</v>
      </c>
      <c r="G1820">
        <v>-6.689667</v>
      </c>
      <c r="H1820">
        <v>1.298843</v>
      </c>
      <c r="I1820">
        <v>-1.0805009999999999</v>
      </c>
      <c r="J1820">
        <v>1.546144</v>
      </c>
      <c r="K1820">
        <v>2.2091959999999999</v>
      </c>
      <c r="L1820">
        <v>-0.63287819999999995</v>
      </c>
      <c r="M1820">
        <v>1.1737519999999999</v>
      </c>
      <c r="N1820">
        <v>1.7103060000000001</v>
      </c>
      <c r="O1820">
        <v>18.147939999999998</v>
      </c>
      <c r="P1820">
        <v>-96.746459999999999</v>
      </c>
      <c r="Q1820">
        <v>-44.044040000000003</v>
      </c>
      <c r="R1820">
        <v>-1.5359640000000001</v>
      </c>
      <c r="S1820">
        <v>1.0958639999999999</v>
      </c>
      <c r="T1820">
        <v>2.7534350000000001</v>
      </c>
      <c r="U1820">
        <v>25.186409999999999</v>
      </c>
      <c r="V1820">
        <v>99.288830000000004</v>
      </c>
      <c r="W1820">
        <v>24.205870000000001</v>
      </c>
      <c r="Y1820">
        <f t="shared" si="84"/>
        <v>0</v>
      </c>
      <c r="Z1820">
        <f t="shared" si="85"/>
        <v>0</v>
      </c>
      <c r="AA1820">
        <f t="shared" si="86"/>
        <v>0</v>
      </c>
    </row>
    <row r="1821" spans="1:27" x14ac:dyDescent="0.4">
      <c r="A1821">
        <v>36.385019999999997</v>
      </c>
      <c r="B1821" s="1">
        <v>63800000000000</v>
      </c>
      <c r="C1821">
        <v>4.2211650000000003E-2</v>
      </c>
      <c r="D1821">
        <v>-9.3564979999999996E-3</v>
      </c>
      <c r="E1821">
        <v>2.0628380000000002E-2</v>
      </c>
      <c r="F1821">
        <v>-5.3342900000000002</v>
      </c>
      <c r="G1821">
        <v>-6.689667</v>
      </c>
      <c r="H1821">
        <v>1.298843</v>
      </c>
      <c r="I1821">
        <v>-1.0805009999999999</v>
      </c>
      <c r="J1821">
        <v>1.546144</v>
      </c>
      <c r="K1821">
        <v>2.2091959999999999</v>
      </c>
      <c r="L1821">
        <v>-0.63287819999999995</v>
      </c>
      <c r="M1821">
        <v>1.1737519999999999</v>
      </c>
      <c r="N1821">
        <v>1.7103060000000001</v>
      </c>
      <c r="O1821">
        <v>18.147939999999998</v>
      </c>
      <c r="P1821">
        <v>-96.746459999999999</v>
      </c>
      <c r="Q1821">
        <v>-44.044040000000003</v>
      </c>
      <c r="R1821">
        <v>-1.5359640000000001</v>
      </c>
      <c r="S1821">
        <v>1.0958639999999999</v>
      </c>
      <c r="T1821">
        <v>2.7534350000000001</v>
      </c>
      <c r="U1821">
        <v>25.186409999999999</v>
      </c>
      <c r="V1821">
        <v>99.288830000000004</v>
      </c>
      <c r="W1821">
        <v>24.205870000000001</v>
      </c>
      <c r="Y1821">
        <f t="shared" si="84"/>
        <v>-6.2409999999998855E-5</v>
      </c>
      <c r="Z1821">
        <f t="shared" si="85"/>
        <v>3.4070000000004097E-6</v>
      </c>
      <c r="AA1821">
        <f t="shared" si="86"/>
        <v>-2.1032999999999816E-4</v>
      </c>
    </row>
    <row r="1822" spans="1:27" x14ac:dyDescent="0.4">
      <c r="A1822">
        <v>36.405009999999997</v>
      </c>
      <c r="B1822" s="1">
        <v>63800000000000</v>
      </c>
      <c r="C1822">
        <v>4.2274060000000002E-2</v>
      </c>
      <c r="D1822">
        <v>-9.359905E-3</v>
      </c>
      <c r="E1822">
        <v>2.083871E-2</v>
      </c>
      <c r="F1822">
        <v>-5.2895810000000001</v>
      </c>
      <c r="G1822">
        <v>-6.6078799999999998</v>
      </c>
      <c r="H1822">
        <v>1.30958</v>
      </c>
      <c r="I1822">
        <v>-1.0806929999999999</v>
      </c>
      <c r="J1822">
        <v>1.5461400000000001</v>
      </c>
      <c r="K1822">
        <v>2.2090909999999999</v>
      </c>
      <c r="L1822">
        <v>-0.63253459999999995</v>
      </c>
      <c r="M1822">
        <v>1.1736839999999999</v>
      </c>
      <c r="N1822">
        <v>1.7105189999999999</v>
      </c>
      <c r="O1822">
        <v>18.254020000000001</v>
      </c>
      <c r="P1822">
        <v>-96.773859999999999</v>
      </c>
      <c r="Q1822">
        <v>-43.98807</v>
      </c>
      <c r="R1822">
        <v>-1.535909</v>
      </c>
      <c r="S1822">
        <v>1.096163</v>
      </c>
      <c r="T1822">
        <v>2.7533409999999998</v>
      </c>
      <c r="U1822">
        <v>25.130040000000001</v>
      </c>
      <c r="V1822">
        <v>99.314319999999995</v>
      </c>
      <c r="W1822">
        <v>24.334579999999999</v>
      </c>
      <c r="Y1822">
        <f t="shared" si="84"/>
        <v>-5.3299999999999181E-5</v>
      </c>
      <c r="Z1822">
        <f t="shared" si="85"/>
        <v>-1.0428699999999978E-4</v>
      </c>
      <c r="AA1822">
        <f t="shared" si="86"/>
        <v>-1.770799999999996E-4</v>
      </c>
    </row>
    <row r="1823" spans="1:27" x14ac:dyDescent="0.4">
      <c r="A1823">
        <v>36.42501</v>
      </c>
      <c r="B1823" s="1">
        <v>63800000000000</v>
      </c>
      <c r="C1823">
        <v>4.2327360000000001E-2</v>
      </c>
      <c r="D1823">
        <v>-9.2556180000000002E-3</v>
      </c>
      <c r="E1823">
        <v>2.1015789999999999E-2</v>
      </c>
      <c r="F1823">
        <v>-5.2368769999999998</v>
      </c>
      <c r="G1823">
        <v>-6.5729980000000001</v>
      </c>
      <c r="H1823">
        <v>1.420261</v>
      </c>
      <c r="I1823">
        <v>-1.080856</v>
      </c>
      <c r="J1823">
        <v>1.5462450000000001</v>
      </c>
      <c r="K1823">
        <v>2.209003</v>
      </c>
      <c r="L1823">
        <v>-0.6322605</v>
      </c>
      <c r="M1823">
        <v>1.1737599999999999</v>
      </c>
      <c r="N1823">
        <v>1.7108300000000001</v>
      </c>
      <c r="O1823">
        <v>18.117470000000001</v>
      </c>
      <c r="P1823">
        <v>-96.7774</v>
      </c>
      <c r="Q1823">
        <v>-44.072629999999997</v>
      </c>
      <c r="R1823">
        <v>-1.5358160000000001</v>
      </c>
      <c r="S1823">
        <v>1.0967389999999999</v>
      </c>
      <c r="T1823">
        <v>2.753107</v>
      </c>
      <c r="U1823">
        <v>25.121169999999999</v>
      </c>
      <c r="V1823">
        <v>99.291439999999994</v>
      </c>
      <c r="W1823">
        <v>24.429390000000001</v>
      </c>
      <c r="Y1823">
        <f t="shared" si="84"/>
        <v>0</v>
      </c>
      <c r="Z1823">
        <f t="shared" si="85"/>
        <v>0</v>
      </c>
      <c r="AA1823">
        <f t="shared" si="86"/>
        <v>0</v>
      </c>
    </row>
    <row r="1824" spans="1:27" x14ac:dyDescent="0.4">
      <c r="A1824">
        <v>36.445010000000003</v>
      </c>
      <c r="B1824" s="1">
        <v>63800000000000</v>
      </c>
      <c r="C1824">
        <v>4.2327360000000001E-2</v>
      </c>
      <c r="D1824">
        <v>-9.2556180000000002E-3</v>
      </c>
      <c r="E1824">
        <v>2.1015789999999999E-2</v>
      </c>
      <c r="F1824">
        <v>-5.2368769999999998</v>
      </c>
      <c r="G1824">
        <v>-6.5729980000000001</v>
      </c>
      <c r="H1824">
        <v>1.420261</v>
      </c>
      <c r="I1824">
        <v>-1.080856</v>
      </c>
      <c r="J1824">
        <v>1.5462450000000001</v>
      </c>
      <c r="K1824">
        <v>2.209003</v>
      </c>
      <c r="L1824">
        <v>-0.6322605</v>
      </c>
      <c r="M1824">
        <v>1.1737599999999999</v>
      </c>
      <c r="N1824">
        <v>1.7108300000000001</v>
      </c>
      <c r="O1824">
        <v>18.117470000000001</v>
      </c>
      <c r="P1824">
        <v>-96.7774</v>
      </c>
      <c r="Q1824">
        <v>-44.072629999999997</v>
      </c>
      <c r="R1824">
        <v>-1.5358160000000001</v>
      </c>
      <c r="S1824">
        <v>1.0967389999999999</v>
      </c>
      <c r="T1824">
        <v>2.753107</v>
      </c>
      <c r="U1824">
        <v>25.121169999999999</v>
      </c>
      <c r="V1824">
        <v>99.291439999999994</v>
      </c>
      <c r="W1824">
        <v>24.429390000000001</v>
      </c>
      <c r="Y1824">
        <f t="shared" si="84"/>
        <v>-2.4289999999996259E-5</v>
      </c>
      <c r="Z1824">
        <f t="shared" si="85"/>
        <v>1.7699000000000013E-4</v>
      </c>
      <c r="AA1824">
        <f t="shared" si="86"/>
        <v>-5.7390000000000913E-5</v>
      </c>
    </row>
    <row r="1825" spans="1:27" x14ac:dyDescent="0.4">
      <c r="A1825">
        <v>36.465009999999999</v>
      </c>
      <c r="B1825" s="1">
        <v>63800000000000</v>
      </c>
      <c r="C1825">
        <v>4.2351649999999998E-2</v>
      </c>
      <c r="D1825">
        <v>-9.4326080000000003E-3</v>
      </c>
      <c r="E1825">
        <v>2.107318E-2</v>
      </c>
      <c r="F1825">
        <v>-5.1882630000000001</v>
      </c>
      <c r="G1825">
        <v>-6.560638</v>
      </c>
      <c r="H1825">
        <v>1.509722</v>
      </c>
      <c r="I1825">
        <v>-1.0809139999999999</v>
      </c>
      <c r="J1825">
        <v>1.546068</v>
      </c>
      <c r="K1825">
        <v>2.2089799999999999</v>
      </c>
      <c r="L1825">
        <v>-0.63211360000000005</v>
      </c>
      <c r="M1825">
        <v>1.1736599999999999</v>
      </c>
      <c r="N1825">
        <v>1.711201</v>
      </c>
      <c r="O1825">
        <v>18.181280000000001</v>
      </c>
      <c r="P1825">
        <v>-96.775700000000001</v>
      </c>
      <c r="Q1825">
        <v>-44.00226</v>
      </c>
      <c r="R1825">
        <v>-1.535693</v>
      </c>
      <c r="S1825">
        <v>1.0973120000000001</v>
      </c>
      <c r="T1825">
        <v>2.7530649999999999</v>
      </c>
      <c r="U1825">
        <v>25.077649999999998</v>
      </c>
      <c r="V1825">
        <v>99.379940000000005</v>
      </c>
      <c r="W1825">
        <v>24.572659999999999</v>
      </c>
      <c r="Y1825">
        <f t="shared" si="84"/>
        <v>6.5500000000009995E-6</v>
      </c>
      <c r="Z1825">
        <f t="shared" si="85"/>
        <v>1.7405899999999898E-4</v>
      </c>
      <c r="AA1825">
        <f t="shared" si="86"/>
        <v>7.9899999999993865E-6</v>
      </c>
    </row>
    <row r="1826" spans="1:27" x14ac:dyDescent="0.4">
      <c r="A1826">
        <v>36.485019999999999</v>
      </c>
      <c r="B1826" s="1">
        <v>63800000000000</v>
      </c>
      <c r="C1826">
        <v>4.2345099999999997E-2</v>
      </c>
      <c r="D1826">
        <v>-9.6066669999999993E-3</v>
      </c>
      <c r="E1826">
        <v>2.1065190000000001E-2</v>
      </c>
      <c r="F1826">
        <v>-5.1481019999999997</v>
      </c>
      <c r="G1826">
        <v>-6.6298830000000004</v>
      </c>
      <c r="H1826">
        <v>1.5771930000000001</v>
      </c>
      <c r="I1826">
        <v>-1.0809040000000001</v>
      </c>
      <c r="J1826">
        <v>1.5458940000000001</v>
      </c>
      <c r="K1826">
        <v>2.2089810000000001</v>
      </c>
      <c r="L1826">
        <v>-0.63196450000000004</v>
      </c>
      <c r="M1826">
        <v>1.1734770000000001</v>
      </c>
      <c r="N1826">
        <v>1.7116340000000001</v>
      </c>
      <c r="O1826">
        <v>18.193069999999999</v>
      </c>
      <c r="P1826">
        <v>-96.85284</v>
      </c>
      <c r="Q1826">
        <v>-44.039790000000004</v>
      </c>
      <c r="R1826">
        <v>-1.5356099999999999</v>
      </c>
      <c r="S1826">
        <v>1.0977950000000001</v>
      </c>
      <c r="T1826">
        <v>2.7531029999999999</v>
      </c>
      <c r="U1826">
        <v>25.081849999999999</v>
      </c>
      <c r="V1826">
        <v>99.441919999999996</v>
      </c>
      <c r="W1826">
        <v>24.500019999999999</v>
      </c>
      <c r="Y1826">
        <f t="shared" si="84"/>
        <v>1.6069999999999973E-5</v>
      </c>
      <c r="Z1826">
        <f t="shared" si="85"/>
        <v>2.0296900000000076E-4</v>
      </c>
      <c r="AA1826">
        <f t="shared" si="86"/>
        <v>5.9320000000001594E-5</v>
      </c>
    </row>
    <row r="1827" spans="1:27" x14ac:dyDescent="0.4">
      <c r="A1827">
        <v>36.505009999999999</v>
      </c>
      <c r="B1827" s="1">
        <v>63800000000000</v>
      </c>
      <c r="C1827">
        <v>4.2329029999999997E-2</v>
      </c>
      <c r="D1827">
        <v>-9.8096360000000001E-3</v>
      </c>
      <c r="E1827">
        <v>2.1005869999999999E-2</v>
      </c>
      <c r="F1827">
        <v>-5.0560609999999997</v>
      </c>
      <c r="G1827">
        <v>-6.7361449999999996</v>
      </c>
      <c r="H1827">
        <v>1.5944389999999999</v>
      </c>
      <c r="I1827">
        <v>-1.080851</v>
      </c>
      <c r="J1827">
        <v>1.5456909999999999</v>
      </c>
      <c r="K1827">
        <v>2.209012</v>
      </c>
      <c r="L1827">
        <v>-0.63185170000000002</v>
      </c>
      <c r="M1827">
        <v>1.1732590000000001</v>
      </c>
      <c r="N1827">
        <v>1.7120249999999999</v>
      </c>
      <c r="O1827">
        <v>18.161660000000001</v>
      </c>
      <c r="P1827">
        <v>-96.899540000000002</v>
      </c>
      <c r="Q1827">
        <v>-44.063690000000001</v>
      </c>
      <c r="R1827">
        <v>-1.5379229999999999</v>
      </c>
      <c r="S1827">
        <v>1.0960380000000001</v>
      </c>
      <c r="T1827">
        <v>2.7562690000000001</v>
      </c>
      <c r="U1827">
        <v>25.08156</v>
      </c>
      <c r="V1827">
        <v>99.366219999999998</v>
      </c>
      <c r="W1827">
        <v>24.469480000000001</v>
      </c>
      <c r="Y1827">
        <f t="shared" si="84"/>
        <v>0</v>
      </c>
      <c r="Z1827">
        <f t="shared" si="85"/>
        <v>0</v>
      </c>
      <c r="AA1827">
        <f t="shared" si="86"/>
        <v>0</v>
      </c>
    </row>
    <row r="1828" spans="1:27" x14ac:dyDescent="0.4">
      <c r="A1828">
        <v>36.525019999999998</v>
      </c>
      <c r="B1828" s="1">
        <v>63800000000000</v>
      </c>
      <c r="C1828">
        <v>4.2329029999999997E-2</v>
      </c>
      <c r="D1828">
        <v>-9.8096360000000001E-3</v>
      </c>
      <c r="E1828">
        <v>2.1005869999999999E-2</v>
      </c>
      <c r="F1828">
        <v>-5.0560609999999997</v>
      </c>
      <c r="G1828">
        <v>-6.7361449999999996</v>
      </c>
      <c r="H1828">
        <v>1.5944389999999999</v>
      </c>
      <c r="I1828">
        <v>-1.080851</v>
      </c>
      <c r="J1828">
        <v>1.5456909999999999</v>
      </c>
      <c r="K1828">
        <v>2.209012</v>
      </c>
      <c r="L1828">
        <v>-0.63185170000000002</v>
      </c>
      <c r="M1828">
        <v>1.1732590000000001</v>
      </c>
      <c r="N1828">
        <v>1.7120249999999999</v>
      </c>
      <c r="O1828">
        <v>18.161660000000001</v>
      </c>
      <c r="P1828">
        <v>-96.899540000000002</v>
      </c>
      <c r="Q1828">
        <v>-44.063690000000001</v>
      </c>
      <c r="R1828">
        <v>-1.5379229999999999</v>
      </c>
      <c r="S1828">
        <v>1.0960380000000001</v>
      </c>
      <c r="T1828">
        <v>2.7562690000000001</v>
      </c>
      <c r="U1828">
        <v>25.08156</v>
      </c>
      <c r="V1828">
        <v>99.366219999999998</v>
      </c>
      <c r="W1828">
        <v>24.469480000000001</v>
      </c>
      <c r="Y1828">
        <f t="shared" si="84"/>
        <v>-7.5410000000004918E-5</v>
      </c>
      <c r="Z1828">
        <f t="shared" si="85"/>
        <v>2.469740000000005E-4</v>
      </c>
      <c r="AA1828">
        <f t="shared" si="86"/>
        <v>5.6800000000009621E-6</v>
      </c>
    </row>
    <row r="1829" spans="1:27" x14ac:dyDescent="0.4">
      <c r="A1829">
        <v>36.545009999999998</v>
      </c>
      <c r="B1829" s="1">
        <v>63800000000000</v>
      </c>
      <c r="C1829">
        <v>4.2404440000000002E-2</v>
      </c>
      <c r="D1829">
        <v>-1.0056610000000001E-2</v>
      </c>
      <c r="E1829">
        <v>2.1000189999999998E-2</v>
      </c>
      <c r="F1829">
        <v>-4.9494629999999997</v>
      </c>
      <c r="G1829">
        <v>-6.8731689999999999</v>
      </c>
      <c r="H1829">
        <v>1.587005</v>
      </c>
      <c r="I1829">
        <v>-1.0809</v>
      </c>
      <c r="J1829">
        <v>1.545444</v>
      </c>
      <c r="K1829">
        <v>2.2090689999999999</v>
      </c>
      <c r="L1829">
        <v>-0.63188310000000003</v>
      </c>
      <c r="M1829">
        <v>1.1728350000000001</v>
      </c>
      <c r="N1829">
        <v>1.7126269999999999</v>
      </c>
      <c r="O1829">
        <v>18.265049999999999</v>
      </c>
      <c r="P1829">
        <v>-96.876040000000003</v>
      </c>
      <c r="Q1829">
        <v>-43.999209999999998</v>
      </c>
      <c r="R1829">
        <v>-1.539617</v>
      </c>
      <c r="S1829">
        <v>1.095329</v>
      </c>
      <c r="T1829">
        <v>2.7582770000000001</v>
      </c>
      <c r="U1829">
        <v>24.960550000000001</v>
      </c>
      <c r="V1829">
        <v>99.32996</v>
      </c>
      <c r="W1829">
        <v>24.74269</v>
      </c>
      <c r="Y1829">
        <f t="shared" si="84"/>
        <v>-1.5715000000000173E-4</v>
      </c>
      <c r="Z1829">
        <f t="shared" si="85"/>
        <v>1.7481999999999914E-4</v>
      </c>
      <c r="AA1829">
        <f t="shared" si="86"/>
        <v>9.3149999999996708E-5</v>
      </c>
    </row>
    <row r="1830" spans="1:27" x14ac:dyDescent="0.4">
      <c r="A1830">
        <v>36.565019999999997</v>
      </c>
      <c r="B1830" s="1">
        <v>63800000000000</v>
      </c>
      <c r="C1830">
        <v>4.2561590000000003E-2</v>
      </c>
      <c r="D1830">
        <v>-1.023143E-2</v>
      </c>
      <c r="E1830">
        <v>2.0907040000000002E-2</v>
      </c>
      <c r="F1830">
        <v>-4.9024349999999997</v>
      </c>
      <c r="G1830">
        <v>-6.9408260000000004</v>
      </c>
      <c r="H1830">
        <v>1.557693</v>
      </c>
      <c r="I1830">
        <v>-1.080945</v>
      </c>
      <c r="J1830">
        <v>1.545269</v>
      </c>
      <c r="K1830">
        <v>2.2092459999999998</v>
      </c>
      <c r="L1830">
        <v>-0.63183710000000004</v>
      </c>
      <c r="M1830">
        <v>1.172431</v>
      </c>
      <c r="N1830">
        <v>1.7129190000000001</v>
      </c>
      <c r="O1830">
        <v>18.281610000000001</v>
      </c>
      <c r="P1830">
        <v>-96.923680000000004</v>
      </c>
      <c r="Q1830">
        <v>-44.047699999999999</v>
      </c>
      <c r="R1830">
        <v>-1.5398430000000001</v>
      </c>
      <c r="S1830">
        <v>1.095737</v>
      </c>
      <c r="T1830">
        <v>2.7584749999999998</v>
      </c>
      <c r="U1830">
        <v>24.918869999999998</v>
      </c>
      <c r="V1830">
        <v>99.232399999999998</v>
      </c>
      <c r="W1830">
        <v>24.481660000000002</v>
      </c>
      <c r="Y1830">
        <f t="shared" si="84"/>
        <v>0</v>
      </c>
      <c r="Z1830">
        <f t="shared" si="85"/>
        <v>0</v>
      </c>
      <c r="AA1830">
        <f t="shared" si="86"/>
        <v>0</v>
      </c>
    </row>
    <row r="1831" spans="1:27" x14ac:dyDescent="0.4">
      <c r="A1831">
        <v>36.585009999999997</v>
      </c>
      <c r="B1831" s="1">
        <v>63800000000000</v>
      </c>
      <c r="C1831">
        <v>4.2561590000000003E-2</v>
      </c>
      <c r="D1831">
        <v>-1.023143E-2</v>
      </c>
      <c r="E1831">
        <v>2.0907040000000002E-2</v>
      </c>
      <c r="F1831">
        <v>-4.9024349999999997</v>
      </c>
      <c r="G1831">
        <v>-6.9408260000000004</v>
      </c>
      <c r="H1831">
        <v>1.557693</v>
      </c>
      <c r="I1831">
        <v>-1.080945</v>
      </c>
      <c r="J1831">
        <v>1.545269</v>
      </c>
      <c r="K1831">
        <v>2.2092459999999998</v>
      </c>
      <c r="L1831">
        <v>-0.63183710000000004</v>
      </c>
      <c r="M1831">
        <v>1.172431</v>
      </c>
      <c r="N1831">
        <v>1.7129190000000001</v>
      </c>
      <c r="O1831">
        <v>18.281610000000001</v>
      </c>
      <c r="P1831">
        <v>-96.923680000000004</v>
      </c>
      <c r="Q1831">
        <v>-44.047699999999999</v>
      </c>
      <c r="R1831">
        <v>-1.5398430000000001</v>
      </c>
      <c r="S1831">
        <v>1.095737</v>
      </c>
      <c r="T1831">
        <v>2.7584749999999998</v>
      </c>
      <c r="U1831">
        <v>24.918869999999998</v>
      </c>
      <c r="V1831">
        <v>99.232399999999998</v>
      </c>
      <c r="W1831">
        <v>24.481660000000002</v>
      </c>
      <c r="Y1831">
        <f t="shared" si="84"/>
        <v>-2.7776999999999663E-4</v>
      </c>
      <c r="Z1831">
        <f t="shared" si="85"/>
        <v>1.0310000000000007E-4</v>
      </c>
      <c r="AA1831">
        <f t="shared" si="86"/>
        <v>1.3474000000000125E-4</v>
      </c>
    </row>
    <row r="1832" spans="1:27" x14ac:dyDescent="0.4">
      <c r="A1832">
        <v>36.60501</v>
      </c>
      <c r="B1832" s="1">
        <v>63800000000000</v>
      </c>
      <c r="C1832">
        <v>4.283936E-2</v>
      </c>
      <c r="D1832">
        <v>-1.033453E-2</v>
      </c>
      <c r="E1832">
        <v>2.07723E-2</v>
      </c>
      <c r="F1832">
        <v>-4.909027</v>
      </c>
      <c r="G1832">
        <v>-6.8801880000000004</v>
      </c>
      <c r="H1832">
        <v>1.579753</v>
      </c>
      <c r="I1832">
        <v>-1.081046</v>
      </c>
      <c r="J1832">
        <v>1.545166</v>
      </c>
      <c r="K1832">
        <v>2.2095379999999998</v>
      </c>
      <c r="L1832">
        <v>-0.63183769999999995</v>
      </c>
      <c r="M1832">
        <v>1.1718839999999999</v>
      </c>
      <c r="N1832">
        <v>1.713422</v>
      </c>
      <c r="O1832">
        <v>18.306640000000002</v>
      </c>
      <c r="P1832">
        <v>-96.987729999999999</v>
      </c>
      <c r="Q1832">
        <v>-44.001620000000003</v>
      </c>
      <c r="R1832">
        <v>-1.5400039999999999</v>
      </c>
      <c r="S1832">
        <v>1.0959179999999999</v>
      </c>
      <c r="T1832">
        <v>2.7586849999999998</v>
      </c>
      <c r="U1832">
        <v>24.948499999999999</v>
      </c>
      <c r="V1832">
        <v>99.168459999999996</v>
      </c>
      <c r="W1832">
        <v>24.303519999999999</v>
      </c>
      <c r="Y1832">
        <f t="shared" si="84"/>
        <v>-3.6408000000000273E-4</v>
      </c>
      <c r="Z1832">
        <f t="shared" si="85"/>
        <v>2.3540000000000713E-5</v>
      </c>
      <c r="AA1832">
        <f t="shared" si="86"/>
        <v>1.5127000000000196E-4</v>
      </c>
    </row>
    <row r="1833" spans="1:27" x14ac:dyDescent="0.4">
      <c r="A1833">
        <v>36.625019999999999</v>
      </c>
      <c r="B1833" s="1">
        <v>63800000000000</v>
      </c>
      <c r="C1833">
        <v>4.3203440000000003E-2</v>
      </c>
      <c r="D1833">
        <v>-1.035807E-2</v>
      </c>
      <c r="E1833">
        <v>2.0621029999999999E-2</v>
      </c>
      <c r="F1833">
        <v>-4.9013369999999998</v>
      </c>
      <c r="G1833">
        <v>-6.7713619999999999</v>
      </c>
      <c r="H1833">
        <v>1.6088849999999999</v>
      </c>
      <c r="I1833">
        <v>-1.081197</v>
      </c>
      <c r="J1833">
        <v>1.545142</v>
      </c>
      <c r="K1833">
        <v>2.209902</v>
      </c>
      <c r="L1833">
        <v>-0.63202320000000001</v>
      </c>
      <c r="M1833">
        <v>1.1713039999999999</v>
      </c>
      <c r="N1833">
        <v>1.713897</v>
      </c>
      <c r="O1833">
        <v>18.40014</v>
      </c>
      <c r="P1833">
        <v>-97.021850000000001</v>
      </c>
      <c r="Q1833">
        <v>-43.942169999999997</v>
      </c>
      <c r="R1833">
        <v>-1.5402020000000001</v>
      </c>
      <c r="S1833">
        <v>1.0958509999999999</v>
      </c>
      <c r="T1833">
        <v>2.7589450000000002</v>
      </c>
      <c r="U1833">
        <v>24.876429999999999</v>
      </c>
      <c r="V1833">
        <v>99.14949</v>
      </c>
      <c r="W1833">
        <v>24.623809999999999</v>
      </c>
      <c r="Y1833">
        <f t="shared" si="84"/>
        <v>-3.4534999999999427E-4</v>
      </c>
      <c r="Z1833">
        <f t="shared" si="85"/>
        <v>3.0930000000000193E-5</v>
      </c>
      <c r="AA1833">
        <f t="shared" si="86"/>
        <v>1.9321999999999742E-4</v>
      </c>
    </row>
    <row r="1834" spans="1:27" x14ac:dyDescent="0.4">
      <c r="A1834">
        <v>36.645009999999999</v>
      </c>
      <c r="B1834" s="1">
        <v>63800000000000</v>
      </c>
      <c r="C1834">
        <v>4.3548789999999997E-2</v>
      </c>
      <c r="D1834">
        <v>-1.0389000000000001E-2</v>
      </c>
      <c r="E1834">
        <v>2.0427810000000001E-2</v>
      </c>
      <c r="F1834">
        <v>-4.8864749999999999</v>
      </c>
      <c r="G1834">
        <v>-6.6778560000000002</v>
      </c>
      <c r="H1834">
        <v>1.603029</v>
      </c>
      <c r="I1834">
        <v>-1.081304</v>
      </c>
      <c r="J1834">
        <v>1.5451109999999999</v>
      </c>
      <c r="K1834">
        <v>2.210283</v>
      </c>
      <c r="L1834">
        <v>-0.63236530000000002</v>
      </c>
      <c r="M1834">
        <v>1.170652</v>
      </c>
      <c r="N1834">
        <v>1.7142550000000001</v>
      </c>
      <c r="O1834">
        <v>18.402190000000001</v>
      </c>
      <c r="P1834">
        <v>-97.013279999999995</v>
      </c>
      <c r="Q1834">
        <v>-44.030760000000001</v>
      </c>
      <c r="R1834">
        <v>-1.542116</v>
      </c>
      <c r="S1834">
        <v>1.0940570000000001</v>
      </c>
      <c r="T1834">
        <v>2.7616350000000001</v>
      </c>
      <c r="U1834">
        <v>24.87182</v>
      </c>
      <c r="V1834">
        <v>99.18956</v>
      </c>
      <c r="W1834">
        <v>24.619540000000001</v>
      </c>
      <c r="Y1834">
        <f t="shared" si="84"/>
        <v>0</v>
      </c>
      <c r="Z1834">
        <f t="shared" si="85"/>
        <v>0</v>
      </c>
      <c r="AA1834">
        <f t="shared" si="86"/>
        <v>0</v>
      </c>
    </row>
    <row r="1835" spans="1:27" x14ac:dyDescent="0.4">
      <c r="A1835">
        <v>36.665019999999998</v>
      </c>
      <c r="B1835" s="1">
        <v>63800000000000</v>
      </c>
      <c r="C1835">
        <v>4.3548789999999997E-2</v>
      </c>
      <c r="D1835">
        <v>-1.0389000000000001E-2</v>
      </c>
      <c r="E1835">
        <v>2.0427810000000001E-2</v>
      </c>
      <c r="F1835">
        <v>-4.8864749999999999</v>
      </c>
      <c r="G1835">
        <v>-6.6778560000000002</v>
      </c>
      <c r="H1835">
        <v>1.603029</v>
      </c>
      <c r="I1835">
        <v>-1.081304</v>
      </c>
      <c r="J1835">
        <v>1.5451109999999999</v>
      </c>
      <c r="K1835">
        <v>2.210283</v>
      </c>
      <c r="L1835">
        <v>-0.63236530000000002</v>
      </c>
      <c r="M1835">
        <v>1.170652</v>
      </c>
      <c r="N1835">
        <v>1.7142550000000001</v>
      </c>
      <c r="O1835">
        <v>18.402190000000001</v>
      </c>
      <c r="P1835">
        <v>-97.013279999999995</v>
      </c>
      <c r="Q1835">
        <v>-44.030760000000001</v>
      </c>
      <c r="R1835">
        <v>-1.542116</v>
      </c>
      <c r="S1835">
        <v>1.0940570000000001</v>
      </c>
      <c r="T1835">
        <v>2.7616350000000001</v>
      </c>
      <c r="U1835">
        <v>24.87182</v>
      </c>
      <c r="V1835">
        <v>99.18956</v>
      </c>
      <c r="W1835">
        <v>24.619540000000001</v>
      </c>
      <c r="Y1835">
        <f t="shared" si="84"/>
        <v>-3.8037999999999961E-4</v>
      </c>
      <c r="Z1835">
        <f t="shared" si="85"/>
        <v>-4.2580000000000395E-5</v>
      </c>
      <c r="AA1835">
        <f t="shared" si="86"/>
        <v>2.5009000000000142E-4</v>
      </c>
    </row>
    <row r="1836" spans="1:27" x14ac:dyDescent="0.4">
      <c r="A1836">
        <v>36.685009999999998</v>
      </c>
      <c r="B1836" s="1">
        <v>63800000000000</v>
      </c>
      <c r="C1836">
        <v>4.3929169999999997E-2</v>
      </c>
      <c r="D1836">
        <v>-1.034642E-2</v>
      </c>
      <c r="E1836">
        <v>2.017772E-2</v>
      </c>
      <c r="F1836">
        <v>-4.8563229999999997</v>
      </c>
      <c r="G1836">
        <v>-6.6547239999999999</v>
      </c>
      <c r="H1836">
        <v>1.6593290000000001</v>
      </c>
      <c r="I1836">
        <v>-1.081396</v>
      </c>
      <c r="J1836">
        <v>1.5451539999999999</v>
      </c>
      <c r="K1836">
        <v>2.2107290000000002</v>
      </c>
      <c r="L1836">
        <v>-0.63313059999999999</v>
      </c>
      <c r="M1836">
        <v>1.1695819999999999</v>
      </c>
      <c r="N1836">
        <v>1.7147520000000001</v>
      </c>
      <c r="O1836">
        <v>18.46987</v>
      </c>
      <c r="P1836">
        <v>-96.906679999999994</v>
      </c>
      <c r="Q1836">
        <v>-44.0426</v>
      </c>
      <c r="R1836">
        <v>-1.5430200000000001</v>
      </c>
      <c r="S1836">
        <v>1.093037</v>
      </c>
      <c r="T1836">
        <v>2.7640549999999999</v>
      </c>
      <c r="U1836">
        <v>24.962599999999998</v>
      </c>
      <c r="V1836">
        <v>99.242230000000006</v>
      </c>
      <c r="W1836">
        <v>23.999790000000001</v>
      </c>
      <c r="Y1836">
        <f t="shared" si="84"/>
        <v>-2.6060000000000666E-4</v>
      </c>
      <c r="Z1836">
        <f t="shared" si="85"/>
        <v>-1.0726999999999959E-4</v>
      </c>
      <c r="AA1836">
        <f t="shared" si="86"/>
        <v>2.0879999999999857E-4</v>
      </c>
    </row>
    <row r="1837" spans="1:27" x14ac:dyDescent="0.4">
      <c r="A1837">
        <v>36.705019999999998</v>
      </c>
      <c r="B1837" s="1">
        <v>63800000000000</v>
      </c>
      <c r="C1837">
        <v>4.4189770000000003E-2</v>
      </c>
      <c r="D1837">
        <v>-1.0239150000000001E-2</v>
      </c>
      <c r="E1837">
        <v>1.9968920000000001E-2</v>
      </c>
      <c r="F1837">
        <v>-4.905945</v>
      </c>
      <c r="G1837">
        <v>-6.6672969999999996</v>
      </c>
      <c r="H1837">
        <v>1.7341819999999999</v>
      </c>
      <c r="I1837">
        <v>-1.0814330000000001</v>
      </c>
      <c r="J1837">
        <v>1.545261</v>
      </c>
      <c r="K1837">
        <v>2.2110609999999999</v>
      </c>
      <c r="L1837">
        <v>-0.63414000000000004</v>
      </c>
      <c r="M1837">
        <v>1.168075</v>
      </c>
      <c r="N1837">
        <v>1.715551</v>
      </c>
      <c r="O1837">
        <v>18.55922</v>
      </c>
      <c r="P1837">
        <v>-96.819000000000003</v>
      </c>
      <c r="Q1837">
        <v>-44.302799999999998</v>
      </c>
      <c r="R1837">
        <v>-1.542986</v>
      </c>
      <c r="S1837">
        <v>1.0926279999999999</v>
      </c>
      <c r="T1837">
        <v>2.7639779999999998</v>
      </c>
      <c r="U1837">
        <v>25.02533</v>
      </c>
      <c r="V1837">
        <v>99.165610000000001</v>
      </c>
      <c r="W1837">
        <v>24.193899999999999</v>
      </c>
      <c r="Y1837">
        <f t="shared" si="84"/>
        <v>0</v>
      </c>
      <c r="Z1837">
        <f t="shared" si="85"/>
        <v>0</v>
      </c>
      <c r="AA1837">
        <f t="shared" si="86"/>
        <v>0</v>
      </c>
    </row>
    <row r="1838" spans="1:27" x14ac:dyDescent="0.4">
      <c r="A1838">
        <v>36.725009999999997</v>
      </c>
      <c r="B1838" s="1">
        <v>63800000000000</v>
      </c>
      <c r="C1838">
        <v>4.4189770000000003E-2</v>
      </c>
      <c r="D1838">
        <v>-1.0239150000000001E-2</v>
      </c>
      <c r="E1838">
        <v>1.9968920000000001E-2</v>
      </c>
      <c r="F1838">
        <v>-4.905945</v>
      </c>
      <c r="G1838">
        <v>-6.6672969999999996</v>
      </c>
      <c r="H1838">
        <v>1.7341819999999999</v>
      </c>
      <c r="I1838">
        <v>-1.0814330000000001</v>
      </c>
      <c r="J1838">
        <v>1.545261</v>
      </c>
      <c r="K1838">
        <v>2.2110609999999999</v>
      </c>
      <c r="L1838">
        <v>-0.63414000000000004</v>
      </c>
      <c r="M1838">
        <v>1.168075</v>
      </c>
      <c r="N1838">
        <v>1.715551</v>
      </c>
      <c r="O1838">
        <v>18.55922</v>
      </c>
      <c r="P1838">
        <v>-96.819000000000003</v>
      </c>
      <c r="Q1838">
        <v>-44.302799999999998</v>
      </c>
      <c r="R1838">
        <v>-1.542986</v>
      </c>
      <c r="S1838">
        <v>1.0926279999999999</v>
      </c>
      <c r="T1838">
        <v>2.7639779999999998</v>
      </c>
      <c r="U1838">
        <v>25.02533</v>
      </c>
      <c r="V1838">
        <v>99.165610000000001</v>
      </c>
      <c r="W1838">
        <v>24.193899999999999</v>
      </c>
      <c r="Y1838">
        <f t="shared" si="84"/>
        <v>-2.3179999999999729E-4</v>
      </c>
      <c r="Z1838">
        <f t="shared" si="85"/>
        <v>-1.7356000000000142E-4</v>
      </c>
      <c r="AA1838">
        <f t="shared" si="86"/>
        <v>1.6056000000000056E-4</v>
      </c>
    </row>
    <row r="1839" spans="1:27" x14ac:dyDescent="0.4">
      <c r="A1839">
        <v>36.745019999999997</v>
      </c>
      <c r="B1839" s="1">
        <v>63800000000000</v>
      </c>
      <c r="C1839">
        <v>4.442157E-2</v>
      </c>
      <c r="D1839">
        <v>-1.0065589999999999E-2</v>
      </c>
      <c r="E1839">
        <v>1.9808360000000001E-2</v>
      </c>
      <c r="F1839">
        <v>-4.950043</v>
      </c>
      <c r="G1839">
        <v>-6.7408450000000002</v>
      </c>
      <c r="H1839">
        <v>1.815259</v>
      </c>
      <c r="I1839">
        <v>-1.081483</v>
      </c>
      <c r="J1839">
        <v>1.5454349999999999</v>
      </c>
      <c r="K1839">
        <v>2.211338</v>
      </c>
      <c r="L1839">
        <v>-0.63453800000000005</v>
      </c>
      <c r="M1839">
        <v>1.167235</v>
      </c>
      <c r="N1839">
        <v>1.716056</v>
      </c>
      <c r="O1839">
        <v>18.579889999999999</v>
      </c>
      <c r="P1839">
        <v>-96.872680000000003</v>
      </c>
      <c r="Q1839">
        <v>-44.412260000000003</v>
      </c>
      <c r="R1839">
        <v>-1.543221</v>
      </c>
      <c r="S1839">
        <v>1.0914740000000001</v>
      </c>
      <c r="T1839">
        <v>2.7650709999999998</v>
      </c>
      <c r="U1839">
        <v>25.051829999999999</v>
      </c>
      <c r="V1839">
        <v>99.335909999999998</v>
      </c>
      <c r="W1839">
        <v>24.633489999999998</v>
      </c>
      <c r="Y1839">
        <f t="shared" si="84"/>
        <v>-2.2488999999999842E-4</v>
      </c>
      <c r="Z1839">
        <f t="shared" si="85"/>
        <v>-1.597669999999999E-4</v>
      </c>
      <c r="AA1839">
        <f t="shared" si="86"/>
        <v>1.529600000000006E-4</v>
      </c>
    </row>
    <row r="1840" spans="1:27" x14ac:dyDescent="0.4">
      <c r="A1840">
        <v>36.765009999999997</v>
      </c>
      <c r="B1840" s="1">
        <v>63800000000000</v>
      </c>
      <c r="C1840">
        <v>4.4646459999999999E-2</v>
      </c>
      <c r="D1840">
        <v>-9.9058229999999994E-3</v>
      </c>
      <c r="E1840">
        <v>1.96554E-2</v>
      </c>
      <c r="F1840">
        <v>-4.9711299999999996</v>
      </c>
      <c r="G1840">
        <v>-6.8411559999999998</v>
      </c>
      <c r="H1840">
        <v>1.7827999999999999</v>
      </c>
      <c r="I1840">
        <v>-1.081534</v>
      </c>
      <c r="J1840">
        <v>1.5455950000000001</v>
      </c>
      <c r="K1840">
        <v>2.211605</v>
      </c>
      <c r="L1840">
        <v>-0.63522849999999997</v>
      </c>
      <c r="M1840">
        <v>1.1657169999999999</v>
      </c>
      <c r="N1840">
        <v>1.7168829999999999</v>
      </c>
      <c r="O1840">
        <v>18.973710000000001</v>
      </c>
      <c r="P1840">
        <v>-96.755160000000004</v>
      </c>
      <c r="Q1840">
        <v>-44.185180000000003</v>
      </c>
      <c r="R1840">
        <v>-1.543302</v>
      </c>
      <c r="S1840">
        <v>1.091202</v>
      </c>
      <c r="T1840">
        <v>2.7655650000000001</v>
      </c>
      <c r="U1840">
        <v>25.081479999999999</v>
      </c>
      <c r="V1840">
        <v>99.438609999999997</v>
      </c>
      <c r="W1840">
        <v>24.519279999999998</v>
      </c>
      <c r="Y1840">
        <f t="shared" si="84"/>
        <v>-2.492800000000045E-4</v>
      </c>
      <c r="Z1840">
        <f t="shared" si="85"/>
        <v>-1.8078699999999996E-4</v>
      </c>
      <c r="AA1840">
        <f t="shared" si="86"/>
        <v>1.0860999999999857E-4</v>
      </c>
    </row>
    <row r="1841" spans="1:27" x14ac:dyDescent="0.4">
      <c r="A1841">
        <v>36.78501</v>
      </c>
      <c r="B1841" s="1">
        <v>63800000000000</v>
      </c>
      <c r="C1841">
        <v>4.4895740000000003E-2</v>
      </c>
      <c r="D1841">
        <v>-9.7250359999999994E-3</v>
      </c>
      <c r="E1841">
        <v>1.9546790000000001E-2</v>
      </c>
      <c r="F1841">
        <v>-5.0511169999999996</v>
      </c>
      <c r="G1841">
        <v>-6.8915410000000001</v>
      </c>
      <c r="H1841">
        <v>1.7442709999999999</v>
      </c>
      <c r="I1841">
        <v>-1.081634</v>
      </c>
      <c r="J1841">
        <v>1.5457749999999999</v>
      </c>
      <c r="K1841">
        <v>2.2118579999999999</v>
      </c>
      <c r="L1841">
        <v>-0.63504620000000001</v>
      </c>
      <c r="M1841">
        <v>1.165259</v>
      </c>
      <c r="N1841">
        <v>1.717147</v>
      </c>
      <c r="O1841">
        <v>18.924900000000001</v>
      </c>
      <c r="P1841">
        <v>-96.93365</v>
      </c>
      <c r="Q1841">
        <v>-44.392090000000003</v>
      </c>
      <c r="R1841">
        <v>-1.5433779999999999</v>
      </c>
      <c r="S1841">
        <v>1.0906670000000001</v>
      </c>
      <c r="T1841">
        <v>2.766273</v>
      </c>
      <c r="U1841">
        <v>25.189029999999999</v>
      </c>
      <c r="V1841">
        <v>99.327529999999996</v>
      </c>
      <c r="W1841">
        <v>24.236999999999998</v>
      </c>
      <c r="Y1841">
        <f t="shared" si="84"/>
        <v>0</v>
      </c>
      <c r="Z1841">
        <f t="shared" si="85"/>
        <v>0</v>
      </c>
      <c r="AA1841">
        <f t="shared" si="86"/>
        <v>0</v>
      </c>
    </row>
    <row r="1842" spans="1:27" x14ac:dyDescent="0.4">
      <c r="A1842">
        <v>36.805019999999999</v>
      </c>
      <c r="B1842" s="1">
        <v>63800000000000</v>
      </c>
      <c r="C1842">
        <v>4.4895740000000003E-2</v>
      </c>
      <c r="D1842">
        <v>-9.7250359999999994E-3</v>
      </c>
      <c r="E1842">
        <v>1.9546790000000001E-2</v>
      </c>
      <c r="F1842">
        <v>-5.0511169999999996</v>
      </c>
      <c r="G1842">
        <v>-6.8915410000000001</v>
      </c>
      <c r="H1842">
        <v>1.7442709999999999</v>
      </c>
      <c r="I1842">
        <v>-1.081634</v>
      </c>
      <c r="J1842">
        <v>1.5457749999999999</v>
      </c>
      <c r="K1842">
        <v>2.2118579999999999</v>
      </c>
      <c r="L1842">
        <v>-0.63504620000000001</v>
      </c>
      <c r="M1842">
        <v>1.165259</v>
      </c>
      <c r="N1842">
        <v>1.717147</v>
      </c>
      <c r="O1842">
        <v>18.924900000000001</v>
      </c>
      <c r="P1842">
        <v>-96.93365</v>
      </c>
      <c r="Q1842">
        <v>-44.392090000000003</v>
      </c>
      <c r="R1842">
        <v>-1.5433779999999999</v>
      </c>
      <c r="S1842">
        <v>1.0906670000000001</v>
      </c>
      <c r="T1842">
        <v>2.766273</v>
      </c>
      <c r="U1842">
        <v>25.189029999999999</v>
      </c>
      <c r="V1842">
        <v>99.327529999999996</v>
      </c>
      <c r="W1842">
        <v>24.236999999999998</v>
      </c>
      <c r="Y1842">
        <f t="shared" si="84"/>
        <v>-3.3021999999999913E-4</v>
      </c>
      <c r="Z1842">
        <f t="shared" si="85"/>
        <v>-1.7136499999999971E-4</v>
      </c>
      <c r="AA1842">
        <f t="shared" si="86"/>
        <v>1.1215000000000183E-4</v>
      </c>
    </row>
    <row r="1843" spans="1:27" x14ac:dyDescent="0.4">
      <c r="A1843">
        <v>36.825009999999999</v>
      </c>
      <c r="B1843" s="1">
        <v>63800000000000</v>
      </c>
      <c r="C1843">
        <v>4.5225960000000003E-2</v>
      </c>
      <c r="D1843">
        <v>-9.5536709999999997E-3</v>
      </c>
      <c r="E1843">
        <v>1.943464E-2</v>
      </c>
      <c r="F1843">
        <v>-5.108276</v>
      </c>
      <c r="G1843">
        <v>-6.8892519999999999</v>
      </c>
      <c r="H1843">
        <v>1.8192269999999999</v>
      </c>
      <c r="I1843">
        <v>-1.081788</v>
      </c>
      <c r="J1843">
        <v>1.545947</v>
      </c>
      <c r="K1843">
        <v>2.2121710000000001</v>
      </c>
      <c r="L1843">
        <v>-0.63506229999999997</v>
      </c>
      <c r="M1843">
        <v>1.1650929999999999</v>
      </c>
      <c r="N1843">
        <v>1.717414</v>
      </c>
      <c r="O1843">
        <v>18.865659999999998</v>
      </c>
      <c r="P1843">
        <v>-96.968050000000005</v>
      </c>
      <c r="Q1843">
        <v>-44.425080000000001</v>
      </c>
      <c r="R1843">
        <v>-1.543679</v>
      </c>
      <c r="S1843">
        <v>1.0901240000000001</v>
      </c>
      <c r="T1843">
        <v>2.7670050000000002</v>
      </c>
      <c r="U1843">
        <v>25.191929999999999</v>
      </c>
      <c r="V1843">
        <v>99.366799999999998</v>
      </c>
      <c r="W1843">
        <v>24.61835</v>
      </c>
      <c r="Y1843">
        <f t="shared" si="84"/>
        <v>-4.8546000000000006E-4</v>
      </c>
      <c r="Z1843">
        <f t="shared" si="85"/>
        <v>1.5397999999999974E-4</v>
      </c>
      <c r="AA1843">
        <f t="shared" si="86"/>
        <v>9.0259999999998258E-5</v>
      </c>
    </row>
    <row r="1844" spans="1:27" x14ac:dyDescent="0.4">
      <c r="A1844">
        <v>36.845019999999998</v>
      </c>
      <c r="B1844" s="1">
        <v>63800000000000</v>
      </c>
      <c r="C1844">
        <v>4.5711420000000003E-2</v>
      </c>
      <c r="D1844">
        <v>-9.7076509999999994E-3</v>
      </c>
      <c r="E1844">
        <v>1.9344380000000001E-2</v>
      </c>
      <c r="F1844">
        <v>-5.0538939999999997</v>
      </c>
      <c r="G1844">
        <v>-6.7920530000000001</v>
      </c>
      <c r="H1844">
        <v>1.8833260000000001</v>
      </c>
      <c r="I1844">
        <v>-1.0820669999999999</v>
      </c>
      <c r="J1844">
        <v>1.545793</v>
      </c>
      <c r="K1844">
        <v>2.2125780000000002</v>
      </c>
      <c r="L1844">
        <v>-0.6353261</v>
      </c>
      <c r="M1844">
        <v>1.164739</v>
      </c>
      <c r="N1844">
        <v>1.718078</v>
      </c>
      <c r="O1844">
        <v>18.96977</v>
      </c>
      <c r="P1844">
        <v>-96.983699999999999</v>
      </c>
      <c r="Q1844">
        <v>-44.252319999999997</v>
      </c>
      <c r="R1844">
        <v>-1.544076</v>
      </c>
      <c r="S1844">
        <v>1.0899589999999999</v>
      </c>
      <c r="T1844">
        <v>2.7681110000000002</v>
      </c>
      <c r="U1844">
        <v>25.07985</v>
      </c>
      <c r="V1844">
        <v>99.453320000000005</v>
      </c>
      <c r="W1844">
        <v>24.976479999999999</v>
      </c>
      <c r="Y1844">
        <f t="shared" si="84"/>
        <v>0</v>
      </c>
      <c r="Z1844">
        <f t="shared" si="85"/>
        <v>0</v>
      </c>
      <c r="AA1844">
        <f t="shared" si="86"/>
        <v>0</v>
      </c>
    </row>
    <row r="1845" spans="1:27" x14ac:dyDescent="0.4">
      <c r="A1845">
        <v>36.865009999999998</v>
      </c>
      <c r="B1845" s="1">
        <v>63800000000000</v>
      </c>
      <c r="C1845">
        <v>4.5711420000000003E-2</v>
      </c>
      <c r="D1845">
        <v>-9.7076509999999994E-3</v>
      </c>
      <c r="E1845">
        <v>1.9344380000000001E-2</v>
      </c>
      <c r="F1845">
        <v>-5.0538939999999997</v>
      </c>
      <c r="G1845">
        <v>-6.7920530000000001</v>
      </c>
      <c r="H1845">
        <v>1.8833260000000001</v>
      </c>
      <c r="I1845">
        <v>-1.0820669999999999</v>
      </c>
      <c r="J1845">
        <v>1.545793</v>
      </c>
      <c r="K1845">
        <v>2.2125780000000002</v>
      </c>
      <c r="L1845">
        <v>-0.6353261</v>
      </c>
      <c r="M1845">
        <v>1.164739</v>
      </c>
      <c r="N1845">
        <v>1.718078</v>
      </c>
      <c r="O1845">
        <v>18.96977</v>
      </c>
      <c r="P1845">
        <v>-96.983699999999999</v>
      </c>
      <c r="Q1845">
        <v>-44.252319999999997</v>
      </c>
      <c r="R1845">
        <v>-1.544076</v>
      </c>
      <c r="S1845">
        <v>1.0899589999999999</v>
      </c>
      <c r="T1845">
        <v>2.7681110000000002</v>
      </c>
      <c r="U1845">
        <v>25.07985</v>
      </c>
      <c r="V1845">
        <v>99.453320000000005</v>
      </c>
      <c r="W1845">
        <v>24.976479999999999</v>
      </c>
      <c r="Y1845">
        <f t="shared" si="84"/>
        <v>-5.4785999999999724E-4</v>
      </c>
      <c r="Z1845">
        <f t="shared" si="85"/>
        <v>1.4686300000000055E-4</v>
      </c>
      <c r="AA1845">
        <f t="shared" si="86"/>
        <v>1.1654000000000178E-4</v>
      </c>
    </row>
    <row r="1846" spans="1:27" x14ac:dyDescent="0.4">
      <c r="A1846">
        <v>36.885019999999997</v>
      </c>
      <c r="B1846" s="1">
        <v>63800000000000</v>
      </c>
      <c r="C1846">
        <v>4.625928E-2</v>
      </c>
      <c r="D1846">
        <v>-9.854514E-3</v>
      </c>
      <c r="E1846">
        <v>1.922784E-2</v>
      </c>
      <c r="F1846">
        <v>-4.9638669999999996</v>
      </c>
      <c r="G1846">
        <v>-6.6834720000000001</v>
      </c>
      <c r="H1846">
        <v>1.9249860000000001</v>
      </c>
      <c r="I1846">
        <v>-1.0823719999999999</v>
      </c>
      <c r="J1846">
        <v>1.5456460000000001</v>
      </c>
      <c r="K1846">
        <v>2.2130480000000001</v>
      </c>
      <c r="L1846">
        <v>-0.63543890000000003</v>
      </c>
      <c r="M1846">
        <v>1.164739</v>
      </c>
      <c r="N1846">
        <v>1.7183630000000001</v>
      </c>
      <c r="O1846">
        <v>19.008600000000001</v>
      </c>
      <c r="P1846">
        <v>-96.978149999999999</v>
      </c>
      <c r="Q1846">
        <v>-44.216369999999998</v>
      </c>
      <c r="R1846">
        <v>-1.544286</v>
      </c>
      <c r="S1846">
        <v>1.0902400000000001</v>
      </c>
      <c r="T1846">
        <v>2.769171</v>
      </c>
      <c r="U1846">
        <v>25.117709999999999</v>
      </c>
      <c r="V1846">
        <v>99.424180000000007</v>
      </c>
      <c r="W1846">
        <v>24.559979999999999</v>
      </c>
      <c r="Y1846">
        <f t="shared" si="84"/>
        <v>-5.2295000000000119E-4</v>
      </c>
      <c r="Z1846">
        <f t="shared" si="85"/>
        <v>1.810260000000008E-4</v>
      </c>
      <c r="AA1846">
        <f t="shared" si="86"/>
        <v>1.0183999999999888E-4</v>
      </c>
    </row>
    <row r="1847" spans="1:27" x14ac:dyDescent="0.4">
      <c r="A1847">
        <v>36.905009999999997</v>
      </c>
      <c r="B1847" s="1">
        <v>63800000000000</v>
      </c>
      <c r="C1847">
        <v>4.6782230000000001E-2</v>
      </c>
      <c r="D1847">
        <v>-1.0035540000000001E-2</v>
      </c>
      <c r="E1847">
        <v>1.9126000000000001E-2</v>
      </c>
      <c r="F1847">
        <v>-4.8480220000000003</v>
      </c>
      <c r="G1847">
        <v>-6.636139</v>
      </c>
      <c r="H1847">
        <v>1.973495</v>
      </c>
      <c r="I1847">
        <v>-1.08267</v>
      </c>
      <c r="J1847">
        <v>1.5454650000000001</v>
      </c>
      <c r="K1847">
        <v>2.2134900000000002</v>
      </c>
      <c r="L1847">
        <v>-0.63562240000000003</v>
      </c>
      <c r="M1847">
        <v>1.165011</v>
      </c>
      <c r="N1847">
        <v>1.71879</v>
      </c>
      <c r="O1847">
        <v>18.967860000000002</v>
      </c>
      <c r="P1847">
        <v>-97.019679999999994</v>
      </c>
      <c r="Q1847">
        <v>-44.107300000000002</v>
      </c>
      <c r="R1847">
        <v>-1.544559</v>
      </c>
      <c r="S1847">
        <v>1.0904370000000001</v>
      </c>
      <c r="T1847">
        <v>2.7702840000000002</v>
      </c>
      <c r="U1847">
        <v>25.11393</v>
      </c>
      <c r="V1847">
        <v>99.477720000000005</v>
      </c>
      <c r="W1847">
        <v>24.44304</v>
      </c>
      <c r="Y1847">
        <f t="shared" si="84"/>
        <v>-4.3908000000000141E-4</v>
      </c>
      <c r="Z1847">
        <f t="shared" si="85"/>
        <v>2.3661999999999989E-4</v>
      </c>
      <c r="AA1847">
        <f t="shared" si="86"/>
        <v>1.1811999999999934E-4</v>
      </c>
    </row>
    <row r="1848" spans="1:27" x14ac:dyDescent="0.4">
      <c r="A1848">
        <v>36.92501</v>
      </c>
      <c r="B1848" s="1">
        <v>63800000000000</v>
      </c>
      <c r="C1848">
        <v>4.7221310000000002E-2</v>
      </c>
      <c r="D1848">
        <v>-1.0272160000000001E-2</v>
      </c>
      <c r="E1848">
        <v>1.9007880000000001E-2</v>
      </c>
      <c r="F1848">
        <v>-4.7365719999999998</v>
      </c>
      <c r="G1848">
        <v>-6.6305540000000001</v>
      </c>
      <c r="H1848">
        <v>1.9275279999999999</v>
      </c>
      <c r="I1848">
        <v>-1.082897</v>
      </c>
      <c r="J1848">
        <v>1.545228</v>
      </c>
      <c r="K1848">
        <v>2.2138840000000002</v>
      </c>
      <c r="L1848">
        <v>-0.63598189999999999</v>
      </c>
      <c r="M1848">
        <v>1.1655960000000001</v>
      </c>
      <c r="N1848">
        <v>1.719265</v>
      </c>
      <c r="O1848">
        <v>19.06073</v>
      </c>
      <c r="P1848">
        <v>-97.007140000000007</v>
      </c>
      <c r="Q1848">
        <v>-43.717350000000003</v>
      </c>
      <c r="R1848">
        <v>-1.54491</v>
      </c>
      <c r="S1848">
        <v>1.090625</v>
      </c>
      <c r="T1848">
        <v>2.7712219999999999</v>
      </c>
      <c r="U1848">
        <v>25.005369999999999</v>
      </c>
      <c r="V1848">
        <v>99.484729999999999</v>
      </c>
      <c r="W1848">
        <v>24.65063</v>
      </c>
      <c r="Y1848">
        <f t="shared" si="84"/>
        <v>0</v>
      </c>
      <c r="Z1848">
        <f t="shared" si="85"/>
        <v>0</v>
      </c>
      <c r="AA1848">
        <f t="shared" si="86"/>
        <v>0</v>
      </c>
    </row>
    <row r="1849" spans="1:27" x14ac:dyDescent="0.4">
      <c r="A1849">
        <v>36.945010000000003</v>
      </c>
      <c r="B1849" s="1">
        <v>63800000000000</v>
      </c>
      <c r="C1849">
        <v>4.7221310000000002E-2</v>
      </c>
      <c r="D1849">
        <v>-1.0272160000000001E-2</v>
      </c>
      <c r="E1849">
        <v>1.9007880000000001E-2</v>
      </c>
      <c r="F1849">
        <v>-4.7365719999999998</v>
      </c>
      <c r="G1849">
        <v>-6.6305540000000001</v>
      </c>
      <c r="H1849">
        <v>1.9275279999999999</v>
      </c>
      <c r="I1849">
        <v>-1.082897</v>
      </c>
      <c r="J1849">
        <v>1.545228</v>
      </c>
      <c r="K1849">
        <v>2.2138840000000002</v>
      </c>
      <c r="L1849">
        <v>-0.63598189999999999</v>
      </c>
      <c r="M1849">
        <v>1.1655960000000001</v>
      </c>
      <c r="N1849">
        <v>1.719265</v>
      </c>
      <c r="O1849">
        <v>19.06073</v>
      </c>
      <c r="P1849">
        <v>-97.007140000000007</v>
      </c>
      <c r="Q1849">
        <v>-43.717350000000003</v>
      </c>
      <c r="R1849">
        <v>-1.54491</v>
      </c>
      <c r="S1849">
        <v>1.090625</v>
      </c>
      <c r="T1849">
        <v>2.7712219999999999</v>
      </c>
      <c r="U1849">
        <v>25.005369999999999</v>
      </c>
      <c r="V1849">
        <v>99.484729999999999</v>
      </c>
      <c r="W1849">
        <v>24.65063</v>
      </c>
      <c r="Y1849">
        <f t="shared" si="84"/>
        <v>-3.9068999999999909E-4</v>
      </c>
      <c r="Z1849">
        <f t="shared" si="85"/>
        <v>9.0599999999999709E-5</v>
      </c>
      <c r="AA1849">
        <f t="shared" si="86"/>
        <v>1.1587000000000056E-4</v>
      </c>
    </row>
    <row r="1850" spans="1:27" x14ac:dyDescent="0.4">
      <c r="A1850">
        <v>36.965009999999999</v>
      </c>
      <c r="B1850" s="1">
        <v>63800000000000</v>
      </c>
      <c r="C1850">
        <v>4.7612000000000002E-2</v>
      </c>
      <c r="D1850">
        <v>-1.036276E-2</v>
      </c>
      <c r="E1850">
        <v>1.8892010000000001E-2</v>
      </c>
      <c r="F1850">
        <v>-4.7092590000000003</v>
      </c>
      <c r="G1850">
        <v>-6.6627809999999998</v>
      </c>
      <c r="H1850">
        <v>1.849596</v>
      </c>
      <c r="I1850">
        <v>-1.083091</v>
      </c>
      <c r="J1850">
        <v>1.5451379999999999</v>
      </c>
      <c r="K1850">
        <v>2.214242</v>
      </c>
      <c r="L1850">
        <v>-0.63603469999999995</v>
      </c>
      <c r="M1850">
        <v>1.165597</v>
      </c>
      <c r="N1850">
        <v>1.7192609999999999</v>
      </c>
      <c r="O1850">
        <v>19.06138</v>
      </c>
      <c r="P1850">
        <v>-96.967219999999998</v>
      </c>
      <c r="Q1850">
        <v>-43.806550000000001</v>
      </c>
      <c r="R1850">
        <v>-1.545034</v>
      </c>
      <c r="S1850">
        <v>1.090711</v>
      </c>
      <c r="T1850">
        <v>2.7717019999999999</v>
      </c>
      <c r="U1850">
        <v>25.00149</v>
      </c>
      <c r="V1850">
        <v>99.448759999999993</v>
      </c>
      <c r="W1850">
        <v>24.565909999999999</v>
      </c>
      <c r="Y1850">
        <f t="shared" si="84"/>
        <v>-4.2595999999999606E-4</v>
      </c>
      <c r="Z1850">
        <f t="shared" si="85"/>
        <v>-2.2630000000000913E-5</v>
      </c>
      <c r="AA1850">
        <f t="shared" si="86"/>
        <v>1.4464000000000143E-4</v>
      </c>
    </row>
    <row r="1851" spans="1:27" x14ac:dyDescent="0.4">
      <c r="A1851">
        <v>36.985019999999999</v>
      </c>
      <c r="B1851" s="1">
        <v>63800000000000</v>
      </c>
      <c r="C1851">
        <v>4.8037959999999998E-2</v>
      </c>
      <c r="D1851">
        <v>-1.0340129999999999E-2</v>
      </c>
      <c r="E1851">
        <v>1.8747369999999999E-2</v>
      </c>
      <c r="F1851">
        <v>-4.6972659999999999</v>
      </c>
      <c r="G1851">
        <v>-6.6755979999999999</v>
      </c>
      <c r="H1851">
        <v>1.8462050000000001</v>
      </c>
      <c r="I1851">
        <v>-1.0832900000000001</v>
      </c>
      <c r="J1851">
        <v>1.5451600000000001</v>
      </c>
      <c r="K1851">
        <v>2.214645</v>
      </c>
      <c r="L1851">
        <v>-0.63645110000000005</v>
      </c>
      <c r="M1851">
        <v>1.1660809999999999</v>
      </c>
      <c r="N1851">
        <v>1.719517</v>
      </c>
      <c r="O1851">
        <v>18.930040000000002</v>
      </c>
      <c r="P1851">
        <v>-96.905699999999996</v>
      </c>
      <c r="Q1851">
        <v>-43.934229999999999</v>
      </c>
      <c r="R1851">
        <v>-1.542719</v>
      </c>
      <c r="S1851">
        <v>1.093032</v>
      </c>
      <c r="T1851">
        <v>2.7694049999999999</v>
      </c>
      <c r="U1851">
        <v>25.02741</v>
      </c>
      <c r="V1851">
        <v>99.413290000000003</v>
      </c>
      <c r="W1851">
        <v>24.379259999999999</v>
      </c>
      <c r="Y1851">
        <f t="shared" si="84"/>
        <v>-3.6614000000000091E-4</v>
      </c>
      <c r="Z1851">
        <f t="shared" si="85"/>
        <v>1.2837000000000091E-4</v>
      </c>
      <c r="AA1851">
        <f t="shared" si="86"/>
        <v>1.4244000000000062E-4</v>
      </c>
    </row>
    <row r="1852" spans="1:27" x14ac:dyDescent="0.4">
      <c r="A1852">
        <v>37.005009999999999</v>
      </c>
      <c r="B1852" s="1">
        <v>63800000000000</v>
      </c>
      <c r="C1852">
        <v>4.8404099999999999E-2</v>
      </c>
      <c r="D1852">
        <v>-1.04685E-2</v>
      </c>
      <c r="E1852">
        <v>1.8604929999999999E-2</v>
      </c>
      <c r="F1852">
        <v>-4.6730349999999996</v>
      </c>
      <c r="G1852">
        <v>-6.6385189999999996</v>
      </c>
      <c r="H1852">
        <v>1.7818940000000001</v>
      </c>
      <c r="I1852">
        <v>-1.0834490000000001</v>
      </c>
      <c r="J1852">
        <v>1.545032</v>
      </c>
      <c r="K1852">
        <v>2.2150050000000001</v>
      </c>
      <c r="L1852">
        <v>-0.63650549999999995</v>
      </c>
      <c r="M1852">
        <v>1.1662330000000001</v>
      </c>
      <c r="N1852">
        <v>1.7195279999999999</v>
      </c>
      <c r="O1852">
        <v>18.937439999999999</v>
      </c>
      <c r="P1852">
        <v>-96.90692</v>
      </c>
      <c r="Q1852">
        <v>-43.873440000000002</v>
      </c>
      <c r="R1852">
        <v>-1.5416589999999999</v>
      </c>
      <c r="S1852">
        <v>1.094004</v>
      </c>
      <c r="T1852">
        <v>2.7686009999999999</v>
      </c>
      <c r="U1852">
        <v>24.930510000000002</v>
      </c>
      <c r="V1852">
        <v>99.45778</v>
      </c>
      <c r="W1852">
        <v>24.53942</v>
      </c>
      <c r="Y1852">
        <f t="shared" si="84"/>
        <v>0</v>
      </c>
      <c r="Z1852">
        <f t="shared" si="85"/>
        <v>0</v>
      </c>
      <c r="AA1852">
        <f t="shared" si="86"/>
        <v>0</v>
      </c>
    </row>
    <row r="1853" spans="1:27" x14ac:dyDescent="0.4">
      <c r="A1853">
        <v>37.025019999999998</v>
      </c>
      <c r="B1853" s="1">
        <v>63800000000000</v>
      </c>
      <c r="C1853">
        <v>4.8404099999999999E-2</v>
      </c>
      <c r="D1853">
        <v>-1.04685E-2</v>
      </c>
      <c r="E1853">
        <v>1.8604929999999999E-2</v>
      </c>
      <c r="F1853">
        <v>-4.6730349999999996</v>
      </c>
      <c r="G1853">
        <v>-6.6385189999999996</v>
      </c>
      <c r="H1853">
        <v>1.7818940000000001</v>
      </c>
      <c r="I1853">
        <v>-1.0834490000000001</v>
      </c>
      <c r="J1853">
        <v>1.545032</v>
      </c>
      <c r="K1853">
        <v>2.2150050000000001</v>
      </c>
      <c r="L1853">
        <v>-0.63650549999999995</v>
      </c>
      <c r="M1853">
        <v>1.1662330000000001</v>
      </c>
      <c r="N1853">
        <v>1.7195279999999999</v>
      </c>
      <c r="O1853">
        <v>18.937439999999999</v>
      </c>
      <c r="P1853">
        <v>-96.90692</v>
      </c>
      <c r="Q1853">
        <v>-43.873440000000002</v>
      </c>
      <c r="R1853">
        <v>-1.5416589999999999</v>
      </c>
      <c r="S1853">
        <v>1.094004</v>
      </c>
      <c r="T1853">
        <v>2.7686009999999999</v>
      </c>
      <c r="U1853">
        <v>24.930510000000002</v>
      </c>
      <c r="V1853">
        <v>99.45778</v>
      </c>
      <c r="W1853">
        <v>24.53942</v>
      </c>
      <c r="Y1853">
        <f t="shared" si="84"/>
        <v>-4.226400000000019E-4</v>
      </c>
      <c r="Z1853">
        <f t="shared" si="85"/>
        <v>5.6859999999998856E-5</v>
      </c>
      <c r="AA1853">
        <f t="shared" si="86"/>
        <v>1.2544999999999917E-4</v>
      </c>
    </row>
    <row r="1854" spans="1:27" x14ac:dyDescent="0.4">
      <c r="A1854">
        <v>37.045009999999998</v>
      </c>
      <c r="B1854" s="1">
        <v>63800000000000</v>
      </c>
      <c r="C1854">
        <v>4.882674E-2</v>
      </c>
      <c r="D1854">
        <v>-1.0525359999999999E-2</v>
      </c>
      <c r="E1854">
        <v>1.847948E-2</v>
      </c>
      <c r="F1854">
        <v>-4.7301330000000004</v>
      </c>
      <c r="G1854">
        <v>-6.603485</v>
      </c>
      <c r="H1854">
        <v>1.8141309999999999</v>
      </c>
      <c r="I1854">
        <v>-1.0836589999999999</v>
      </c>
      <c r="J1854">
        <v>1.544975</v>
      </c>
      <c r="K1854">
        <v>2.2153930000000002</v>
      </c>
      <c r="L1854">
        <v>-0.63673250000000003</v>
      </c>
      <c r="M1854">
        <v>1.166553</v>
      </c>
      <c r="N1854">
        <v>1.719657</v>
      </c>
      <c r="O1854">
        <v>18.9057</v>
      </c>
      <c r="P1854">
        <v>-96.886989999999997</v>
      </c>
      <c r="Q1854">
        <v>-43.852110000000003</v>
      </c>
      <c r="R1854">
        <v>-1.541436</v>
      </c>
      <c r="S1854">
        <v>1.094036</v>
      </c>
      <c r="T1854">
        <v>2.7688069999999998</v>
      </c>
      <c r="U1854">
        <v>24.937609999999999</v>
      </c>
      <c r="V1854">
        <v>99.432040000000001</v>
      </c>
      <c r="W1854">
        <v>24.494759999999999</v>
      </c>
      <c r="Y1854">
        <f t="shared" si="84"/>
        <v>-4.564400000000024E-4</v>
      </c>
      <c r="Z1854">
        <f t="shared" si="85"/>
        <v>-2.7879999999999225E-5</v>
      </c>
      <c r="AA1854">
        <f t="shared" si="86"/>
        <v>2.4480000000000335E-5</v>
      </c>
    </row>
    <row r="1855" spans="1:27" x14ac:dyDescent="0.4">
      <c r="A1855">
        <v>37.065019999999997</v>
      </c>
      <c r="B1855" s="1">
        <v>63800000000000</v>
      </c>
      <c r="C1855">
        <v>4.9283180000000003E-2</v>
      </c>
      <c r="D1855">
        <v>-1.049748E-2</v>
      </c>
      <c r="E1855">
        <v>1.8454999999999999E-2</v>
      </c>
      <c r="F1855">
        <v>-4.8358150000000002</v>
      </c>
      <c r="G1855">
        <v>-6.5624390000000004</v>
      </c>
      <c r="H1855">
        <v>1.8856729999999999</v>
      </c>
      <c r="I1855">
        <v>-1.0839639999999999</v>
      </c>
      <c r="J1855">
        <v>1.5450029999999999</v>
      </c>
      <c r="K1855">
        <v>2.2157330000000002</v>
      </c>
      <c r="L1855">
        <v>-0.6369939</v>
      </c>
      <c r="M1855">
        <v>1.1668210000000001</v>
      </c>
      <c r="N1855">
        <v>1.719797</v>
      </c>
      <c r="O1855">
        <v>18.783449999999998</v>
      </c>
      <c r="P1855">
        <v>-96.852109999999996</v>
      </c>
      <c r="Q1855">
        <v>-43.898560000000003</v>
      </c>
      <c r="R1855">
        <v>-1.541147</v>
      </c>
      <c r="S1855">
        <v>1.0936189999999999</v>
      </c>
      <c r="T1855">
        <v>2.769396</v>
      </c>
      <c r="U1855">
        <v>25.009740000000001</v>
      </c>
      <c r="V1855">
        <v>99.478549999999998</v>
      </c>
      <c r="W1855">
        <v>24.361509999999999</v>
      </c>
      <c r="Y1855">
        <f t="shared" si="84"/>
        <v>0</v>
      </c>
      <c r="Z1855">
        <f t="shared" si="85"/>
        <v>0</v>
      </c>
      <c r="AA1855">
        <f t="shared" si="86"/>
        <v>0</v>
      </c>
    </row>
    <row r="1856" spans="1:27" x14ac:dyDescent="0.4">
      <c r="A1856">
        <v>37.085009999999997</v>
      </c>
      <c r="B1856" s="1">
        <v>63800000000000</v>
      </c>
      <c r="C1856">
        <v>4.9283180000000003E-2</v>
      </c>
      <c r="D1856">
        <v>-1.049748E-2</v>
      </c>
      <c r="E1856">
        <v>1.8454999999999999E-2</v>
      </c>
      <c r="F1856">
        <v>-4.8358150000000002</v>
      </c>
      <c r="G1856">
        <v>-6.5624390000000004</v>
      </c>
      <c r="H1856">
        <v>1.8856729999999999</v>
      </c>
      <c r="I1856">
        <v>-1.0839639999999999</v>
      </c>
      <c r="J1856">
        <v>1.5450029999999999</v>
      </c>
      <c r="K1856">
        <v>2.2157330000000002</v>
      </c>
      <c r="L1856">
        <v>-0.6369939</v>
      </c>
      <c r="M1856">
        <v>1.1668210000000001</v>
      </c>
      <c r="N1856">
        <v>1.719797</v>
      </c>
      <c r="O1856">
        <v>18.783449999999998</v>
      </c>
      <c r="P1856">
        <v>-96.852109999999996</v>
      </c>
      <c r="Q1856">
        <v>-43.898560000000003</v>
      </c>
      <c r="R1856">
        <v>-1.541147</v>
      </c>
      <c r="S1856">
        <v>1.0936189999999999</v>
      </c>
      <c r="T1856">
        <v>2.769396</v>
      </c>
      <c r="U1856">
        <v>25.009740000000001</v>
      </c>
      <c r="V1856">
        <v>99.478549999999998</v>
      </c>
      <c r="W1856">
        <v>24.361509999999999</v>
      </c>
      <c r="Y1856">
        <f t="shared" si="84"/>
        <v>-3.8345999999999519E-4</v>
      </c>
      <c r="Z1856">
        <f t="shared" si="85"/>
        <v>3.7689999999999946E-5</v>
      </c>
      <c r="AA1856">
        <f t="shared" si="86"/>
        <v>7.0850000000000773E-5</v>
      </c>
    </row>
    <row r="1857" spans="1:27" x14ac:dyDescent="0.4">
      <c r="A1857">
        <v>37.10501</v>
      </c>
      <c r="B1857" s="1">
        <v>63800000000000</v>
      </c>
      <c r="C1857">
        <v>4.9666639999999998E-2</v>
      </c>
      <c r="D1857">
        <v>-1.053517E-2</v>
      </c>
      <c r="E1857">
        <v>1.8384149999999998E-2</v>
      </c>
      <c r="F1857">
        <v>-4.7579960000000003</v>
      </c>
      <c r="G1857">
        <v>-6.5342409999999997</v>
      </c>
      <c r="H1857">
        <v>1.818789</v>
      </c>
      <c r="I1857">
        <v>-1.084185</v>
      </c>
      <c r="J1857">
        <v>1.5449649999999999</v>
      </c>
      <c r="K1857">
        <v>2.2160540000000002</v>
      </c>
      <c r="L1857">
        <v>-0.63714099999999996</v>
      </c>
      <c r="M1857">
        <v>1.1667620000000001</v>
      </c>
      <c r="N1857">
        <v>1.7199340000000001</v>
      </c>
      <c r="O1857">
        <v>18.81934</v>
      </c>
      <c r="P1857">
        <v>-96.888459999999995</v>
      </c>
      <c r="Q1857">
        <v>-43.870240000000003</v>
      </c>
      <c r="R1857">
        <v>-1.5407759999999999</v>
      </c>
      <c r="S1857">
        <v>1.09274</v>
      </c>
      <c r="T1857">
        <v>2.7695810000000001</v>
      </c>
      <c r="U1857">
        <v>25.085460000000001</v>
      </c>
      <c r="V1857">
        <v>99.5578</v>
      </c>
      <c r="W1857">
        <v>24.536100000000001</v>
      </c>
      <c r="Y1857">
        <f t="shared" si="84"/>
        <v>-2.5419000000000136E-4</v>
      </c>
      <c r="Z1857">
        <f t="shared" si="85"/>
        <v>-2.0700000000000232E-5</v>
      </c>
      <c r="AA1857">
        <f t="shared" si="86"/>
        <v>9.3229999999999702E-5</v>
      </c>
    </row>
    <row r="1858" spans="1:27" x14ac:dyDescent="0.4">
      <c r="A1858">
        <v>37.125019999999999</v>
      </c>
      <c r="B1858" s="1">
        <v>63800000000000</v>
      </c>
      <c r="C1858">
        <v>4.9920829999999999E-2</v>
      </c>
      <c r="D1858">
        <v>-1.051447E-2</v>
      </c>
      <c r="E1858">
        <v>1.8290919999999999E-2</v>
      </c>
      <c r="F1858">
        <v>-4.7059629999999997</v>
      </c>
      <c r="G1858">
        <v>-6.54068</v>
      </c>
      <c r="H1858">
        <v>1.7274659999999999</v>
      </c>
      <c r="I1858">
        <v>-1.0842989999999999</v>
      </c>
      <c r="J1858">
        <v>1.544986</v>
      </c>
      <c r="K1858">
        <v>2.2162999999999999</v>
      </c>
      <c r="L1858">
        <v>-0.63750430000000002</v>
      </c>
      <c r="M1858">
        <v>1.166623</v>
      </c>
      <c r="N1858">
        <v>1.720121</v>
      </c>
      <c r="O1858">
        <v>18.890250000000002</v>
      </c>
      <c r="P1858">
        <v>-96.895449999999997</v>
      </c>
      <c r="Q1858">
        <v>-43.833370000000002</v>
      </c>
      <c r="R1858">
        <v>-1.5403370000000001</v>
      </c>
      <c r="S1858">
        <v>1.091672</v>
      </c>
      <c r="T1858">
        <v>2.7695029999999998</v>
      </c>
      <c r="U1858">
        <v>25.162780000000001</v>
      </c>
      <c r="V1858">
        <v>99.548670000000001</v>
      </c>
      <c r="W1858">
        <v>24.71762</v>
      </c>
      <c r="Y1858">
        <f t="shared" si="84"/>
        <v>-1.9738999999999868E-4</v>
      </c>
      <c r="Z1858">
        <f t="shared" si="85"/>
        <v>-1.627999999999994E-4</v>
      </c>
      <c r="AA1858">
        <f t="shared" si="86"/>
        <v>8.4300000000002429E-6</v>
      </c>
    </row>
    <row r="1859" spans="1:27" x14ac:dyDescent="0.4">
      <c r="A1859">
        <v>37.145009999999999</v>
      </c>
      <c r="B1859" s="1">
        <v>63800000000000</v>
      </c>
      <c r="C1859">
        <v>5.0118219999999998E-2</v>
      </c>
      <c r="D1859">
        <v>-1.035167E-2</v>
      </c>
      <c r="E1859">
        <v>1.8282489999999998E-2</v>
      </c>
      <c r="F1859">
        <v>-4.7649540000000004</v>
      </c>
      <c r="G1859">
        <v>-6.5635070000000004</v>
      </c>
      <c r="H1859">
        <v>1.713201</v>
      </c>
      <c r="I1859">
        <v>-1.084433</v>
      </c>
      <c r="J1859">
        <v>1.5451490000000001</v>
      </c>
      <c r="K1859">
        <v>2.2164450000000002</v>
      </c>
      <c r="L1859">
        <v>-0.63797709999999996</v>
      </c>
      <c r="M1859">
        <v>1.1664840000000001</v>
      </c>
      <c r="N1859">
        <v>1.7202679999999999</v>
      </c>
      <c r="O1859">
        <v>18.903099999999998</v>
      </c>
      <c r="P1859">
        <v>-96.831540000000004</v>
      </c>
      <c r="Q1859">
        <v>-43.833219999999997</v>
      </c>
      <c r="R1859">
        <v>-1.539841</v>
      </c>
      <c r="S1859">
        <v>1.090792</v>
      </c>
      <c r="T1859">
        <v>2.76953</v>
      </c>
      <c r="U1859">
        <v>25.272089999999999</v>
      </c>
      <c r="V1859">
        <v>99.625690000000006</v>
      </c>
      <c r="W1859">
        <v>24.66619</v>
      </c>
      <c r="Y1859">
        <f t="shared" ref="Y1859:Y1922" si="87">C1859-C1860</f>
        <v>0</v>
      </c>
      <c r="Z1859">
        <f t="shared" ref="Z1859:Z1922" si="88">D1859-D1860</f>
        <v>0</v>
      </c>
      <c r="AA1859">
        <f t="shared" ref="AA1859:AA1922" si="89">E1859-E1860</f>
        <v>0</v>
      </c>
    </row>
    <row r="1860" spans="1:27" x14ac:dyDescent="0.4">
      <c r="A1860">
        <v>37.165019999999998</v>
      </c>
      <c r="B1860" s="1">
        <v>63800000000000</v>
      </c>
      <c r="C1860">
        <v>5.0118219999999998E-2</v>
      </c>
      <c r="D1860">
        <v>-1.035167E-2</v>
      </c>
      <c r="E1860">
        <v>1.8282489999999998E-2</v>
      </c>
      <c r="F1860">
        <v>-4.7649540000000004</v>
      </c>
      <c r="G1860">
        <v>-6.5635070000000004</v>
      </c>
      <c r="H1860">
        <v>1.713201</v>
      </c>
      <c r="I1860">
        <v>-1.084433</v>
      </c>
      <c r="J1860">
        <v>1.5451490000000001</v>
      </c>
      <c r="K1860">
        <v>2.2164450000000002</v>
      </c>
      <c r="L1860">
        <v>-0.63797709999999996</v>
      </c>
      <c r="M1860">
        <v>1.1664840000000001</v>
      </c>
      <c r="N1860">
        <v>1.7202679999999999</v>
      </c>
      <c r="O1860">
        <v>18.903099999999998</v>
      </c>
      <c r="P1860">
        <v>-96.831540000000004</v>
      </c>
      <c r="Q1860">
        <v>-43.833219999999997</v>
      </c>
      <c r="R1860">
        <v>-1.539841</v>
      </c>
      <c r="S1860">
        <v>1.090792</v>
      </c>
      <c r="T1860">
        <v>2.76953</v>
      </c>
      <c r="U1860">
        <v>25.272089999999999</v>
      </c>
      <c r="V1860">
        <v>99.625690000000006</v>
      </c>
      <c r="W1860">
        <v>24.66619</v>
      </c>
      <c r="Y1860">
        <f t="shared" si="87"/>
        <v>-1.8587999999999938E-4</v>
      </c>
      <c r="Z1860">
        <f t="shared" si="88"/>
        <v>-1.2815000000000049E-4</v>
      </c>
      <c r="AA1860">
        <f t="shared" si="89"/>
        <v>-3.1940000000001134E-5</v>
      </c>
    </row>
    <row r="1861" spans="1:27" x14ac:dyDescent="0.4">
      <c r="A1861">
        <v>37.185009999999998</v>
      </c>
      <c r="B1861" s="1">
        <v>63800000000000</v>
      </c>
      <c r="C1861">
        <v>5.0304099999999997E-2</v>
      </c>
      <c r="D1861">
        <v>-1.022352E-2</v>
      </c>
      <c r="E1861">
        <v>1.831443E-2</v>
      </c>
      <c r="F1861">
        <v>-4.8156429999999997</v>
      </c>
      <c r="G1861">
        <v>-6.5644229999999997</v>
      </c>
      <c r="H1861">
        <v>1.669556</v>
      </c>
      <c r="I1861">
        <v>-1.084587</v>
      </c>
      <c r="J1861">
        <v>1.545277</v>
      </c>
      <c r="K1861">
        <v>2.2165539999999999</v>
      </c>
      <c r="L1861">
        <v>-0.63836369999999998</v>
      </c>
      <c r="M1861">
        <v>1.1662380000000001</v>
      </c>
      <c r="N1861">
        <v>1.7203299999999999</v>
      </c>
      <c r="O1861">
        <v>18.910920000000001</v>
      </c>
      <c r="P1861">
        <v>-96.829070000000002</v>
      </c>
      <c r="Q1861">
        <v>-43.894289999999998</v>
      </c>
      <c r="R1861">
        <v>-1.5391509999999999</v>
      </c>
      <c r="S1861">
        <v>1.0894489999999999</v>
      </c>
      <c r="T1861">
        <v>2.7695059999999998</v>
      </c>
      <c r="U1861">
        <v>25.47063</v>
      </c>
      <c r="V1861">
        <v>99.70214</v>
      </c>
      <c r="W1861">
        <v>24.683219999999999</v>
      </c>
      <c r="Y1861">
        <f t="shared" si="87"/>
        <v>-2.2192000000000045E-4</v>
      </c>
      <c r="Z1861">
        <f t="shared" si="88"/>
        <v>-6.4799999999996805E-6</v>
      </c>
      <c r="AA1861">
        <f t="shared" si="89"/>
        <v>7.6239999999998254E-5</v>
      </c>
    </row>
    <row r="1862" spans="1:27" x14ac:dyDescent="0.4">
      <c r="A1862">
        <v>37.205019999999998</v>
      </c>
      <c r="B1862" s="1">
        <v>63800000000000</v>
      </c>
      <c r="C1862">
        <v>5.0526019999999998E-2</v>
      </c>
      <c r="D1862">
        <v>-1.021704E-2</v>
      </c>
      <c r="E1862">
        <v>1.8238190000000001E-2</v>
      </c>
      <c r="F1862">
        <v>-4.8012699999999997</v>
      </c>
      <c r="G1862">
        <v>-6.5530400000000002</v>
      </c>
      <c r="H1862">
        <v>1.6552659999999999</v>
      </c>
      <c r="I1862">
        <v>-1.0846899999999999</v>
      </c>
      <c r="J1862">
        <v>1.545283</v>
      </c>
      <c r="K1862">
        <v>2.2167650000000001</v>
      </c>
      <c r="L1862">
        <v>-0.63872490000000004</v>
      </c>
      <c r="M1862">
        <v>1.166005</v>
      </c>
      <c r="N1862">
        <v>1.720402</v>
      </c>
      <c r="O1862">
        <v>18.954889999999999</v>
      </c>
      <c r="P1862">
        <v>-96.814329999999998</v>
      </c>
      <c r="Q1862">
        <v>-43.904969999999999</v>
      </c>
      <c r="R1862">
        <v>-1.5386919999999999</v>
      </c>
      <c r="S1862">
        <v>1.0884739999999999</v>
      </c>
      <c r="T1862">
        <v>2.7695210000000001</v>
      </c>
      <c r="U1862">
        <v>25.50572</v>
      </c>
      <c r="V1862">
        <v>99.833849999999998</v>
      </c>
      <c r="W1862">
        <v>24.90803</v>
      </c>
      <c r="Y1862">
        <f t="shared" si="87"/>
        <v>0</v>
      </c>
      <c r="Z1862">
        <f t="shared" si="88"/>
        <v>0</v>
      </c>
      <c r="AA1862">
        <f t="shared" si="89"/>
        <v>0</v>
      </c>
    </row>
    <row r="1863" spans="1:27" x14ac:dyDescent="0.4">
      <c r="A1863">
        <v>37.225009999999997</v>
      </c>
      <c r="B1863" s="1">
        <v>63800000000000</v>
      </c>
      <c r="C1863">
        <v>5.0526019999999998E-2</v>
      </c>
      <c r="D1863">
        <v>-1.021704E-2</v>
      </c>
      <c r="E1863">
        <v>1.8238190000000001E-2</v>
      </c>
      <c r="F1863">
        <v>-4.8012699999999997</v>
      </c>
      <c r="G1863">
        <v>-6.5530400000000002</v>
      </c>
      <c r="H1863">
        <v>1.6552659999999999</v>
      </c>
      <c r="I1863">
        <v>-1.0846899999999999</v>
      </c>
      <c r="J1863">
        <v>1.545283</v>
      </c>
      <c r="K1863">
        <v>2.2167650000000001</v>
      </c>
      <c r="L1863">
        <v>-0.63872490000000004</v>
      </c>
      <c r="M1863">
        <v>1.166005</v>
      </c>
      <c r="N1863">
        <v>1.720402</v>
      </c>
      <c r="O1863">
        <v>18.954889999999999</v>
      </c>
      <c r="P1863">
        <v>-96.814329999999998</v>
      </c>
      <c r="Q1863">
        <v>-43.904969999999999</v>
      </c>
      <c r="R1863">
        <v>-1.5386919999999999</v>
      </c>
      <c r="S1863">
        <v>1.0884739999999999</v>
      </c>
      <c r="T1863">
        <v>2.7695210000000001</v>
      </c>
      <c r="U1863">
        <v>25.50572</v>
      </c>
      <c r="V1863">
        <v>99.833849999999998</v>
      </c>
      <c r="W1863">
        <v>24.90803</v>
      </c>
      <c r="Y1863">
        <f t="shared" si="87"/>
        <v>-1.5700000000000436E-4</v>
      </c>
      <c r="Z1863">
        <f t="shared" si="88"/>
        <v>1.5199999999999936E-5</v>
      </c>
      <c r="AA1863">
        <f t="shared" si="89"/>
        <v>4.6060000000000545E-5</v>
      </c>
    </row>
    <row r="1864" spans="1:27" x14ac:dyDescent="0.4">
      <c r="A1864">
        <v>37.245019999999997</v>
      </c>
      <c r="B1864" s="1">
        <v>63800000000000</v>
      </c>
      <c r="C1864">
        <v>5.0683020000000002E-2</v>
      </c>
      <c r="D1864">
        <v>-1.023224E-2</v>
      </c>
      <c r="E1864">
        <v>1.8192130000000001E-2</v>
      </c>
      <c r="F1864">
        <v>-4.8274229999999996</v>
      </c>
      <c r="G1864">
        <v>-6.5947570000000004</v>
      </c>
      <c r="H1864">
        <v>1.6489050000000001</v>
      </c>
      <c r="I1864">
        <v>-1.084768</v>
      </c>
      <c r="J1864">
        <v>1.5452680000000001</v>
      </c>
      <c r="K1864">
        <v>2.2169080000000001</v>
      </c>
      <c r="L1864">
        <v>-0.63930240000000005</v>
      </c>
      <c r="M1864">
        <v>1.1657189999999999</v>
      </c>
      <c r="N1864">
        <v>1.7204660000000001</v>
      </c>
      <c r="O1864">
        <v>19.061209999999999</v>
      </c>
      <c r="P1864">
        <v>-96.704530000000005</v>
      </c>
      <c r="Q1864">
        <v>-43.739350000000002</v>
      </c>
      <c r="R1864">
        <v>-1.5383180000000001</v>
      </c>
      <c r="S1864">
        <v>1.087728</v>
      </c>
      <c r="T1864">
        <v>2.7696160000000001</v>
      </c>
      <c r="U1864">
        <v>25.590389999999999</v>
      </c>
      <c r="V1864">
        <v>99.960949999999997</v>
      </c>
      <c r="W1864">
        <v>24.747150000000001</v>
      </c>
      <c r="Y1864">
        <f t="shared" si="87"/>
        <v>-2.1569999999998535E-5</v>
      </c>
      <c r="Z1864">
        <f t="shared" si="88"/>
        <v>-1.1292000000000073E-4</v>
      </c>
      <c r="AA1864">
        <f t="shared" si="89"/>
        <v>-8.1970000000000653E-5</v>
      </c>
    </row>
    <row r="1865" spans="1:27" x14ac:dyDescent="0.4">
      <c r="A1865">
        <v>37.265009999999997</v>
      </c>
      <c r="B1865" s="1">
        <v>63800000000000</v>
      </c>
      <c r="C1865">
        <v>5.0704590000000001E-2</v>
      </c>
      <c r="D1865">
        <v>-1.0119319999999999E-2</v>
      </c>
      <c r="E1865">
        <v>1.8274100000000001E-2</v>
      </c>
      <c r="F1865">
        <v>-4.9537050000000002</v>
      </c>
      <c r="G1865">
        <v>-6.6710510000000003</v>
      </c>
      <c r="H1865">
        <v>1.6321509999999999</v>
      </c>
      <c r="I1865">
        <v>-1.0848409999999999</v>
      </c>
      <c r="J1865">
        <v>1.5453809999999999</v>
      </c>
      <c r="K1865">
        <v>2.216866</v>
      </c>
      <c r="L1865">
        <v>-0.63934829999999998</v>
      </c>
      <c r="M1865">
        <v>1.165546</v>
      </c>
      <c r="N1865">
        <v>1.720472</v>
      </c>
      <c r="O1865">
        <v>19.08278</v>
      </c>
      <c r="P1865">
        <v>-96.71893</v>
      </c>
      <c r="Q1865">
        <v>-43.750579999999999</v>
      </c>
      <c r="R1865">
        <v>-1.537982</v>
      </c>
      <c r="S1865">
        <v>1.086867</v>
      </c>
      <c r="T1865">
        <v>2.7693490000000001</v>
      </c>
      <c r="U1865">
        <v>25.755120000000002</v>
      </c>
      <c r="V1865">
        <v>99.968639999999994</v>
      </c>
      <c r="W1865">
        <v>24.533449999999998</v>
      </c>
      <c r="Y1865">
        <f t="shared" si="87"/>
        <v>-3.9209999999997858E-5</v>
      </c>
      <c r="Z1865">
        <f t="shared" si="88"/>
        <v>-1.1426999999999965E-4</v>
      </c>
      <c r="AA1865">
        <f t="shared" si="89"/>
        <v>-1.2706999999999996E-4</v>
      </c>
    </row>
    <row r="1866" spans="1:27" x14ac:dyDescent="0.4">
      <c r="A1866">
        <v>37.28501</v>
      </c>
      <c r="B1866" s="1">
        <v>63800000000000</v>
      </c>
      <c r="C1866">
        <v>5.0743799999999999E-2</v>
      </c>
      <c r="D1866">
        <v>-1.000505E-2</v>
      </c>
      <c r="E1866">
        <v>1.8401170000000001E-2</v>
      </c>
      <c r="F1866">
        <v>-4.9777529999999999</v>
      </c>
      <c r="G1866">
        <v>-6.6937870000000004</v>
      </c>
      <c r="H1866">
        <v>1.583915</v>
      </c>
      <c r="I1866">
        <v>-1.084959</v>
      </c>
      <c r="J1866">
        <v>1.5454950000000001</v>
      </c>
      <c r="K1866">
        <v>2.2168040000000002</v>
      </c>
      <c r="L1866">
        <v>-0.63961210000000002</v>
      </c>
      <c r="M1866">
        <v>1.165089</v>
      </c>
      <c r="N1866">
        <v>1.720547</v>
      </c>
      <c r="O1866">
        <v>19.116790000000002</v>
      </c>
      <c r="P1866">
        <v>-96.774929999999998</v>
      </c>
      <c r="Q1866">
        <v>-43.835140000000003</v>
      </c>
      <c r="R1866">
        <v>-1.537995</v>
      </c>
      <c r="S1866">
        <v>1.0859730000000001</v>
      </c>
      <c r="T1866">
        <v>2.7685650000000002</v>
      </c>
      <c r="U1866">
        <v>25.79532</v>
      </c>
      <c r="V1866">
        <v>99.955479999999994</v>
      </c>
      <c r="W1866">
        <v>24.836030000000001</v>
      </c>
      <c r="Y1866">
        <f t="shared" si="87"/>
        <v>0</v>
      </c>
      <c r="Z1866">
        <f t="shared" si="88"/>
        <v>0</v>
      </c>
      <c r="AA1866">
        <f t="shared" si="89"/>
        <v>0</v>
      </c>
    </row>
    <row r="1867" spans="1:27" x14ac:dyDescent="0.4">
      <c r="A1867">
        <v>37.305019999999999</v>
      </c>
      <c r="B1867" s="1">
        <v>63800000000000</v>
      </c>
      <c r="C1867">
        <v>5.0743799999999999E-2</v>
      </c>
      <c r="D1867">
        <v>-1.000505E-2</v>
      </c>
      <c r="E1867">
        <v>1.8401170000000001E-2</v>
      </c>
      <c r="F1867">
        <v>-4.9777529999999999</v>
      </c>
      <c r="G1867">
        <v>-6.6937870000000004</v>
      </c>
      <c r="H1867">
        <v>1.583915</v>
      </c>
      <c r="I1867">
        <v>-1.084959</v>
      </c>
      <c r="J1867">
        <v>1.5454950000000001</v>
      </c>
      <c r="K1867">
        <v>2.2168040000000002</v>
      </c>
      <c r="L1867">
        <v>-0.63961210000000002</v>
      </c>
      <c r="M1867">
        <v>1.165089</v>
      </c>
      <c r="N1867">
        <v>1.720547</v>
      </c>
      <c r="O1867">
        <v>19.116790000000002</v>
      </c>
      <c r="P1867">
        <v>-96.774929999999998</v>
      </c>
      <c r="Q1867">
        <v>-43.835140000000003</v>
      </c>
      <c r="R1867">
        <v>-1.537995</v>
      </c>
      <c r="S1867">
        <v>1.0859730000000001</v>
      </c>
      <c r="T1867">
        <v>2.7685650000000002</v>
      </c>
      <c r="U1867">
        <v>25.79532</v>
      </c>
      <c r="V1867">
        <v>99.955479999999994</v>
      </c>
      <c r="W1867">
        <v>24.836030000000001</v>
      </c>
      <c r="Y1867">
        <f t="shared" si="87"/>
        <v>-1.2484000000000106E-4</v>
      </c>
      <c r="Z1867">
        <f t="shared" si="88"/>
        <v>6.8989999999999677E-5</v>
      </c>
      <c r="AA1867">
        <f t="shared" si="89"/>
        <v>-1.0552999999999951E-4</v>
      </c>
    </row>
    <row r="1868" spans="1:27" x14ac:dyDescent="0.4">
      <c r="A1868">
        <v>37.325009999999999</v>
      </c>
      <c r="B1868" s="1">
        <v>63800000000000</v>
      </c>
      <c r="C1868">
        <v>5.086864E-2</v>
      </c>
      <c r="D1868">
        <v>-1.0074039999999999E-2</v>
      </c>
      <c r="E1868">
        <v>1.8506700000000001E-2</v>
      </c>
      <c r="F1868">
        <v>-4.9537659999999999</v>
      </c>
      <c r="G1868">
        <v>-6.6596679999999999</v>
      </c>
      <c r="H1868">
        <v>1.538646</v>
      </c>
      <c r="I1868">
        <v>-1.0851219999999999</v>
      </c>
      <c r="J1868">
        <v>1.545426</v>
      </c>
      <c r="K1868">
        <v>2.2168169999999998</v>
      </c>
      <c r="L1868">
        <v>-0.63977859999999998</v>
      </c>
      <c r="M1868">
        <v>1.1646829999999999</v>
      </c>
      <c r="N1868">
        <v>1.7205569999999999</v>
      </c>
      <c r="O1868">
        <v>19.282589999999999</v>
      </c>
      <c r="P1868">
        <v>-96.757390000000001</v>
      </c>
      <c r="Q1868">
        <v>-43.85324</v>
      </c>
      <c r="R1868">
        <v>-1.538027</v>
      </c>
      <c r="S1868">
        <v>1.0856410000000001</v>
      </c>
      <c r="T1868">
        <v>2.7680410000000002</v>
      </c>
      <c r="U1868">
        <v>25.83812</v>
      </c>
      <c r="V1868">
        <v>99.859080000000006</v>
      </c>
      <c r="W1868">
        <v>24.732009999999999</v>
      </c>
      <c r="Y1868">
        <f t="shared" si="87"/>
        <v>-1.3090999999999797E-4</v>
      </c>
      <c r="Z1868">
        <f t="shared" si="88"/>
        <v>-2.1969999999999629E-5</v>
      </c>
      <c r="AA1868">
        <f t="shared" si="89"/>
        <v>-2.2333000000000075E-4</v>
      </c>
    </row>
    <row r="1869" spans="1:27" x14ac:dyDescent="0.4">
      <c r="A1869">
        <v>37.345019999999998</v>
      </c>
      <c r="B1869" s="1">
        <v>63800000000000</v>
      </c>
      <c r="C1869">
        <v>5.0999549999999998E-2</v>
      </c>
      <c r="D1869">
        <v>-1.005207E-2</v>
      </c>
      <c r="E1869">
        <v>1.8730030000000002E-2</v>
      </c>
      <c r="F1869">
        <v>-5.0387269999999997</v>
      </c>
      <c r="G1869">
        <v>-6.6078799999999998</v>
      </c>
      <c r="H1869">
        <v>1.516378</v>
      </c>
      <c r="I1869">
        <v>-1.085372</v>
      </c>
      <c r="J1869">
        <v>1.5454479999999999</v>
      </c>
      <c r="K1869">
        <v>2.2167520000000001</v>
      </c>
      <c r="L1869">
        <v>-0.63971690000000003</v>
      </c>
      <c r="M1869">
        <v>1.1646559999999999</v>
      </c>
      <c r="N1869">
        <v>1.7204649999999999</v>
      </c>
      <c r="O1869">
        <v>19.267620000000001</v>
      </c>
      <c r="P1869">
        <v>-96.791229999999999</v>
      </c>
      <c r="Q1869">
        <v>-43.869259999999997</v>
      </c>
      <c r="R1869">
        <v>-1.5398449999999999</v>
      </c>
      <c r="S1869">
        <v>1.0832329999999999</v>
      </c>
      <c r="T1869">
        <v>2.7698040000000002</v>
      </c>
      <c r="U1869">
        <v>25.930060000000001</v>
      </c>
      <c r="V1869">
        <v>99.760350000000003</v>
      </c>
      <c r="W1869">
        <v>24.579889999999999</v>
      </c>
      <c r="Y1869">
        <f t="shared" si="87"/>
        <v>0</v>
      </c>
      <c r="Z1869">
        <f t="shared" si="88"/>
        <v>0</v>
      </c>
      <c r="AA1869">
        <f t="shared" si="89"/>
        <v>0</v>
      </c>
    </row>
    <row r="1870" spans="1:27" x14ac:dyDescent="0.4">
      <c r="A1870">
        <v>37.365009999999998</v>
      </c>
      <c r="B1870" s="1">
        <v>63800000000000</v>
      </c>
      <c r="C1870">
        <v>5.0999549999999998E-2</v>
      </c>
      <c r="D1870">
        <v>-1.005207E-2</v>
      </c>
      <c r="E1870">
        <v>1.8730030000000002E-2</v>
      </c>
      <c r="F1870">
        <v>-5.0387269999999997</v>
      </c>
      <c r="G1870">
        <v>-6.6078799999999998</v>
      </c>
      <c r="H1870">
        <v>1.516378</v>
      </c>
      <c r="I1870">
        <v>-1.085372</v>
      </c>
      <c r="J1870">
        <v>1.5454479999999999</v>
      </c>
      <c r="K1870">
        <v>2.2167520000000001</v>
      </c>
      <c r="L1870">
        <v>-0.63971690000000003</v>
      </c>
      <c r="M1870">
        <v>1.1646559999999999</v>
      </c>
      <c r="N1870">
        <v>1.7204649999999999</v>
      </c>
      <c r="O1870">
        <v>19.267620000000001</v>
      </c>
      <c r="P1870">
        <v>-96.791229999999999</v>
      </c>
      <c r="Q1870">
        <v>-43.869259999999997</v>
      </c>
      <c r="R1870">
        <v>-1.5398449999999999</v>
      </c>
      <c r="S1870">
        <v>1.0832329999999999</v>
      </c>
      <c r="T1870">
        <v>2.7698040000000002</v>
      </c>
      <c r="U1870">
        <v>25.930060000000001</v>
      </c>
      <c r="V1870">
        <v>99.760350000000003</v>
      </c>
      <c r="W1870">
        <v>24.579889999999999</v>
      </c>
      <c r="Y1870">
        <f t="shared" si="87"/>
        <v>-1.2577999999999895E-4</v>
      </c>
      <c r="Z1870">
        <f t="shared" si="88"/>
        <v>-7.0343999999999962E-5</v>
      </c>
      <c r="AA1870">
        <f t="shared" si="89"/>
        <v>-3.003899999999976E-4</v>
      </c>
    </row>
    <row r="1871" spans="1:27" x14ac:dyDescent="0.4">
      <c r="A1871">
        <v>37.385019999999997</v>
      </c>
      <c r="B1871" s="1">
        <v>63800000000000</v>
      </c>
      <c r="C1871">
        <v>5.1125329999999997E-2</v>
      </c>
      <c r="D1871">
        <v>-9.9817259999999998E-3</v>
      </c>
      <c r="E1871">
        <v>1.9030419999999999E-2</v>
      </c>
      <c r="F1871">
        <v>-5.0910029999999997</v>
      </c>
      <c r="G1871">
        <v>-6.5468440000000001</v>
      </c>
      <c r="H1871">
        <v>1.430909</v>
      </c>
      <c r="I1871">
        <v>-1.085674</v>
      </c>
      <c r="J1871">
        <v>1.5455190000000001</v>
      </c>
      <c r="K1871">
        <v>2.216628</v>
      </c>
      <c r="L1871">
        <v>-0.63982519999999998</v>
      </c>
      <c r="M1871">
        <v>1.164846</v>
      </c>
      <c r="N1871">
        <v>1.7201960000000001</v>
      </c>
      <c r="O1871">
        <v>19.337060000000001</v>
      </c>
      <c r="P1871">
        <v>-96.844480000000004</v>
      </c>
      <c r="Q1871">
        <v>-43.629820000000002</v>
      </c>
      <c r="R1871">
        <v>-1.541258</v>
      </c>
      <c r="S1871">
        <v>1.0815239999999999</v>
      </c>
      <c r="T1871">
        <v>2.7711730000000001</v>
      </c>
      <c r="U1871">
        <v>25.96359</v>
      </c>
      <c r="V1871">
        <v>99.788319999999999</v>
      </c>
      <c r="W1871">
        <v>24.653110000000002</v>
      </c>
      <c r="Y1871">
        <f t="shared" si="87"/>
        <v>-2.8570000000005535E-5</v>
      </c>
      <c r="Z1871">
        <f t="shared" si="88"/>
        <v>1.4363400000000012E-4</v>
      </c>
      <c r="AA1871">
        <f t="shared" si="89"/>
        <v>-3.2205999999999901E-4</v>
      </c>
    </row>
    <row r="1872" spans="1:27" x14ac:dyDescent="0.4">
      <c r="A1872">
        <v>37.405009999999997</v>
      </c>
      <c r="B1872" s="1">
        <v>63800000000000</v>
      </c>
      <c r="C1872">
        <v>5.1153900000000002E-2</v>
      </c>
      <c r="D1872">
        <v>-1.012536E-2</v>
      </c>
      <c r="E1872">
        <v>1.9352479999999998E-2</v>
      </c>
      <c r="F1872">
        <v>-5.0397949999999998</v>
      </c>
      <c r="G1872">
        <v>-6.4992679999999998</v>
      </c>
      <c r="H1872">
        <v>1.2606139999999999</v>
      </c>
      <c r="I1872">
        <v>-1.0859220000000001</v>
      </c>
      <c r="J1872">
        <v>1.5453749999999999</v>
      </c>
      <c r="K1872">
        <v>2.216421</v>
      </c>
      <c r="L1872">
        <v>-0.63985099999999995</v>
      </c>
      <c r="M1872">
        <v>1.1649750000000001</v>
      </c>
      <c r="N1872">
        <v>1.71994</v>
      </c>
      <c r="O1872">
        <v>19.371230000000001</v>
      </c>
      <c r="P1872">
        <v>-96.76352</v>
      </c>
      <c r="Q1872">
        <v>-43.607030000000002</v>
      </c>
      <c r="R1872">
        <v>-1.54158</v>
      </c>
      <c r="S1872">
        <v>1.0807770000000001</v>
      </c>
      <c r="T1872">
        <v>2.7705730000000002</v>
      </c>
      <c r="U1872">
        <v>26.000119999999999</v>
      </c>
      <c r="V1872">
        <v>99.73603</v>
      </c>
      <c r="W1872">
        <v>24.723610000000001</v>
      </c>
      <c r="Y1872">
        <f t="shared" si="87"/>
        <v>1.0123000000000076E-4</v>
      </c>
      <c r="Z1872">
        <f t="shared" si="88"/>
        <v>4.5250000000000151E-5</v>
      </c>
      <c r="AA1872">
        <f t="shared" si="89"/>
        <v>-3.7861000000000145E-4</v>
      </c>
    </row>
    <row r="1873" spans="1:27" x14ac:dyDescent="0.4">
      <c r="A1873">
        <v>37.42501</v>
      </c>
      <c r="B1873" s="1">
        <v>63800000000000</v>
      </c>
      <c r="C1873">
        <v>5.1052670000000001E-2</v>
      </c>
      <c r="D1873">
        <v>-1.017061E-2</v>
      </c>
      <c r="E1873">
        <v>1.973109E-2</v>
      </c>
      <c r="F1873">
        <v>-5.0496829999999999</v>
      </c>
      <c r="G1873">
        <v>-6.511444</v>
      </c>
      <c r="H1873">
        <v>1.243819</v>
      </c>
      <c r="I1873">
        <v>-1.0861179999999999</v>
      </c>
      <c r="J1873">
        <v>1.5453300000000001</v>
      </c>
      <c r="K1873">
        <v>2.2160820000000001</v>
      </c>
      <c r="L1873">
        <v>-0.63970700000000003</v>
      </c>
      <c r="M1873">
        <v>1.165403</v>
      </c>
      <c r="N1873">
        <v>1.7195039999999999</v>
      </c>
      <c r="O1873">
        <v>19.274819999999998</v>
      </c>
      <c r="P1873">
        <v>-96.760620000000003</v>
      </c>
      <c r="Q1873">
        <v>-43.695309999999999</v>
      </c>
      <c r="R1873">
        <v>-1.541906</v>
      </c>
      <c r="S1873">
        <v>1.0802940000000001</v>
      </c>
      <c r="T1873">
        <v>2.770162</v>
      </c>
      <c r="U1873">
        <v>26.066549999999999</v>
      </c>
      <c r="V1873">
        <v>99.710149999999999</v>
      </c>
      <c r="W1873">
        <v>24.678180000000001</v>
      </c>
      <c r="Y1873">
        <f t="shared" si="87"/>
        <v>0</v>
      </c>
      <c r="Z1873">
        <f t="shared" si="88"/>
        <v>0</v>
      </c>
      <c r="AA1873">
        <f t="shared" si="89"/>
        <v>0</v>
      </c>
    </row>
    <row r="1874" spans="1:27" x14ac:dyDescent="0.4">
      <c r="A1874">
        <v>37.445010000000003</v>
      </c>
      <c r="B1874" s="1">
        <v>63800000000000</v>
      </c>
      <c r="C1874">
        <v>5.1052670000000001E-2</v>
      </c>
      <c r="D1874">
        <v>-1.017061E-2</v>
      </c>
      <c r="E1874">
        <v>1.973109E-2</v>
      </c>
      <c r="F1874">
        <v>-5.0496829999999999</v>
      </c>
      <c r="G1874">
        <v>-6.511444</v>
      </c>
      <c r="H1874">
        <v>1.243819</v>
      </c>
      <c r="I1874">
        <v>-1.0861179999999999</v>
      </c>
      <c r="J1874">
        <v>1.5453300000000001</v>
      </c>
      <c r="K1874">
        <v>2.2160820000000001</v>
      </c>
      <c r="L1874">
        <v>-0.63970700000000003</v>
      </c>
      <c r="M1874">
        <v>1.165403</v>
      </c>
      <c r="N1874">
        <v>1.7195039999999999</v>
      </c>
      <c r="O1874">
        <v>19.274819999999998</v>
      </c>
      <c r="P1874">
        <v>-96.760620000000003</v>
      </c>
      <c r="Q1874">
        <v>-43.695309999999999</v>
      </c>
      <c r="R1874">
        <v>-1.541906</v>
      </c>
      <c r="S1874">
        <v>1.0802940000000001</v>
      </c>
      <c r="T1874">
        <v>2.770162</v>
      </c>
      <c r="U1874">
        <v>26.066549999999999</v>
      </c>
      <c r="V1874">
        <v>99.710149999999999</v>
      </c>
      <c r="W1874">
        <v>24.678180000000001</v>
      </c>
      <c r="Y1874">
        <f t="shared" si="87"/>
        <v>1.5036000000000216E-4</v>
      </c>
      <c r="Z1874">
        <f t="shared" si="88"/>
        <v>-7.8220000000000373E-5</v>
      </c>
      <c r="AA1874">
        <f t="shared" si="89"/>
        <v>-4.4098000000000054E-4</v>
      </c>
    </row>
    <row r="1875" spans="1:27" x14ac:dyDescent="0.4">
      <c r="A1875">
        <v>37.465009999999999</v>
      </c>
      <c r="B1875" s="1">
        <v>63800000000000</v>
      </c>
      <c r="C1875">
        <v>5.0902309999999999E-2</v>
      </c>
      <c r="D1875">
        <v>-1.009239E-2</v>
      </c>
      <c r="E1875">
        <v>2.017207E-2</v>
      </c>
      <c r="F1875">
        <v>-5.0575869999999998</v>
      </c>
      <c r="G1875">
        <v>-6.5390930000000003</v>
      </c>
      <c r="H1875">
        <v>1.2675289999999999</v>
      </c>
      <c r="I1875">
        <v>-1.0863229999999999</v>
      </c>
      <c r="J1875">
        <v>1.5454079999999999</v>
      </c>
      <c r="K1875">
        <v>2.2156630000000002</v>
      </c>
      <c r="L1875">
        <v>-0.63932560000000005</v>
      </c>
      <c r="M1875">
        <v>1.1663870000000001</v>
      </c>
      <c r="N1875">
        <v>1.7191019999999999</v>
      </c>
      <c r="O1875">
        <v>19.14902</v>
      </c>
      <c r="P1875">
        <v>-96.849639999999994</v>
      </c>
      <c r="Q1875">
        <v>-43.516480000000001</v>
      </c>
      <c r="R1875">
        <v>-1.5423199999999999</v>
      </c>
      <c r="S1875">
        <v>1.0800240000000001</v>
      </c>
      <c r="T1875">
        <v>2.7698399999999999</v>
      </c>
      <c r="U1875">
        <v>26.069890000000001</v>
      </c>
      <c r="V1875">
        <v>99.766670000000005</v>
      </c>
      <c r="W1875">
        <v>24.611460000000001</v>
      </c>
      <c r="Y1875">
        <f t="shared" si="87"/>
        <v>2.0196999999999576E-4</v>
      </c>
      <c r="Z1875">
        <f t="shared" si="88"/>
        <v>5.4900000000003557E-6</v>
      </c>
      <c r="AA1875">
        <f t="shared" si="89"/>
        <v>-5.1011000000000112E-4</v>
      </c>
    </row>
    <row r="1876" spans="1:27" x14ac:dyDescent="0.4">
      <c r="A1876">
        <v>37.485019999999999</v>
      </c>
      <c r="B1876" s="1">
        <v>63800000000000</v>
      </c>
      <c r="C1876">
        <v>5.0700340000000003E-2</v>
      </c>
      <c r="D1876">
        <v>-1.009788E-2</v>
      </c>
      <c r="E1876">
        <v>2.0682180000000001E-2</v>
      </c>
      <c r="F1876">
        <v>-5.0897519999999998</v>
      </c>
      <c r="G1876">
        <v>-6.5538020000000001</v>
      </c>
      <c r="H1876">
        <v>1.1907840000000001</v>
      </c>
      <c r="I1876">
        <v>-1.086541</v>
      </c>
      <c r="J1876">
        <v>1.5454030000000001</v>
      </c>
      <c r="K1876">
        <v>2.21516</v>
      </c>
      <c r="L1876">
        <v>-0.63889600000000002</v>
      </c>
      <c r="M1876">
        <v>1.166911</v>
      </c>
      <c r="N1876">
        <v>1.718826</v>
      </c>
      <c r="O1876">
        <v>19.32</v>
      </c>
      <c r="P1876">
        <v>-96.894869999999997</v>
      </c>
      <c r="Q1876">
        <v>-43.349850000000004</v>
      </c>
      <c r="R1876">
        <v>-1.542875</v>
      </c>
      <c r="S1876">
        <v>1.0798540000000001</v>
      </c>
      <c r="T1876">
        <v>2.7692399999999999</v>
      </c>
      <c r="U1876">
        <v>26.071490000000001</v>
      </c>
      <c r="V1876">
        <v>99.679590000000005</v>
      </c>
      <c r="W1876">
        <v>24.466760000000001</v>
      </c>
      <c r="Y1876">
        <f t="shared" si="87"/>
        <v>1.7689000000000593E-4</v>
      </c>
      <c r="Z1876">
        <f t="shared" si="88"/>
        <v>-2.962999999999924E-5</v>
      </c>
      <c r="AA1876">
        <f t="shared" si="89"/>
        <v>-4.4460999999999806E-4</v>
      </c>
    </row>
    <row r="1877" spans="1:27" x14ac:dyDescent="0.4">
      <c r="A1877">
        <v>37.505009999999999</v>
      </c>
      <c r="B1877" s="1">
        <v>63800000000000</v>
      </c>
      <c r="C1877">
        <v>5.0523449999999998E-2</v>
      </c>
      <c r="D1877">
        <v>-1.0068250000000001E-2</v>
      </c>
      <c r="E1877">
        <v>2.1126789999999999E-2</v>
      </c>
      <c r="F1877">
        <v>-5.142639</v>
      </c>
      <c r="G1877">
        <v>-6.5722959999999997</v>
      </c>
      <c r="H1877">
        <v>1.143567</v>
      </c>
      <c r="I1877">
        <v>-1.08673</v>
      </c>
      <c r="J1877">
        <v>1.5454319999999999</v>
      </c>
      <c r="K1877">
        <v>2.2147199999999998</v>
      </c>
      <c r="L1877">
        <v>-0.63822699999999999</v>
      </c>
      <c r="M1877">
        <v>1.167891</v>
      </c>
      <c r="N1877">
        <v>1.718191</v>
      </c>
      <c r="O1877">
        <v>19.01474</v>
      </c>
      <c r="P1877">
        <v>-96.999570000000006</v>
      </c>
      <c r="Q1877">
        <v>-43.681179999999998</v>
      </c>
      <c r="R1877">
        <v>-1.5418499999999999</v>
      </c>
      <c r="S1877">
        <v>1.08117</v>
      </c>
      <c r="T1877">
        <v>2.765943</v>
      </c>
      <c r="U1877">
        <v>26.04749</v>
      </c>
      <c r="V1877">
        <v>99.51849</v>
      </c>
      <c r="W1877">
        <v>24.556450000000002</v>
      </c>
      <c r="Y1877">
        <f t="shared" si="87"/>
        <v>0</v>
      </c>
      <c r="Z1877">
        <f t="shared" si="88"/>
        <v>0</v>
      </c>
      <c r="AA1877">
        <f t="shared" si="89"/>
        <v>0</v>
      </c>
    </row>
    <row r="1878" spans="1:27" x14ac:dyDescent="0.4">
      <c r="A1878">
        <v>37.525019999999998</v>
      </c>
      <c r="B1878" s="1">
        <v>63800000000000</v>
      </c>
      <c r="C1878">
        <v>5.0523449999999998E-2</v>
      </c>
      <c r="D1878">
        <v>-1.0068250000000001E-2</v>
      </c>
      <c r="E1878">
        <v>2.1126789999999999E-2</v>
      </c>
      <c r="F1878">
        <v>-5.142639</v>
      </c>
      <c r="G1878">
        <v>-6.5722959999999997</v>
      </c>
      <c r="H1878">
        <v>1.143567</v>
      </c>
      <c r="I1878">
        <v>-1.08673</v>
      </c>
      <c r="J1878">
        <v>1.5454319999999999</v>
      </c>
      <c r="K1878">
        <v>2.2147199999999998</v>
      </c>
      <c r="L1878">
        <v>-0.63822699999999999</v>
      </c>
      <c r="M1878">
        <v>1.167891</v>
      </c>
      <c r="N1878">
        <v>1.718191</v>
      </c>
      <c r="O1878">
        <v>19.01474</v>
      </c>
      <c r="P1878">
        <v>-96.999570000000006</v>
      </c>
      <c r="Q1878">
        <v>-43.681179999999998</v>
      </c>
      <c r="R1878">
        <v>-1.5418499999999999</v>
      </c>
      <c r="S1878">
        <v>1.08117</v>
      </c>
      <c r="T1878">
        <v>2.765943</v>
      </c>
      <c r="U1878">
        <v>26.04749</v>
      </c>
      <c r="V1878">
        <v>99.51849</v>
      </c>
      <c r="W1878">
        <v>24.556450000000002</v>
      </c>
      <c r="Y1878">
        <f t="shared" si="87"/>
        <v>1.1564999999999492E-4</v>
      </c>
      <c r="Z1878">
        <f t="shared" si="88"/>
        <v>1.2084999999999874E-4</v>
      </c>
      <c r="AA1878">
        <f t="shared" si="89"/>
        <v>-4.6449999999999964E-4</v>
      </c>
    </row>
    <row r="1879" spans="1:27" x14ac:dyDescent="0.4">
      <c r="A1879">
        <v>37.545009999999998</v>
      </c>
      <c r="B1879" s="1">
        <v>63800000000000</v>
      </c>
      <c r="C1879">
        <v>5.0407800000000003E-2</v>
      </c>
      <c r="D1879">
        <v>-1.01891E-2</v>
      </c>
      <c r="E1879">
        <v>2.1591289999999999E-2</v>
      </c>
      <c r="F1879">
        <v>-5.2127080000000001</v>
      </c>
      <c r="G1879">
        <v>-6.5762330000000002</v>
      </c>
      <c r="H1879">
        <v>1.1096459999999999</v>
      </c>
      <c r="I1879">
        <v>-1.0869770000000001</v>
      </c>
      <c r="J1879">
        <v>1.5453110000000001</v>
      </c>
      <c r="K1879">
        <v>2.2143099999999998</v>
      </c>
      <c r="L1879">
        <v>-0.63779459999999999</v>
      </c>
      <c r="M1879">
        <v>1.168641</v>
      </c>
      <c r="N1879">
        <v>1.717643</v>
      </c>
      <c r="O1879">
        <v>18.879899999999999</v>
      </c>
      <c r="P1879">
        <v>-97.052610000000001</v>
      </c>
      <c r="Q1879">
        <v>-43.598689999999998</v>
      </c>
      <c r="R1879">
        <v>-1.541283</v>
      </c>
      <c r="S1879">
        <v>1.0818019999999999</v>
      </c>
      <c r="T1879">
        <v>2.7646250000000001</v>
      </c>
      <c r="U1879">
        <v>26.021570000000001</v>
      </c>
      <c r="V1879">
        <v>99.562280000000001</v>
      </c>
      <c r="W1879">
        <v>24.605619999999998</v>
      </c>
      <c r="Y1879">
        <f t="shared" si="87"/>
        <v>1.7844000000000193E-4</v>
      </c>
      <c r="Z1879">
        <f t="shared" si="88"/>
        <v>1.5048999999999965E-4</v>
      </c>
      <c r="AA1879">
        <f t="shared" si="89"/>
        <v>-4.916600000000014E-4</v>
      </c>
    </row>
    <row r="1880" spans="1:27" x14ac:dyDescent="0.4">
      <c r="A1880">
        <v>37.565019999999997</v>
      </c>
      <c r="B1880" s="1">
        <v>63800000000000</v>
      </c>
      <c r="C1880">
        <v>5.0229360000000001E-2</v>
      </c>
      <c r="D1880">
        <v>-1.0339589999999999E-2</v>
      </c>
      <c r="E1880">
        <v>2.208295E-2</v>
      </c>
      <c r="F1880">
        <v>-5.243347</v>
      </c>
      <c r="G1880">
        <v>-6.5427860000000004</v>
      </c>
      <c r="H1880">
        <v>1.0889169999999999</v>
      </c>
      <c r="I1880">
        <v>-1.0871980000000001</v>
      </c>
      <c r="J1880">
        <v>1.545161</v>
      </c>
      <c r="K1880">
        <v>2.2138360000000001</v>
      </c>
      <c r="L1880">
        <v>-0.63732169999999999</v>
      </c>
      <c r="M1880">
        <v>1.169616</v>
      </c>
      <c r="N1880">
        <v>1.7169099999999999</v>
      </c>
      <c r="O1880">
        <v>18.779170000000001</v>
      </c>
      <c r="P1880">
        <v>-97.115170000000006</v>
      </c>
      <c r="Q1880">
        <v>-43.323819999999998</v>
      </c>
      <c r="R1880">
        <v>-1.5415220000000001</v>
      </c>
      <c r="S1880">
        <v>1.0817969999999999</v>
      </c>
      <c r="T1880">
        <v>2.7637930000000002</v>
      </c>
      <c r="U1880">
        <v>26.015720000000002</v>
      </c>
      <c r="V1880">
        <v>99.572990000000004</v>
      </c>
      <c r="W1880">
        <v>24.47081</v>
      </c>
      <c r="Y1880">
        <f t="shared" si="87"/>
        <v>0</v>
      </c>
      <c r="Z1880">
        <f t="shared" si="88"/>
        <v>0</v>
      </c>
      <c r="AA1880">
        <f t="shared" si="89"/>
        <v>0</v>
      </c>
    </row>
    <row r="1881" spans="1:27" x14ac:dyDescent="0.4">
      <c r="A1881">
        <v>37.585009999999997</v>
      </c>
      <c r="B1881" s="1">
        <v>63800000000000</v>
      </c>
      <c r="C1881">
        <v>5.0229360000000001E-2</v>
      </c>
      <c r="D1881">
        <v>-1.0339589999999999E-2</v>
      </c>
      <c r="E1881">
        <v>2.208295E-2</v>
      </c>
      <c r="F1881">
        <v>-5.243347</v>
      </c>
      <c r="G1881">
        <v>-6.5427860000000004</v>
      </c>
      <c r="H1881">
        <v>1.0889169999999999</v>
      </c>
      <c r="I1881">
        <v>-1.0871980000000001</v>
      </c>
      <c r="J1881">
        <v>1.545161</v>
      </c>
      <c r="K1881">
        <v>2.2138360000000001</v>
      </c>
      <c r="L1881">
        <v>-0.63732169999999999</v>
      </c>
      <c r="M1881">
        <v>1.169616</v>
      </c>
      <c r="N1881">
        <v>1.7169099999999999</v>
      </c>
      <c r="O1881">
        <v>18.779170000000001</v>
      </c>
      <c r="P1881">
        <v>-97.115170000000006</v>
      </c>
      <c r="Q1881">
        <v>-43.323819999999998</v>
      </c>
      <c r="R1881">
        <v>-1.5415220000000001</v>
      </c>
      <c r="S1881">
        <v>1.0817969999999999</v>
      </c>
      <c r="T1881">
        <v>2.7637930000000002</v>
      </c>
      <c r="U1881">
        <v>26.015720000000002</v>
      </c>
      <c r="V1881">
        <v>99.572990000000004</v>
      </c>
      <c r="W1881">
        <v>24.47081</v>
      </c>
      <c r="Y1881">
        <f t="shared" si="87"/>
        <v>2.5531000000000165E-4</v>
      </c>
      <c r="Z1881">
        <f t="shared" si="88"/>
        <v>1.8100000000013938E-6</v>
      </c>
      <c r="AA1881">
        <f t="shared" si="89"/>
        <v>-4.630399999999979E-4</v>
      </c>
    </row>
    <row r="1882" spans="1:27" x14ac:dyDescent="0.4">
      <c r="A1882">
        <v>37.60501</v>
      </c>
      <c r="B1882" s="1">
        <v>63800000000000</v>
      </c>
      <c r="C1882">
        <v>4.9974049999999999E-2</v>
      </c>
      <c r="D1882">
        <v>-1.0341400000000001E-2</v>
      </c>
      <c r="E1882">
        <v>2.2545989999999998E-2</v>
      </c>
      <c r="F1882">
        <v>-5.2249759999999998</v>
      </c>
      <c r="G1882">
        <v>-6.5384219999999997</v>
      </c>
      <c r="H1882">
        <v>1.100411</v>
      </c>
      <c r="I1882">
        <v>-1.087345</v>
      </c>
      <c r="J1882">
        <v>1.5451589999999999</v>
      </c>
      <c r="K1882">
        <v>2.2133280000000002</v>
      </c>
      <c r="L1882">
        <v>-0.63727579999999995</v>
      </c>
      <c r="M1882">
        <v>1.1697949999999999</v>
      </c>
      <c r="N1882">
        <v>1.716666</v>
      </c>
      <c r="O1882">
        <v>18.77732</v>
      </c>
      <c r="P1882">
        <v>-97.043180000000007</v>
      </c>
      <c r="Q1882">
        <v>-43.481380000000001</v>
      </c>
      <c r="R1882">
        <v>-1.5416510000000001</v>
      </c>
      <c r="S1882">
        <v>1.0816520000000001</v>
      </c>
      <c r="T1882">
        <v>2.7632569999999999</v>
      </c>
      <c r="U1882">
        <v>26.041540000000001</v>
      </c>
      <c r="V1882">
        <v>99.555660000000003</v>
      </c>
      <c r="W1882">
        <v>24.419979999999999</v>
      </c>
      <c r="Y1882">
        <f t="shared" si="87"/>
        <v>2.9764000000000179E-4</v>
      </c>
      <c r="Z1882">
        <f t="shared" si="88"/>
        <v>2.58899999999989E-5</v>
      </c>
      <c r="AA1882">
        <f t="shared" si="89"/>
        <v>-4.3228000000000016E-4</v>
      </c>
    </row>
    <row r="1883" spans="1:27" x14ac:dyDescent="0.4">
      <c r="A1883">
        <v>37.625019999999999</v>
      </c>
      <c r="B1883" s="1">
        <v>63800000000000</v>
      </c>
      <c r="C1883">
        <v>4.9676409999999997E-2</v>
      </c>
      <c r="D1883">
        <v>-1.0367289999999999E-2</v>
      </c>
      <c r="E1883">
        <v>2.2978269999999999E-2</v>
      </c>
      <c r="F1883">
        <v>-5.2038880000000001</v>
      </c>
      <c r="G1883">
        <v>-6.557404</v>
      </c>
      <c r="H1883">
        <v>1.0243679999999999</v>
      </c>
      <c r="I1883">
        <v>-1.0874410000000001</v>
      </c>
      <c r="J1883">
        <v>1.5451330000000001</v>
      </c>
      <c r="K1883">
        <v>2.212812</v>
      </c>
      <c r="L1883">
        <v>-0.63716119999999998</v>
      </c>
      <c r="M1883">
        <v>1.1700790000000001</v>
      </c>
      <c r="N1883">
        <v>1.7163889999999999</v>
      </c>
      <c r="O1883">
        <v>18.728840000000002</v>
      </c>
      <c r="P1883">
        <v>-97.046419999999998</v>
      </c>
      <c r="Q1883">
        <v>-43.542940000000002</v>
      </c>
      <c r="R1883">
        <v>-1.5418320000000001</v>
      </c>
      <c r="S1883">
        <v>1.0812980000000001</v>
      </c>
      <c r="T1883">
        <v>2.762251</v>
      </c>
      <c r="U1883">
        <v>26.043389999999999</v>
      </c>
      <c r="V1883">
        <v>99.573689999999999</v>
      </c>
      <c r="W1883">
        <v>24.573530000000002</v>
      </c>
      <c r="Y1883">
        <f t="shared" si="87"/>
        <v>3.4094999999999959E-4</v>
      </c>
      <c r="Z1883">
        <f t="shared" si="88"/>
        <v>-3.8139999999999008E-5</v>
      </c>
      <c r="AA1883">
        <f t="shared" si="89"/>
        <v>-3.9524999999999977E-4</v>
      </c>
    </row>
    <row r="1884" spans="1:27" x14ac:dyDescent="0.4">
      <c r="A1884">
        <v>37.645009999999999</v>
      </c>
      <c r="B1884" s="1">
        <v>63800000000000</v>
      </c>
      <c r="C1884">
        <v>4.9335459999999998E-2</v>
      </c>
      <c r="D1884">
        <v>-1.032915E-2</v>
      </c>
      <c r="E1884">
        <v>2.3373519999999998E-2</v>
      </c>
      <c r="F1884">
        <v>-5.2578129999999996</v>
      </c>
      <c r="G1884">
        <v>-6.637238</v>
      </c>
      <c r="H1884">
        <v>1.008321</v>
      </c>
      <c r="I1884">
        <v>-1.0874790000000001</v>
      </c>
      <c r="J1884">
        <v>1.5451710000000001</v>
      </c>
      <c r="K1884">
        <v>2.2122920000000001</v>
      </c>
      <c r="L1884">
        <v>-0.63691399999999998</v>
      </c>
      <c r="M1884">
        <v>1.170418</v>
      </c>
      <c r="N1884">
        <v>1.7160200000000001</v>
      </c>
      <c r="O1884">
        <v>18.722829999999998</v>
      </c>
      <c r="P1884">
        <v>-97.063749999999999</v>
      </c>
      <c r="Q1884">
        <v>-43.565219999999997</v>
      </c>
      <c r="R1884">
        <v>-1.541954</v>
      </c>
      <c r="S1884">
        <v>1.080946</v>
      </c>
      <c r="T1884">
        <v>2.7614649999999998</v>
      </c>
      <c r="U1884">
        <v>26.103380000000001</v>
      </c>
      <c r="V1884">
        <v>99.565899999999999</v>
      </c>
      <c r="W1884">
        <v>24.501169999999998</v>
      </c>
      <c r="Y1884">
        <f t="shared" si="87"/>
        <v>0</v>
      </c>
      <c r="Z1884">
        <f t="shared" si="88"/>
        <v>0</v>
      </c>
      <c r="AA1884">
        <f t="shared" si="89"/>
        <v>0</v>
      </c>
    </row>
    <row r="1885" spans="1:27" x14ac:dyDescent="0.4">
      <c r="A1885">
        <v>37.665019999999998</v>
      </c>
      <c r="B1885" s="1">
        <v>63800000000000</v>
      </c>
      <c r="C1885">
        <v>4.9335459999999998E-2</v>
      </c>
      <c r="D1885">
        <v>-1.032915E-2</v>
      </c>
      <c r="E1885">
        <v>2.3373519999999998E-2</v>
      </c>
      <c r="F1885">
        <v>-5.2578129999999996</v>
      </c>
      <c r="G1885">
        <v>-6.637238</v>
      </c>
      <c r="H1885">
        <v>1.008321</v>
      </c>
      <c r="I1885">
        <v>-1.0874790000000001</v>
      </c>
      <c r="J1885">
        <v>1.5451710000000001</v>
      </c>
      <c r="K1885">
        <v>2.2122920000000001</v>
      </c>
      <c r="L1885">
        <v>-0.63691399999999998</v>
      </c>
      <c r="M1885">
        <v>1.170418</v>
      </c>
      <c r="N1885">
        <v>1.7160200000000001</v>
      </c>
      <c r="O1885">
        <v>18.722829999999998</v>
      </c>
      <c r="P1885">
        <v>-97.063749999999999</v>
      </c>
      <c r="Q1885">
        <v>-43.565219999999997</v>
      </c>
      <c r="R1885">
        <v>-1.541954</v>
      </c>
      <c r="S1885">
        <v>1.080946</v>
      </c>
      <c r="T1885">
        <v>2.7614649999999998</v>
      </c>
      <c r="U1885">
        <v>26.103380000000001</v>
      </c>
      <c r="V1885">
        <v>99.565899999999999</v>
      </c>
      <c r="W1885">
        <v>24.501169999999998</v>
      </c>
      <c r="Y1885">
        <f t="shared" si="87"/>
        <v>4.0106999999999643E-4</v>
      </c>
      <c r="Z1885">
        <f t="shared" si="88"/>
        <v>-1.1050000000000296E-5</v>
      </c>
      <c r="AA1885">
        <f t="shared" si="89"/>
        <v>-2.0062000000000205E-4</v>
      </c>
    </row>
    <row r="1886" spans="1:27" x14ac:dyDescent="0.4">
      <c r="A1886">
        <v>37.685009999999998</v>
      </c>
      <c r="B1886" s="1">
        <v>63800000000000</v>
      </c>
      <c r="C1886">
        <v>4.8934390000000001E-2</v>
      </c>
      <c r="D1886">
        <v>-1.03181E-2</v>
      </c>
      <c r="E1886">
        <v>2.357414E-2</v>
      </c>
      <c r="F1886">
        <v>-5.2137450000000003</v>
      </c>
      <c r="G1886">
        <v>-6.7470400000000001</v>
      </c>
      <c r="H1886">
        <v>1.0779350000000001</v>
      </c>
      <c r="I1886">
        <v>-1.087337</v>
      </c>
      <c r="J1886">
        <v>1.5451820000000001</v>
      </c>
      <c r="K1886">
        <v>2.2118660000000001</v>
      </c>
      <c r="L1886">
        <v>-0.63645450000000003</v>
      </c>
      <c r="M1886">
        <v>1.171028</v>
      </c>
      <c r="N1886">
        <v>1.715551</v>
      </c>
      <c r="O1886">
        <v>18.649470000000001</v>
      </c>
      <c r="P1886">
        <v>-97.213930000000005</v>
      </c>
      <c r="Q1886">
        <v>-43.468260000000001</v>
      </c>
      <c r="R1886">
        <v>-1.542087</v>
      </c>
      <c r="S1886">
        <v>1.0805359999999999</v>
      </c>
      <c r="T1886">
        <v>2.7606950000000001</v>
      </c>
      <c r="U1886">
        <v>26.177399999999999</v>
      </c>
      <c r="V1886">
        <v>99.557550000000006</v>
      </c>
      <c r="W1886">
        <v>24.430810000000001</v>
      </c>
      <c r="Y1886">
        <f t="shared" si="87"/>
        <v>2.6414000000000298E-4</v>
      </c>
      <c r="Z1886">
        <f t="shared" si="88"/>
        <v>2.4470000000000394E-5</v>
      </c>
      <c r="AA1886">
        <f t="shared" si="89"/>
        <v>-1.0633999999999991E-4</v>
      </c>
    </row>
    <row r="1887" spans="1:27" x14ac:dyDescent="0.4">
      <c r="A1887">
        <v>37.705019999999998</v>
      </c>
      <c r="B1887" s="1">
        <v>63800000000000</v>
      </c>
      <c r="C1887">
        <v>4.8670249999999998E-2</v>
      </c>
      <c r="D1887">
        <v>-1.0342570000000001E-2</v>
      </c>
      <c r="E1887">
        <v>2.368048E-2</v>
      </c>
      <c r="F1887">
        <v>-5.1786500000000002</v>
      </c>
      <c r="G1887">
        <v>-6.8529660000000003</v>
      </c>
      <c r="H1887">
        <v>1.1018779999999999</v>
      </c>
      <c r="I1887">
        <v>-1.087226</v>
      </c>
      <c r="J1887">
        <v>1.545158</v>
      </c>
      <c r="K1887">
        <v>2.2116039999999999</v>
      </c>
      <c r="L1887">
        <v>-0.63631380000000004</v>
      </c>
      <c r="M1887">
        <v>1.171165</v>
      </c>
      <c r="N1887">
        <v>1.7153149999999999</v>
      </c>
      <c r="O1887">
        <v>18.755210000000002</v>
      </c>
      <c r="P1887">
        <v>-97.237430000000003</v>
      </c>
      <c r="Q1887">
        <v>-43.338650000000001</v>
      </c>
      <c r="R1887">
        <v>-1.5422560000000001</v>
      </c>
      <c r="S1887">
        <v>1.080079</v>
      </c>
      <c r="T1887">
        <v>2.759954</v>
      </c>
      <c r="U1887">
        <v>26.227119999999999</v>
      </c>
      <c r="V1887">
        <v>99.623589999999993</v>
      </c>
      <c r="W1887">
        <v>24.423169999999999</v>
      </c>
      <c r="Y1887">
        <f t="shared" si="87"/>
        <v>0</v>
      </c>
      <c r="Z1887">
        <f t="shared" si="88"/>
        <v>0</v>
      </c>
      <c r="AA1887">
        <f t="shared" si="89"/>
        <v>0</v>
      </c>
    </row>
    <row r="1888" spans="1:27" x14ac:dyDescent="0.4">
      <c r="A1888">
        <v>37.725009999999997</v>
      </c>
      <c r="B1888" s="1">
        <v>63800000000000</v>
      </c>
      <c r="C1888">
        <v>4.8670249999999998E-2</v>
      </c>
      <c r="D1888">
        <v>-1.0342570000000001E-2</v>
      </c>
      <c r="E1888">
        <v>2.368048E-2</v>
      </c>
      <c r="F1888">
        <v>-5.1786500000000002</v>
      </c>
      <c r="G1888">
        <v>-6.8529660000000003</v>
      </c>
      <c r="H1888">
        <v>1.1018779999999999</v>
      </c>
      <c r="I1888">
        <v>-1.087226</v>
      </c>
      <c r="J1888">
        <v>1.545158</v>
      </c>
      <c r="K1888">
        <v>2.2116039999999999</v>
      </c>
      <c r="L1888">
        <v>-0.63631380000000004</v>
      </c>
      <c r="M1888">
        <v>1.171165</v>
      </c>
      <c r="N1888">
        <v>1.7153149999999999</v>
      </c>
      <c r="O1888">
        <v>18.755210000000002</v>
      </c>
      <c r="P1888">
        <v>-97.237430000000003</v>
      </c>
      <c r="Q1888">
        <v>-43.338650000000001</v>
      </c>
      <c r="R1888">
        <v>-1.5422560000000001</v>
      </c>
      <c r="S1888">
        <v>1.080079</v>
      </c>
      <c r="T1888">
        <v>2.759954</v>
      </c>
      <c r="U1888">
        <v>26.227119999999999</v>
      </c>
      <c r="V1888">
        <v>99.623589999999993</v>
      </c>
      <c r="W1888">
        <v>24.423169999999999</v>
      </c>
      <c r="Y1888">
        <f t="shared" si="87"/>
        <v>1.5893999999999631E-4</v>
      </c>
      <c r="Z1888">
        <f t="shared" si="88"/>
        <v>-2.0056000000000067E-4</v>
      </c>
      <c r="AA1888">
        <f t="shared" si="89"/>
        <v>-1.2867000000000087E-4</v>
      </c>
    </row>
    <row r="1889" spans="1:27" x14ac:dyDescent="0.4">
      <c r="A1889">
        <v>37.745019999999997</v>
      </c>
      <c r="B1889" s="1">
        <v>63800000000000</v>
      </c>
      <c r="C1889">
        <v>4.8511310000000002E-2</v>
      </c>
      <c r="D1889">
        <v>-1.014201E-2</v>
      </c>
      <c r="E1889">
        <v>2.3809150000000001E-2</v>
      </c>
      <c r="F1889">
        <v>-5.269501</v>
      </c>
      <c r="G1889">
        <v>-6.9583440000000003</v>
      </c>
      <c r="H1889">
        <v>1.0944560000000001</v>
      </c>
      <c r="I1889">
        <v>-1.0872040000000001</v>
      </c>
      <c r="J1889">
        <v>1.545358</v>
      </c>
      <c r="K1889">
        <v>2.211401</v>
      </c>
      <c r="L1889">
        <v>-0.63627460000000002</v>
      </c>
      <c r="M1889">
        <v>1.1711769999999999</v>
      </c>
      <c r="N1889">
        <v>1.71516</v>
      </c>
      <c r="O1889">
        <v>18.758929999999999</v>
      </c>
      <c r="P1889">
        <v>-97.207890000000006</v>
      </c>
      <c r="Q1889">
        <v>-43.350099999999998</v>
      </c>
      <c r="R1889">
        <v>-1.542554</v>
      </c>
      <c r="S1889">
        <v>1.079421</v>
      </c>
      <c r="T1889">
        <v>2.7587429999999999</v>
      </c>
      <c r="U1889">
        <v>26.362970000000001</v>
      </c>
      <c r="V1889">
        <v>99.523229999999998</v>
      </c>
      <c r="W1889">
        <v>24.191079999999999</v>
      </c>
      <c r="Y1889">
        <f t="shared" si="87"/>
        <v>1.0452000000000378E-4</v>
      </c>
      <c r="Z1889">
        <f t="shared" si="88"/>
        <v>-2.2998299999999958E-4</v>
      </c>
      <c r="AA1889">
        <f t="shared" si="89"/>
        <v>-1.0785999999999782E-4</v>
      </c>
    </row>
    <row r="1890" spans="1:27" x14ac:dyDescent="0.4">
      <c r="A1890">
        <v>37.765009999999997</v>
      </c>
      <c r="B1890" s="1">
        <v>63800000000000</v>
      </c>
      <c r="C1890">
        <v>4.8406789999999998E-2</v>
      </c>
      <c r="D1890">
        <v>-9.9120270000000003E-3</v>
      </c>
      <c r="E1890">
        <v>2.3917009999999999E-2</v>
      </c>
      <c r="F1890">
        <v>-5.4186100000000001</v>
      </c>
      <c r="G1890">
        <v>-7.0331729999999997</v>
      </c>
      <c r="H1890">
        <v>1.0446979999999999</v>
      </c>
      <c r="I1890">
        <v>-1.087207</v>
      </c>
      <c r="J1890">
        <v>1.545588</v>
      </c>
      <c r="K1890">
        <v>2.2112509999999999</v>
      </c>
      <c r="L1890">
        <v>-0.63614199999999999</v>
      </c>
      <c r="M1890">
        <v>1.171376</v>
      </c>
      <c r="N1890">
        <v>1.714885</v>
      </c>
      <c r="O1890">
        <v>18.823810000000002</v>
      </c>
      <c r="P1890">
        <v>-97.233339999999998</v>
      </c>
      <c r="Q1890">
        <v>-43.292299999999997</v>
      </c>
      <c r="R1890">
        <v>-1.542767</v>
      </c>
      <c r="S1890">
        <v>1.079088</v>
      </c>
      <c r="T1890">
        <v>2.7581760000000002</v>
      </c>
      <c r="U1890">
        <v>26.375620000000001</v>
      </c>
      <c r="V1890">
        <v>99.533360000000002</v>
      </c>
      <c r="W1890">
        <v>24.25949</v>
      </c>
      <c r="Y1890">
        <f t="shared" si="87"/>
        <v>-1.5500000000029379E-6</v>
      </c>
      <c r="Z1890">
        <f t="shared" si="88"/>
        <v>-1.6647399999999979E-4</v>
      </c>
      <c r="AA1890">
        <f t="shared" si="89"/>
        <v>-1.1613000000000248E-4</v>
      </c>
    </row>
    <row r="1891" spans="1:27" x14ac:dyDescent="0.4">
      <c r="A1891">
        <v>37.78501</v>
      </c>
      <c r="B1891" s="1">
        <v>63800000000000</v>
      </c>
      <c r="C1891">
        <v>4.8408340000000001E-2</v>
      </c>
      <c r="D1891">
        <v>-9.7455530000000005E-3</v>
      </c>
      <c r="E1891">
        <v>2.4033140000000001E-2</v>
      </c>
      <c r="F1891">
        <v>-5.509125</v>
      </c>
      <c r="G1891">
        <v>-7.0561829999999999</v>
      </c>
      <c r="H1891">
        <v>1.0493889999999999</v>
      </c>
      <c r="I1891">
        <v>-1.0872900000000001</v>
      </c>
      <c r="J1891">
        <v>1.545755</v>
      </c>
      <c r="K1891">
        <v>2.2111700000000001</v>
      </c>
      <c r="L1891">
        <v>-0.63585360000000002</v>
      </c>
      <c r="M1891">
        <v>1.1716530000000001</v>
      </c>
      <c r="N1891">
        <v>1.7145090000000001</v>
      </c>
      <c r="O1891">
        <v>18.846209999999999</v>
      </c>
      <c r="P1891">
        <v>-97.345280000000002</v>
      </c>
      <c r="Q1891">
        <v>-43.176389999999998</v>
      </c>
      <c r="R1891">
        <v>-1.543059</v>
      </c>
      <c r="S1891">
        <v>1.078654</v>
      </c>
      <c r="T1891">
        <v>2.7573400000000001</v>
      </c>
      <c r="U1891">
        <v>26.425229999999999</v>
      </c>
      <c r="V1891">
        <v>99.53792</v>
      </c>
      <c r="W1891">
        <v>24.263359999999999</v>
      </c>
      <c r="Y1891">
        <f t="shared" si="87"/>
        <v>0</v>
      </c>
      <c r="Z1891">
        <f t="shared" si="88"/>
        <v>0</v>
      </c>
      <c r="AA1891">
        <f t="shared" si="89"/>
        <v>0</v>
      </c>
    </row>
    <row r="1892" spans="1:27" x14ac:dyDescent="0.4">
      <c r="A1892">
        <v>37.805019999999999</v>
      </c>
      <c r="B1892" s="1">
        <v>63800000000000</v>
      </c>
      <c r="C1892">
        <v>4.8408340000000001E-2</v>
      </c>
      <c r="D1892">
        <v>-9.7455530000000005E-3</v>
      </c>
      <c r="E1892">
        <v>2.4033140000000001E-2</v>
      </c>
      <c r="F1892">
        <v>-5.509125</v>
      </c>
      <c r="G1892">
        <v>-7.0561829999999999</v>
      </c>
      <c r="H1892">
        <v>1.0493889999999999</v>
      </c>
      <c r="I1892">
        <v>-1.0872900000000001</v>
      </c>
      <c r="J1892">
        <v>1.545755</v>
      </c>
      <c r="K1892">
        <v>2.2111700000000001</v>
      </c>
      <c r="L1892">
        <v>-0.63585360000000002</v>
      </c>
      <c r="M1892">
        <v>1.1716530000000001</v>
      </c>
      <c r="N1892">
        <v>1.7145090000000001</v>
      </c>
      <c r="O1892">
        <v>18.846209999999999</v>
      </c>
      <c r="P1892">
        <v>-97.345280000000002</v>
      </c>
      <c r="Q1892">
        <v>-43.176389999999998</v>
      </c>
      <c r="R1892">
        <v>-1.543059</v>
      </c>
      <c r="S1892">
        <v>1.078654</v>
      </c>
      <c r="T1892">
        <v>2.7573400000000001</v>
      </c>
      <c r="U1892">
        <v>26.425229999999999</v>
      </c>
      <c r="V1892">
        <v>99.53792</v>
      </c>
      <c r="W1892">
        <v>24.263359999999999</v>
      </c>
      <c r="Y1892">
        <f t="shared" si="87"/>
        <v>-5.5869999999999531E-5</v>
      </c>
      <c r="Z1892">
        <f t="shared" si="88"/>
        <v>-3.3486000000000106E-4</v>
      </c>
      <c r="AA1892">
        <f t="shared" si="89"/>
        <v>-2.1486999999999895E-4</v>
      </c>
    </row>
    <row r="1893" spans="1:27" x14ac:dyDescent="0.4">
      <c r="A1893">
        <v>37.825009999999999</v>
      </c>
      <c r="B1893" s="1">
        <v>63800000000000</v>
      </c>
      <c r="C1893">
        <v>4.8464210000000001E-2</v>
      </c>
      <c r="D1893">
        <v>-9.4106929999999995E-3</v>
      </c>
      <c r="E1893">
        <v>2.424801E-2</v>
      </c>
      <c r="F1893">
        <v>-5.5704349999999998</v>
      </c>
      <c r="G1893">
        <v>-6.9797969999999996</v>
      </c>
      <c r="H1893">
        <v>1.030521</v>
      </c>
      <c r="I1893">
        <v>-1.0874809999999999</v>
      </c>
      <c r="J1893">
        <v>1.54609</v>
      </c>
      <c r="K1893">
        <v>2.2110569999999998</v>
      </c>
      <c r="L1893">
        <v>-0.63586900000000002</v>
      </c>
      <c r="M1893">
        <v>1.1718379999999999</v>
      </c>
      <c r="N1893">
        <v>1.7141900000000001</v>
      </c>
      <c r="O1893">
        <v>18.85643</v>
      </c>
      <c r="P1893">
        <v>-97.420720000000003</v>
      </c>
      <c r="Q1893">
        <v>-43.097230000000003</v>
      </c>
      <c r="R1893">
        <v>-1.543372</v>
      </c>
      <c r="S1893">
        <v>1.0782130000000001</v>
      </c>
      <c r="T1893">
        <v>2.7561079999999998</v>
      </c>
      <c r="U1893">
        <v>26.518160000000002</v>
      </c>
      <c r="V1893">
        <v>99.408119999999997</v>
      </c>
      <c r="W1893">
        <v>24.119039999999998</v>
      </c>
      <c r="Y1893">
        <f t="shared" si="87"/>
        <v>-3.9289999999997383E-5</v>
      </c>
      <c r="Z1893">
        <f t="shared" si="88"/>
        <v>-1.7469300000000007E-4</v>
      </c>
      <c r="AA1893">
        <f t="shared" si="89"/>
        <v>-2.1436999999999845E-4</v>
      </c>
    </row>
    <row r="1894" spans="1:27" x14ac:dyDescent="0.4">
      <c r="A1894">
        <v>37.845019999999998</v>
      </c>
      <c r="B1894" s="1">
        <v>63800000000000</v>
      </c>
      <c r="C1894">
        <v>4.8503499999999998E-2</v>
      </c>
      <c r="D1894">
        <v>-9.2359999999999994E-3</v>
      </c>
      <c r="E1894">
        <v>2.4462379999999999E-2</v>
      </c>
      <c r="F1894">
        <v>-5.5389710000000001</v>
      </c>
      <c r="G1894">
        <v>-6.8814390000000003</v>
      </c>
      <c r="H1894">
        <v>1.064811</v>
      </c>
      <c r="I1894">
        <v>-1.087661</v>
      </c>
      <c r="J1894">
        <v>1.5462640000000001</v>
      </c>
      <c r="K1894">
        <v>2.2109329999999998</v>
      </c>
      <c r="L1894">
        <v>-0.63616419999999996</v>
      </c>
      <c r="M1894">
        <v>1.1719139999999999</v>
      </c>
      <c r="N1894">
        <v>1.713929</v>
      </c>
      <c r="O1894">
        <v>18.86523</v>
      </c>
      <c r="P1894">
        <v>-97.358800000000002</v>
      </c>
      <c r="Q1894">
        <v>-43.123109999999997</v>
      </c>
      <c r="R1894">
        <v>-1.5435479999999999</v>
      </c>
      <c r="S1894">
        <v>1.0778799999999999</v>
      </c>
      <c r="T1894">
        <v>2.7553100000000001</v>
      </c>
      <c r="U1894">
        <v>26.584150000000001</v>
      </c>
      <c r="V1894">
        <v>99.330470000000005</v>
      </c>
      <c r="W1894">
        <v>24.168900000000001</v>
      </c>
      <c r="Y1894">
        <f t="shared" si="87"/>
        <v>0</v>
      </c>
      <c r="Z1894">
        <f t="shared" si="88"/>
        <v>0</v>
      </c>
      <c r="AA1894">
        <f t="shared" si="89"/>
        <v>0</v>
      </c>
    </row>
    <row r="1895" spans="1:27" x14ac:dyDescent="0.4">
      <c r="A1895">
        <v>37.865009999999998</v>
      </c>
      <c r="B1895" s="1">
        <v>63800000000000</v>
      </c>
      <c r="C1895">
        <v>4.8503499999999998E-2</v>
      </c>
      <c r="D1895">
        <v>-9.2359999999999994E-3</v>
      </c>
      <c r="E1895">
        <v>2.4462379999999999E-2</v>
      </c>
      <c r="F1895">
        <v>-5.5389710000000001</v>
      </c>
      <c r="G1895">
        <v>-6.8814390000000003</v>
      </c>
      <c r="H1895">
        <v>1.064811</v>
      </c>
      <c r="I1895">
        <v>-1.087661</v>
      </c>
      <c r="J1895">
        <v>1.5462640000000001</v>
      </c>
      <c r="K1895">
        <v>2.2109329999999998</v>
      </c>
      <c r="L1895">
        <v>-0.63616419999999996</v>
      </c>
      <c r="M1895">
        <v>1.1719139999999999</v>
      </c>
      <c r="N1895">
        <v>1.713929</v>
      </c>
      <c r="O1895">
        <v>18.86523</v>
      </c>
      <c r="P1895">
        <v>-97.358800000000002</v>
      </c>
      <c r="Q1895">
        <v>-43.123109999999997</v>
      </c>
      <c r="R1895">
        <v>-1.5435479999999999</v>
      </c>
      <c r="S1895">
        <v>1.0778799999999999</v>
      </c>
      <c r="T1895">
        <v>2.7553100000000001</v>
      </c>
      <c r="U1895">
        <v>26.584150000000001</v>
      </c>
      <c r="V1895">
        <v>99.330470000000005</v>
      </c>
      <c r="W1895">
        <v>24.168900000000001</v>
      </c>
      <c r="Y1895">
        <f t="shared" si="87"/>
        <v>1.434999999999631E-5</v>
      </c>
      <c r="Z1895">
        <f t="shared" si="88"/>
        <v>-1.8209999999990734E-6</v>
      </c>
      <c r="AA1895">
        <f t="shared" si="89"/>
        <v>-2.6382000000000141E-4</v>
      </c>
    </row>
    <row r="1896" spans="1:27" x14ac:dyDescent="0.4">
      <c r="A1896">
        <v>37.885019999999997</v>
      </c>
      <c r="B1896" s="1">
        <v>63800000000000</v>
      </c>
      <c r="C1896">
        <v>4.8489150000000002E-2</v>
      </c>
      <c r="D1896">
        <v>-9.2341790000000003E-3</v>
      </c>
      <c r="E1896">
        <v>2.47262E-2</v>
      </c>
      <c r="F1896">
        <v>-5.4802860000000004</v>
      </c>
      <c r="G1896">
        <v>-6.7990110000000001</v>
      </c>
      <c r="H1896">
        <v>1.1043270000000001</v>
      </c>
      <c r="I1896">
        <v>-1.0878369999999999</v>
      </c>
      <c r="J1896">
        <v>1.5462659999999999</v>
      </c>
      <c r="K1896">
        <v>2.210737</v>
      </c>
      <c r="L1896">
        <v>-0.63667090000000004</v>
      </c>
      <c r="M1896">
        <v>1.1720410000000001</v>
      </c>
      <c r="N1896">
        <v>1.713571</v>
      </c>
      <c r="O1896">
        <v>18.884930000000001</v>
      </c>
      <c r="P1896">
        <v>-97.294219999999996</v>
      </c>
      <c r="Q1896">
        <v>-43.140560000000001</v>
      </c>
      <c r="R1896">
        <v>-1.543696</v>
      </c>
      <c r="S1896">
        <v>1.0776859999999999</v>
      </c>
      <c r="T1896">
        <v>2.7547649999999999</v>
      </c>
      <c r="U1896">
        <v>26.601379999999999</v>
      </c>
      <c r="V1896">
        <v>99.37021</v>
      </c>
      <c r="W1896">
        <v>24.34891</v>
      </c>
      <c r="Y1896">
        <f t="shared" si="87"/>
        <v>1.7613000000000351E-4</v>
      </c>
      <c r="Z1896">
        <f t="shared" si="88"/>
        <v>9.2181999999999681E-5</v>
      </c>
      <c r="AA1896">
        <f t="shared" si="89"/>
        <v>-2.8620000000000034E-4</v>
      </c>
    </row>
    <row r="1897" spans="1:27" x14ac:dyDescent="0.4">
      <c r="A1897">
        <v>37.905009999999997</v>
      </c>
      <c r="B1897" s="1">
        <v>63800000000000</v>
      </c>
      <c r="C1897">
        <v>4.8313019999999998E-2</v>
      </c>
      <c r="D1897">
        <v>-9.326361E-3</v>
      </c>
      <c r="E1897">
        <v>2.5012400000000001E-2</v>
      </c>
      <c r="F1897">
        <v>-5.429443</v>
      </c>
      <c r="G1897">
        <v>-6.7972109999999999</v>
      </c>
      <c r="H1897">
        <v>1.1153200000000001</v>
      </c>
      <c r="I1897">
        <v>-1.087915</v>
      </c>
      <c r="J1897">
        <v>1.5461739999999999</v>
      </c>
      <c r="K1897">
        <v>2.21041</v>
      </c>
      <c r="L1897">
        <v>-0.6373491</v>
      </c>
      <c r="M1897">
        <v>1.172256</v>
      </c>
      <c r="N1897">
        <v>1.7131179999999999</v>
      </c>
      <c r="O1897">
        <v>18.905940000000001</v>
      </c>
      <c r="P1897">
        <v>-97.272400000000005</v>
      </c>
      <c r="Q1897">
        <v>-43.019840000000002</v>
      </c>
      <c r="R1897">
        <v>-1.5446359999999999</v>
      </c>
      <c r="S1897">
        <v>1.076935</v>
      </c>
      <c r="T1897">
        <v>2.7556630000000002</v>
      </c>
      <c r="U1897">
        <v>26.604949999999999</v>
      </c>
      <c r="V1897">
        <v>99.377129999999994</v>
      </c>
      <c r="W1897">
        <v>24.331890000000001</v>
      </c>
      <c r="Y1897">
        <f t="shared" si="87"/>
        <v>3.4333999999999754E-4</v>
      </c>
      <c r="Z1897">
        <f t="shared" si="88"/>
        <v>2.8175499999999985E-4</v>
      </c>
      <c r="AA1897">
        <f t="shared" si="89"/>
        <v>-3.1855000000000078E-4</v>
      </c>
    </row>
    <row r="1898" spans="1:27" x14ac:dyDescent="0.4">
      <c r="A1898">
        <v>37.92501</v>
      </c>
      <c r="B1898" s="1">
        <v>63800000000000</v>
      </c>
      <c r="C1898">
        <v>4.7969680000000001E-2</v>
      </c>
      <c r="D1898">
        <v>-9.6081159999999999E-3</v>
      </c>
      <c r="E1898">
        <v>2.5330950000000001E-2</v>
      </c>
      <c r="F1898">
        <v>-5.3863830000000004</v>
      </c>
      <c r="G1898">
        <v>-6.8692320000000002</v>
      </c>
      <c r="H1898">
        <v>1.140123</v>
      </c>
      <c r="I1898">
        <v>-1.0878969999999999</v>
      </c>
      <c r="J1898">
        <v>1.545892</v>
      </c>
      <c r="K1898">
        <v>2.2099419999999999</v>
      </c>
      <c r="L1898">
        <v>-0.6379589</v>
      </c>
      <c r="M1898">
        <v>1.172282</v>
      </c>
      <c r="N1898">
        <v>1.7126619999999999</v>
      </c>
      <c r="O1898">
        <v>18.947150000000001</v>
      </c>
      <c r="P1898">
        <v>-97.134699999999995</v>
      </c>
      <c r="Q1898">
        <v>-43.007869999999997</v>
      </c>
      <c r="R1898">
        <v>-1.5461549999999999</v>
      </c>
      <c r="S1898">
        <v>1.075974</v>
      </c>
      <c r="T1898">
        <v>2.7569680000000001</v>
      </c>
      <c r="U1898">
        <v>26.613209999999999</v>
      </c>
      <c r="V1898">
        <v>99.346209999999999</v>
      </c>
      <c r="W1898">
        <v>24.24175</v>
      </c>
      <c r="Y1898">
        <f t="shared" si="87"/>
        <v>0</v>
      </c>
      <c r="Z1898">
        <f t="shared" si="88"/>
        <v>0</v>
      </c>
      <c r="AA1898">
        <f t="shared" si="89"/>
        <v>0</v>
      </c>
    </row>
    <row r="1899" spans="1:27" x14ac:dyDescent="0.4">
      <c r="A1899">
        <v>37.945010000000003</v>
      </c>
      <c r="B1899" s="1">
        <v>63800000000000</v>
      </c>
      <c r="C1899">
        <v>4.7969680000000001E-2</v>
      </c>
      <c r="D1899">
        <v>-9.6081159999999999E-3</v>
      </c>
      <c r="E1899">
        <v>2.5330950000000001E-2</v>
      </c>
      <c r="F1899">
        <v>-5.3863830000000004</v>
      </c>
      <c r="G1899">
        <v>-6.8692320000000002</v>
      </c>
      <c r="H1899">
        <v>1.140123</v>
      </c>
      <c r="I1899">
        <v>-1.0878969999999999</v>
      </c>
      <c r="J1899">
        <v>1.545892</v>
      </c>
      <c r="K1899">
        <v>2.2099419999999999</v>
      </c>
      <c r="L1899">
        <v>-0.6379589</v>
      </c>
      <c r="M1899">
        <v>1.172282</v>
      </c>
      <c r="N1899">
        <v>1.7126619999999999</v>
      </c>
      <c r="O1899">
        <v>18.947150000000001</v>
      </c>
      <c r="P1899">
        <v>-97.134699999999995</v>
      </c>
      <c r="Q1899">
        <v>-43.007869999999997</v>
      </c>
      <c r="R1899">
        <v>-1.5461549999999999</v>
      </c>
      <c r="S1899">
        <v>1.075974</v>
      </c>
      <c r="T1899">
        <v>2.7569680000000001</v>
      </c>
      <c r="U1899">
        <v>26.613209999999999</v>
      </c>
      <c r="V1899">
        <v>99.346209999999999</v>
      </c>
      <c r="W1899">
        <v>24.24175</v>
      </c>
      <c r="Y1899">
        <f t="shared" si="87"/>
        <v>3.6144999999999927E-4</v>
      </c>
      <c r="Z1899">
        <f t="shared" si="88"/>
        <v>4.6954400000000056E-4</v>
      </c>
      <c r="AA1899">
        <f t="shared" si="89"/>
        <v>-3.3225999999999742E-4</v>
      </c>
    </row>
    <row r="1900" spans="1:27" x14ac:dyDescent="0.4">
      <c r="A1900">
        <v>37.965009999999999</v>
      </c>
      <c r="B1900" s="1">
        <v>63800000000000</v>
      </c>
      <c r="C1900">
        <v>4.7608230000000001E-2</v>
      </c>
      <c r="D1900">
        <v>-1.007766E-2</v>
      </c>
      <c r="E1900">
        <v>2.5663209999999999E-2</v>
      </c>
      <c r="F1900">
        <v>-5.2581480000000003</v>
      </c>
      <c r="G1900">
        <v>-6.9610289999999999</v>
      </c>
      <c r="H1900">
        <v>1.2255389999999999</v>
      </c>
      <c r="I1900">
        <v>-1.087877</v>
      </c>
      <c r="J1900">
        <v>1.545423</v>
      </c>
      <c r="K1900">
        <v>2.2094510000000001</v>
      </c>
      <c r="L1900">
        <v>-0.63895950000000001</v>
      </c>
      <c r="M1900">
        <v>1.172391</v>
      </c>
      <c r="N1900">
        <v>1.711997</v>
      </c>
      <c r="O1900">
        <v>18.64771</v>
      </c>
      <c r="P1900">
        <v>-97.093779999999995</v>
      </c>
      <c r="Q1900">
        <v>-43.504730000000002</v>
      </c>
      <c r="R1900">
        <v>-1.5465960000000001</v>
      </c>
      <c r="S1900">
        <v>1.0765469999999999</v>
      </c>
      <c r="T1900">
        <v>2.7571639999999999</v>
      </c>
      <c r="U1900">
        <v>26.528590000000001</v>
      </c>
      <c r="V1900">
        <v>99.316569999999999</v>
      </c>
      <c r="W1900">
        <v>24.341560000000001</v>
      </c>
      <c r="Y1900">
        <f t="shared" si="87"/>
        <v>1.9045000000000173E-4</v>
      </c>
      <c r="Z1900">
        <f t="shared" si="88"/>
        <v>3.0029999999999987E-4</v>
      </c>
      <c r="AA1900">
        <f t="shared" si="89"/>
        <v>-2.6558999999999958E-4</v>
      </c>
    </row>
    <row r="1901" spans="1:27" x14ac:dyDescent="0.4">
      <c r="A1901">
        <v>37.985019999999999</v>
      </c>
      <c r="B1901" s="1">
        <v>63800000000000</v>
      </c>
      <c r="C1901">
        <v>4.741778E-2</v>
      </c>
      <c r="D1901">
        <v>-1.037796E-2</v>
      </c>
      <c r="E1901">
        <v>2.5928799999999998E-2</v>
      </c>
      <c r="F1901">
        <v>-5.1387330000000002</v>
      </c>
      <c r="G1901">
        <v>-6.9339899999999997</v>
      </c>
      <c r="H1901">
        <v>1.2291909999999999</v>
      </c>
      <c r="I1901">
        <v>-1.0879300000000001</v>
      </c>
      <c r="J1901">
        <v>1.5451220000000001</v>
      </c>
      <c r="K1901">
        <v>2.2091289999999999</v>
      </c>
      <c r="L1901">
        <v>-0.63904950000000005</v>
      </c>
      <c r="M1901">
        <v>1.172369</v>
      </c>
      <c r="N1901">
        <v>1.7117990000000001</v>
      </c>
      <c r="O1901">
        <v>18.7134</v>
      </c>
      <c r="P1901">
        <v>-97.004390000000001</v>
      </c>
      <c r="Q1901">
        <v>-43.389279999999999</v>
      </c>
      <c r="R1901">
        <v>-1.546972</v>
      </c>
      <c r="S1901">
        <v>1.077423</v>
      </c>
      <c r="T1901">
        <v>2.7576329999999998</v>
      </c>
      <c r="U1901">
        <v>26.38203</v>
      </c>
      <c r="V1901">
        <v>99.363069999999993</v>
      </c>
      <c r="W1901">
        <v>24.486070000000002</v>
      </c>
      <c r="Y1901">
        <f t="shared" si="87"/>
        <v>0</v>
      </c>
      <c r="Z1901">
        <f t="shared" si="88"/>
        <v>0</v>
      </c>
      <c r="AA1901">
        <f t="shared" si="89"/>
        <v>0</v>
      </c>
    </row>
    <row r="1902" spans="1:27" x14ac:dyDescent="0.4">
      <c r="A1902">
        <v>38.005009999999999</v>
      </c>
      <c r="B1902" s="1">
        <v>63800000000000</v>
      </c>
      <c r="C1902">
        <v>4.741778E-2</v>
      </c>
      <c r="D1902">
        <v>-1.037796E-2</v>
      </c>
      <c r="E1902">
        <v>2.5928799999999998E-2</v>
      </c>
      <c r="F1902">
        <v>-5.1387330000000002</v>
      </c>
      <c r="G1902">
        <v>-6.9339899999999997</v>
      </c>
      <c r="H1902">
        <v>1.2291909999999999</v>
      </c>
      <c r="I1902">
        <v>-1.0879300000000001</v>
      </c>
      <c r="J1902">
        <v>1.5451220000000001</v>
      </c>
      <c r="K1902">
        <v>2.2091289999999999</v>
      </c>
      <c r="L1902">
        <v>-0.63904950000000005</v>
      </c>
      <c r="M1902">
        <v>1.172369</v>
      </c>
      <c r="N1902">
        <v>1.7117990000000001</v>
      </c>
      <c r="O1902">
        <v>18.7134</v>
      </c>
      <c r="P1902">
        <v>-97.004390000000001</v>
      </c>
      <c r="Q1902">
        <v>-43.389279999999999</v>
      </c>
      <c r="R1902">
        <v>-1.546972</v>
      </c>
      <c r="S1902">
        <v>1.077423</v>
      </c>
      <c r="T1902">
        <v>2.7576329999999998</v>
      </c>
      <c r="U1902">
        <v>26.38203</v>
      </c>
      <c r="V1902">
        <v>99.363069999999993</v>
      </c>
      <c r="W1902">
        <v>24.486070000000002</v>
      </c>
      <c r="Y1902">
        <f t="shared" si="87"/>
        <v>8.9729999999996202E-5</v>
      </c>
      <c r="Z1902">
        <f t="shared" si="88"/>
        <v>5.6020000000000375E-5</v>
      </c>
      <c r="AA1902">
        <f t="shared" si="89"/>
        <v>-2.2396000000000221E-4</v>
      </c>
    </row>
    <row r="1903" spans="1:27" x14ac:dyDescent="0.4">
      <c r="A1903">
        <v>38.025019999999998</v>
      </c>
      <c r="B1903" s="1">
        <v>63800000000000</v>
      </c>
      <c r="C1903">
        <v>4.7328050000000003E-2</v>
      </c>
      <c r="D1903">
        <v>-1.0433980000000001E-2</v>
      </c>
      <c r="E1903">
        <v>2.6152760000000001E-2</v>
      </c>
      <c r="F1903">
        <v>-5.1558529999999996</v>
      </c>
      <c r="G1903">
        <v>-6.838654</v>
      </c>
      <c r="H1903">
        <v>1.179969</v>
      </c>
      <c r="I1903">
        <v>-1.088025</v>
      </c>
      <c r="J1903">
        <v>1.5450660000000001</v>
      </c>
      <c r="K1903">
        <v>2.208907</v>
      </c>
      <c r="L1903">
        <v>-0.63922769999999995</v>
      </c>
      <c r="M1903">
        <v>1.1723749999999999</v>
      </c>
      <c r="N1903">
        <v>1.7115659999999999</v>
      </c>
      <c r="O1903">
        <v>18.757840000000002</v>
      </c>
      <c r="P1903">
        <v>-96.904449999999997</v>
      </c>
      <c r="Q1903">
        <v>-43.351010000000002</v>
      </c>
      <c r="R1903">
        <v>-1.547161</v>
      </c>
      <c r="S1903">
        <v>1.078549</v>
      </c>
      <c r="T1903">
        <v>2.7582749999999998</v>
      </c>
      <c r="U1903">
        <v>26.302579999999999</v>
      </c>
      <c r="V1903">
        <v>99.247050000000002</v>
      </c>
      <c r="W1903">
        <v>24.173590000000001</v>
      </c>
      <c r="Y1903">
        <f t="shared" si="87"/>
        <v>-8.1849999999994427E-5</v>
      </c>
      <c r="Z1903">
        <f t="shared" si="88"/>
        <v>-1.8730000000001523E-5</v>
      </c>
      <c r="AA1903">
        <f t="shared" si="89"/>
        <v>-9.0770000000000434E-5</v>
      </c>
    </row>
    <row r="1904" spans="1:27" x14ac:dyDescent="0.4">
      <c r="A1904">
        <v>38.045009999999998</v>
      </c>
      <c r="B1904" s="1">
        <v>63800000000000</v>
      </c>
      <c r="C1904">
        <v>4.7409899999999998E-2</v>
      </c>
      <c r="D1904">
        <v>-1.0415249999999999E-2</v>
      </c>
      <c r="E1904">
        <v>2.6243530000000001E-2</v>
      </c>
      <c r="F1904">
        <v>-5.1508789999999998</v>
      </c>
      <c r="G1904">
        <v>-6.7035220000000004</v>
      </c>
      <c r="H1904">
        <v>1.2213039999999999</v>
      </c>
      <c r="I1904">
        <v>-1.088147</v>
      </c>
      <c r="J1904">
        <v>1.545085</v>
      </c>
      <c r="K1904">
        <v>2.208901</v>
      </c>
      <c r="L1904">
        <v>-0.6391772</v>
      </c>
      <c r="M1904">
        <v>1.1724559999999999</v>
      </c>
      <c r="N1904">
        <v>1.711306</v>
      </c>
      <c r="O1904">
        <v>18.676220000000001</v>
      </c>
      <c r="P1904">
        <v>-96.980040000000002</v>
      </c>
      <c r="Q1904">
        <v>-43.465670000000003</v>
      </c>
      <c r="R1904">
        <v>-1.547088</v>
      </c>
      <c r="S1904">
        <v>1.079169</v>
      </c>
      <c r="T1904">
        <v>2.7589679999999999</v>
      </c>
      <c r="U1904">
        <v>26.24005</v>
      </c>
      <c r="V1904">
        <v>99.356679999999997</v>
      </c>
      <c r="W1904">
        <v>24.176929999999999</v>
      </c>
      <c r="Y1904">
        <f t="shared" si="87"/>
        <v>-1.2826000000000504E-4</v>
      </c>
      <c r="Z1904">
        <f t="shared" si="88"/>
        <v>-2.6439999999999103E-5</v>
      </c>
      <c r="AA1904">
        <f t="shared" si="89"/>
        <v>6.0050000000002463E-5</v>
      </c>
    </row>
    <row r="1905" spans="1:27" x14ac:dyDescent="0.4">
      <c r="A1905">
        <v>38.065019999999997</v>
      </c>
      <c r="B1905" s="1">
        <v>63800000000000</v>
      </c>
      <c r="C1905">
        <v>4.7538160000000003E-2</v>
      </c>
      <c r="D1905">
        <v>-1.038881E-2</v>
      </c>
      <c r="E1905">
        <v>2.6183479999999999E-2</v>
      </c>
      <c r="F1905">
        <v>-5.1192320000000002</v>
      </c>
      <c r="G1905">
        <v>-6.5689390000000003</v>
      </c>
      <c r="H1905">
        <v>1.2466299999999999</v>
      </c>
      <c r="I1905">
        <v>-1.088195</v>
      </c>
      <c r="J1905">
        <v>1.545112</v>
      </c>
      <c r="K1905">
        <v>2.2090339999999999</v>
      </c>
      <c r="L1905">
        <v>-0.63892850000000001</v>
      </c>
      <c r="M1905">
        <v>1.1726030000000001</v>
      </c>
      <c r="N1905">
        <v>1.7110730000000001</v>
      </c>
      <c r="O1905">
        <v>18.604749999999999</v>
      </c>
      <c r="P1905">
        <v>-97.039029999999997</v>
      </c>
      <c r="Q1905">
        <v>-43.442439999999998</v>
      </c>
      <c r="R1905">
        <v>-1.5456749999999999</v>
      </c>
      <c r="S1905">
        <v>1.081137</v>
      </c>
      <c r="T1905">
        <v>2.7585130000000002</v>
      </c>
      <c r="U1905">
        <v>26.139389999999999</v>
      </c>
      <c r="V1905">
        <v>99.537440000000004</v>
      </c>
      <c r="W1905">
        <v>24.337489999999999</v>
      </c>
      <c r="Y1905">
        <f t="shared" si="87"/>
        <v>0</v>
      </c>
      <c r="Z1905">
        <f t="shared" si="88"/>
        <v>0</v>
      </c>
      <c r="AA1905">
        <f t="shared" si="89"/>
        <v>0</v>
      </c>
    </row>
    <row r="1906" spans="1:27" x14ac:dyDescent="0.4">
      <c r="A1906">
        <v>38.085009999999997</v>
      </c>
      <c r="B1906" s="1">
        <v>63800000000000</v>
      </c>
      <c r="C1906">
        <v>4.7538160000000003E-2</v>
      </c>
      <c r="D1906">
        <v>-1.038881E-2</v>
      </c>
      <c r="E1906">
        <v>2.6183479999999999E-2</v>
      </c>
      <c r="F1906">
        <v>-5.1192320000000002</v>
      </c>
      <c r="G1906">
        <v>-6.5689390000000003</v>
      </c>
      <c r="H1906">
        <v>1.2466299999999999</v>
      </c>
      <c r="I1906">
        <v>-1.088195</v>
      </c>
      <c r="J1906">
        <v>1.545112</v>
      </c>
      <c r="K1906">
        <v>2.2090339999999999</v>
      </c>
      <c r="L1906">
        <v>-0.63892850000000001</v>
      </c>
      <c r="M1906">
        <v>1.1726030000000001</v>
      </c>
      <c r="N1906">
        <v>1.7110730000000001</v>
      </c>
      <c r="O1906">
        <v>18.604749999999999</v>
      </c>
      <c r="P1906">
        <v>-97.039029999999997</v>
      </c>
      <c r="Q1906">
        <v>-43.442439999999998</v>
      </c>
      <c r="R1906">
        <v>-1.5456749999999999</v>
      </c>
      <c r="S1906">
        <v>1.081137</v>
      </c>
      <c r="T1906">
        <v>2.7585130000000002</v>
      </c>
      <c r="U1906">
        <v>26.139389999999999</v>
      </c>
      <c r="V1906">
        <v>99.537440000000004</v>
      </c>
      <c r="W1906">
        <v>24.337489999999999</v>
      </c>
      <c r="Y1906">
        <f t="shared" si="87"/>
        <v>-4.820999999999992E-5</v>
      </c>
      <c r="Z1906">
        <f t="shared" si="88"/>
        <v>-9.3819999999999668E-5</v>
      </c>
      <c r="AA1906">
        <f t="shared" si="89"/>
        <v>7.4969999999997122E-5</v>
      </c>
    </row>
    <row r="1907" spans="1:27" x14ac:dyDescent="0.4">
      <c r="A1907">
        <v>38.10501</v>
      </c>
      <c r="B1907" s="1">
        <v>63800000000000</v>
      </c>
      <c r="C1907">
        <v>4.7586370000000003E-2</v>
      </c>
      <c r="D1907">
        <v>-1.029499E-2</v>
      </c>
      <c r="E1907">
        <v>2.6108510000000001E-2</v>
      </c>
      <c r="F1907">
        <v>-5.143402</v>
      </c>
      <c r="G1907">
        <v>-6.4775090000000004</v>
      </c>
      <c r="H1907">
        <v>1.2712840000000001</v>
      </c>
      <c r="I1907">
        <v>-1.088176</v>
      </c>
      <c r="J1907">
        <v>1.5452049999999999</v>
      </c>
      <c r="K1907">
        <v>2.2091210000000001</v>
      </c>
      <c r="L1907">
        <v>-0.63867669999999999</v>
      </c>
      <c r="M1907">
        <v>1.172712</v>
      </c>
      <c r="N1907">
        <v>1.7109449999999999</v>
      </c>
      <c r="O1907">
        <v>18.713059999999999</v>
      </c>
      <c r="P1907">
        <v>-97.112430000000003</v>
      </c>
      <c r="Q1907">
        <v>-43.219790000000003</v>
      </c>
      <c r="R1907">
        <v>-1.5439050000000001</v>
      </c>
      <c r="S1907">
        <v>1.0832710000000001</v>
      </c>
      <c r="T1907">
        <v>2.7575799999999999</v>
      </c>
      <c r="U1907">
        <v>26.076149999999998</v>
      </c>
      <c r="V1907">
        <v>99.647679999999994</v>
      </c>
      <c r="W1907">
        <v>24.227730000000001</v>
      </c>
      <c r="Y1907">
        <f t="shared" si="87"/>
        <v>-1.2899999999940737E-6</v>
      </c>
      <c r="Z1907">
        <f t="shared" si="88"/>
        <v>-1.9844000000000112E-4</v>
      </c>
      <c r="AA1907">
        <f t="shared" si="89"/>
        <v>1.1263000000000245E-4</v>
      </c>
    </row>
    <row r="1908" spans="1:27" x14ac:dyDescent="0.4">
      <c r="A1908">
        <v>38.125019999999999</v>
      </c>
      <c r="B1908" s="1">
        <v>63800000000000</v>
      </c>
      <c r="C1908">
        <v>4.7587659999999997E-2</v>
      </c>
      <c r="D1908">
        <v>-1.0096549999999999E-2</v>
      </c>
      <c r="E1908">
        <v>2.5995879999999999E-2</v>
      </c>
      <c r="F1908">
        <v>-5.21225</v>
      </c>
      <c r="G1908">
        <v>-6.4886470000000003</v>
      </c>
      <c r="H1908">
        <v>1.3235049999999999</v>
      </c>
      <c r="I1908">
        <v>-1.0880970000000001</v>
      </c>
      <c r="J1908">
        <v>1.545404</v>
      </c>
      <c r="K1908">
        <v>2.2092019999999999</v>
      </c>
      <c r="L1908">
        <v>-0.63861540000000006</v>
      </c>
      <c r="M1908">
        <v>1.1725920000000001</v>
      </c>
      <c r="N1908">
        <v>1.71105</v>
      </c>
      <c r="O1908">
        <v>18.818940000000001</v>
      </c>
      <c r="P1908">
        <v>-97.100949999999997</v>
      </c>
      <c r="Q1908">
        <v>-43.13608</v>
      </c>
      <c r="R1908">
        <v>-1.543461</v>
      </c>
      <c r="S1908">
        <v>1.0840110000000001</v>
      </c>
      <c r="T1908">
        <v>2.7581760000000002</v>
      </c>
      <c r="U1908">
        <v>26.106839999999998</v>
      </c>
      <c r="V1908">
        <v>99.626199999999997</v>
      </c>
      <c r="W1908">
        <v>23.992159999999998</v>
      </c>
      <c r="Y1908">
        <f t="shared" si="87"/>
        <v>0</v>
      </c>
      <c r="Z1908">
        <f t="shared" si="88"/>
        <v>0</v>
      </c>
      <c r="AA1908">
        <f t="shared" si="89"/>
        <v>0</v>
      </c>
    </row>
    <row r="1909" spans="1:27" x14ac:dyDescent="0.4">
      <c r="A1909">
        <v>38.145009999999999</v>
      </c>
      <c r="B1909" s="1">
        <v>63800000000000</v>
      </c>
      <c r="C1909">
        <v>4.7587659999999997E-2</v>
      </c>
      <c r="D1909">
        <v>-1.0096549999999999E-2</v>
      </c>
      <c r="E1909">
        <v>2.5995879999999999E-2</v>
      </c>
      <c r="F1909">
        <v>-5.21225</v>
      </c>
      <c r="G1909">
        <v>-6.4886470000000003</v>
      </c>
      <c r="H1909">
        <v>1.3235049999999999</v>
      </c>
      <c r="I1909">
        <v>-1.0880970000000001</v>
      </c>
      <c r="J1909">
        <v>1.545404</v>
      </c>
      <c r="K1909">
        <v>2.2092019999999999</v>
      </c>
      <c r="L1909">
        <v>-0.63861540000000006</v>
      </c>
      <c r="M1909">
        <v>1.1725920000000001</v>
      </c>
      <c r="N1909">
        <v>1.71105</v>
      </c>
      <c r="O1909">
        <v>18.818940000000001</v>
      </c>
      <c r="P1909">
        <v>-97.100949999999997</v>
      </c>
      <c r="Q1909">
        <v>-43.13608</v>
      </c>
      <c r="R1909">
        <v>-1.543461</v>
      </c>
      <c r="S1909">
        <v>1.0840110000000001</v>
      </c>
      <c r="T1909">
        <v>2.7581760000000002</v>
      </c>
      <c r="U1909">
        <v>26.106839999999998</v>
      </c>
      <c r="V1909">
        <v>99.626199999999997</v>
      </c>
      <c r="W1909">
        <v>23.992159999999998</v>
      </c>
      <c r="Y1909">
        <f t="shared" si="87"/>
        <v>1.0649999999993998E-5</v>
      </c>
      <c r="Z1909">
        <f t="shared" si="88"/>
        <v>-2.3087200000000002E-4</v>
      </c>
      <c r="AA1909">
        <f t="shared" si="89"/>
        <v>1.908199999999978E-4</v>
      </c>
    </row>
    <row r="1910" spans="1:27" x14ac:dyDescent="0.4">
      <c r="A1910">
        <v>38.165019999999998</v>
      </c>
      <c r="B1910" s="1">
        <v>63800000000000</v>
      </c>
      <c r="C1910">
        <v>4.7577010000000003E-2</v>
      </c>
      <c r="D1910">
        <v>-9.8656779999999993E-3</v>
      </c>
      <c r="E1910">
        <v>2.5805060000000001E-2</v>
      </c>
      <c r="F1910">
        <v>-5.3189390000000003</v>
      </c>
      <c r="G1910">
        <v>-6.5210270000000001</v>
      </c>
      <c r="H1910">
        <v>1.309231</v>
      </c>
      <c r="I1910">
        <v>-1.087955</v>
      </c>
      <c r="J1910">
        <v>1.5456350000000001</v>
      </c>
      <c r="K1910">
        <v>2.2093289999999999</v>
      </c>
      <c r="L1910">
        <v>-0.63854580000000005</v>
      </c>
      <c r="M1910">
        <v>1.1722680000000001</v>
      </c>
      <c r="N1910">
        <v>1.711192</v>
      </c>
      <c r="O1910">
        <v>19.025120000000001</v>
      </c>
      <c r="P1910">
        <v>-97.169619999999995</v>
      </c>
      <c r="Q1910">
        <v>-42.89969</v>
      </c>
      <c r="R1910">
        <v>-1.543229</v>
      </c>
      <c r="S1910">
        <v>1.0843579999999999</v>
      </c>
      <c r="T1910">
        <v>2.7586460000000002</v>
      </c>
      <c r="U1910">
        <v>26.061029999999999</v>
      </c>
      <c r="V1910">
        <v>99.732990000000001</v>
      </c>
      <c r="W1910">
        <v>24.104949999999999</v>
      </c>
      <c r="Y1910">
        <f t="shared" si="87"/>
        <v>-8.529999999999649E-6</v>
      </c>
      <c r="Z1910">
        <f t="shared" si="88"/>
        <v>-2.2930199999999894E-4</v>
      </c>
      <c r="AA1910">
        <f t="shared" si="89"/>
        <v>2.5250000000000272E-4</v>
      </c>
    </row>
    <row r="1911" spans="1:27" x14ac:dyDescent="0.4">
      <c r="A1911">
        <v>38.185009999999998</v>
      </c>
      <c r="B1911" s="1">
        <v>63800000000000</v>
      </c>
      <c r="C1911">
        <v>4.7585540000000003E-2</v>
      </c>
      <c r="D1911">
        <v>-9.6363760000000003E-3</v>
      </c>
      <c r="E1911">
        <v>2.5552559999999998E-2</v>
      </c>
      <c r="F1911">
        <v>-5.4182430000000004</v>
      </c>
      <c r="G1911">
        <v>-6.5694889999999999</v>
      </c>
      <c r="H1911">
        <v>1.301555</v>
      </c>
      <c r="I1911">
        <v>-1.0877829999999999</v>
      </c>
      <c r="J1911">
        <v>1.5458639999999999</v>
      </c>
      <c r="K1911">
        <v>2.209514</v>
      </c>
      <c r="L1911">
        <v>-0.63865079999999996</v>
      </c>
      <c r="M1911">
        <v>1.17194</v>
      </c>
      <c r="N1911">
        <v>1.7113389999999999</v>
      </c>
      <c r="O1911">
        <v>19.080179999999999</v>
      </c>
      <c r="P1911">
        <v>-97.27731</v>
      </c>
      <c r="Q1911">
        <v>-42.826169999999998</v>
      </c>
      <c r="R1911">
        <v>-1.542835</v>
      </c>
      <c r="S1911">
        <v>1.084846</v>
      </c>
      <c r="T1911">
        <v>2.7592750000000001</v>
      </c>
      <c r="U1911">
        <v>26.022400000000001</v>
      </c>
      <c r="V1911">
        <v>99.83717</v>
      </c>
      <c r="W1911">
        <v>24.090949999999999</v>
      </c>
      <c r="Y1911">
        <f t="shared" si="87"/>
        <v>-9.1969999999996777E-5</v>
      </c>
      <c r="Z1911">
        <f t="shared" si="88"/>
        <v>-2.3929900000000011E-4</v>
      </c>
      <c r="AA1911">
        <f t="shared" si="89"/>
        <v>2.8429999999999775E-4</v>
      </c>
    </row>
    <row r="1912" spans="1:27" x14ac:dyDescent="0.4">
      <c r="A1912">
        <v>38.205019999999998</v>
      </c>
      <c r="B1912" s="1">
        <v>63800000000000</v>
      </c>
      <c r="C1912">
        <v>4.7677509999999999E-2</v>
      </c>
      <c r="D1912">
        <v>-9.3970770000000002E-3</v>
      </c>
      <c r="E1912">
        <v>2.5268260000000001E-2</v>
      </c>
      <c r="F1912">
        <v>-5.49411</v>
      </c>
      <c r="G1912">
        <v>-6.6154789999999997</v>
      </c>
      <c r="H1912">
        <v>1.4182090000000001</v>
      </c>
      <c r="I1912">
        <v>-1.0876459999999999</v>
      </c>
      <c r="J1912">
        <v>1.546103</v>
      </c>
      <c r="K1912">
        <v>2.2097799999999999</v>
      </c>
      <c r="L1912">
        <v>-0.63915330000000004</v>
      </c>
      <c r="M1912">
        <v>1.1715100000000001</v>
      </c>
      <c r="N1912">
        <v>1.711605</v>
      </c>
      <c r="O1912">
        <v>19.09151</v>
      </c>
      <c r="P1912">
        <v>-97.205020000000005</v>
      </c>
      <c r="Q1912">
        <v>-42.967680000000001</v>
      </c>
      <c r="R1912">
        <v>-1.5425279999999999</v>
      </c>
      <c r="S1912">
        <v>1.085078</v>
      </c>
      <c r="T1912">
        <v>2.7597330000000002</v>
      </c>
      <c r="U1912">
        <v>26.058890000000002</v>
      </c>
      <c r="V1912">
        <v>99.865899999999996</v>
      </c>
      <c r="W1912">
        <v>24.105589999999999</v>
      </c>
      <c r="Y1912">
        <f t="shared" si="87"/>
        <v>0</v>
      </c>
      <c r="Z1912">
        <f t="shared" si="88"/>
        <v>0</v>
      </c>
      <c r="AA1912">
        <f t="shared" si="89"/>
        <v>0</v>
      </c>
    </row>
    <row r="1913" spans="1:27" x14ac:dyDescent="0.4">
      <c r="A1913">
        <v>38.225009999999997</v>
      </c>
      <c r="B1913" s="1">
        <v>63800000000000</v>
      </c>
      <c r="C1913">
        <v>4.7677509999999999E-2</v>
      </c>
      <c r="D1913">
        <v>-9.3970770000000002E-3</v>
      </c>
      <c r="E1913">
        <v>2.5268260000000001E-2</v>
      </c>
      <c r="F1913">
        <v>-5.49411</v>
      </c>
      <c r="G1913">
        <v>-6.6154789999999997</v>
      </c>
      <c r="H1913">
        <v>1.4182090000000001</v>
      </c>
      <c r="I1913">
        <v>-1.0876459999999999</v>
      </c>
      <c r="J1913">
        <v>1.546103</v>
      </c>
      <c r="K1913">
        <v>2.2097799999999999</v>
      </c>
      <c r="L1913">
        <v>-0.63915330000000004</v>
      </c>
      <c r="M1913">
        <v>1.1715100000000001</v>
      </c>
      <c r="N1913">
        <v>1.711605</v>
      </c>
      <c r="O1913">
        <v>19.09151</v>
      </c>
      <c r="P1913">
        <v>-97.205020000000005</v>
      </c>
      <c r="Q1913">
        <v>-42.967680000000001</v>
      </c>
      <c r="R1913">
        <v>-1.5425279999999999</v>
      </c>
      <c r="S1913">
        <v>1.085078</v>
      </c>
      <c r="T1913">
        <v>2.7597330000000002</v>
      </c>
      <c r="U1913">
        <v>26.058890000000002</v>
      </c>
      <c r="V1913">
        <v>99.865899999999996</v>
      </c>
      <c r="W1913">
        <v>24.105589999999999</v>
      </c>
      <c r="Y1913">
        <f t="shared" si="87"/>
        <v>-2.1800000000000291E-4</v>
      </c>
      <c r="Z1913">
        <f t="shared" si="88"/>
        <v>-2.4509699999999968E-4</v>
      </c>
      <c r="AA1913">
        <f t="shared" si="89"/>
        <v>1.6373000000000082E-4</v>
      </c>
    </row>
    <row r="1914" spans="1:27" x14ac:dyDescent="0.4">
      <c r="A1914">
        <v>38.245019999999997</v>
      </c>
      <c r="B1914" s="1">
        <v>63800000000000</v>
      </c>
      <c r="C1914">
        <v>4.7895510000000002E-2</v>
      </c>
      <c r="D1914">
        <v>-9.1519800000000005E-3</v>
      </c>
      <c r="E1914">
        <v>2.510453E-2</v>
      </c>
      <c r="F1914">
        <v>-5.5635380000000003</v>
      </c>
      <c r="G1914">
        <v>-6.6219789999999996</v>
      </c>
      <c r="H1914">
        <v>1.461937</v>
      </c>
      <c r="I1914">
        <v>-1.087685</v>
      </c>
      <c r="J1914">
        <v>1.5463480000000001</v>
      </c>
      <c r="K1914">
        <v>2.2100499999999998</v>
      </c>
      <c r="L1914">
        <v>-0.64037299999999997</v>
      </c>
      <c r="M1914">
        <v>1.1704889999999999</v>
      </c>
      <c r="N1914">
        <v>1.7121489999999999</v>
      </c>
      <c r="O1914">
        <v>18.997150000000001</v>
      </c>
      <c r="P1914">
        <v>-97.025180000000006</v>
      </c>
      <c r="Q1914">
        <v>-43.552399999999999</v>
      </c>
      <c r="R1914">
        <v>-1.5418719999999999</v>
      </c>
      <c r="S1914">
        <v>1.0855859999999999</v>
      </c>
      <c r="T1914">
        <v>2.760135</v>
      </c>
      <c r="U1914">
        <v>26.035329999999998</v>
      </c>
      <c r="V1914">
        <v>100.0046</v>
      </c>
      <c r="W1914">
        <v>24.31456</v>
      </c>
      <c r="Y1914">
        <f t="shared" si="87"/>
        <v>-4.050399999999954E-4</v>
      </c>
      <c r="Z1914">
        <f t="shared" si="88"/>
        <v>-1.3596400000000057E-4</v>
      </c>
      <c r="AA1914">
        <f t="shared" si="89"/>
        <v>2.0455999999999946E-4</v>
      </c>
    </row>
    <row r="1915" spans="1:27" x14ac:dyDescent="0.4">
      <c r="A1915">
        <v>38.265009999999997</v>
      </c>
      <c r="B1915" s="1">
        <v>63800000000000</v>
      </c>
      <c r="C1915">
        <v>4.8300549999999998E-2</v>
      </c>
      <c r="D1915">
        <v>-9.016016E-3</v>
      </c>
      <c r="E1915">
        <v>2.489997E-2</v>
      </c>
      <c r="F1915">
        <v>-5.5155940000000001</v>
      </c>
      <c r="G1915">
        <v>-6.5748600000000001</v>
      </c>
      <c r="H1915">
        <v>1.4950749999999999</v>
      </c>
      <c r="I1915">
        <v>-1.0878270000000001</v>
      </c>
      <c r="J1915">
        <v>1.546484</v>
      </c>
      <c r="K1915">
        <v>2.2104810000000001</v>
      </c>
      <c r="L1915">
        <v>-0.64016269999999997</v>
      </c>
      <c r="M1915">
        <v>1.170523</v>
      </c>
      <c r="N1915">
        <v>1.7121219999999999</v>
      </c>
      <c r="O1915">
        <v>19.053190000000001</v>
      </c>
      <c r="P1915">
        <v>-97.16968</v>
      </c>
      <c r="Q1915">
        <v>-43.396360000000001</v>
      </c>
      <c r="R1915">
        <v>-1.5411630000000001</v>
      </c>
      <c r="S1915">
        <v>1.0862830000000001</v>
      </c>
      <c r="T1915">
        <v>2.7600579999999999</v>
      </c>
      <c r="U1915">
        <v>26.047039999999999</v>
      </c>
      <c r="V1915">
        <v>99.980710000000002</v>
      </c>
      <c r="W1915">
        <v>24.205880000000001</v>
      </c>
      <c r="Y1915">
        <f t="shared" si="87"/>
        <v>0</v>
      </c>
      <c r="Z1915">
        <f t="shared" si="88"/>
        <v>0</v>
      </c>
      <c r="AA1915">
        <f t="shared" si="89"/>
        <v>0</v>
      </c>
    </row>
    <row r="1916" spans="1:27" x14ac:dyDescent="0.4">
      <c r="A1916">
        <v>38.28501</v>
      </c>
      <c r="B1916" s="1">
        <v>63800000000000</v>
      </c>
      <c r="C1916">
        <v>4.8300549999999998E-2</v>
      </c>
      <c r="D1916">
        <v>-9.016016E-3</v>
      </c>
      <c r="E1916">
        <v>2.489997E-2</v>
      </c>
      <c r="F1916">
        <v>-5.5155940000000001</v>
      </c>
      <c r="G1916">
        <v>-6.5748600000000001</v>
      </c>
      <c r="H1916">
        <v>1.4950749999999999</v>
      </c>
      <c r="I1916">
        <v>-1.0878270000000001</v>
      </c>
      <c r="J1916">
        <v>1.546484</v>
      </c>
      <c r="K1916">
        <v>2.2104810000000001</v>
      </c>
      <c r="L1916">
        <v>-0.64016269999999997</v>
      </c>
      <c r="M1916">
        <v>1.170523</v>
      </c>
      <c r="N1916">
        <v>1.7121219999999999</v>
      </c>
      <c r="O1916">
        <v>19.053190000000001</v>
      </c>
      <c r="P1916">
        <v>-97.16968</v>
      </c>
      <c r="Q1916">
        <v>-43.396360000000001</v>
      </c>
      <c r="R1916">
        <v>-1.5411630000000001</v>
      </c>
      <c r="S1916">
        <v>1.0862830000000001</v>
      </c>
      <c r="T1916">
        <v>2.7600579999999999</v>
      </c>
      <c r="U1916">
        <v>26.047039999999999</v>
      </c>
      <c r="V1916">
        <v>99.980710000000002</v>
      </c>
      <c r="W1916">
        <v>24.205880000000001</v>
      </c>
      <c r="Y1916">
        <f t="shared" si="87"/>
        <v>-5.640900000000032E-4</v>
      </c>
      <c r="Z1916">
        <f t="shared" si="88"/>
        <v>-8.4564999999999987E-5</v>
      </c>
      <c r="AA1916">
        <f t="shared" si="89"/>
        <v>2.4154000000000189E-4</v>
      </c>
    </row>
    <row r="1917" spans="1:27" x14ac:dyDescent="0.4">
      <c r="A1917">
        <v>38.305019999999999</v>
      </c>
      <c r="B1917" s="1">
        <v>63800000000000</v>
      </c>
      <c r="C1917">
        <v>4.8864640000000001E-2</v>
      </c>
      <c r="D1917">
        <v>-8.931451E-3</v>
      </c>
      <c r="E1917">
        <v>2.4658429999999999E-2</v>
      </c>
      <c r="F1917">
        <v>-5.512054</v>
      </c>
      <c r="G1917">
        <v>-6.5350950000000001</v>
      </c>
      <c r="H1917">
        <v>1.5834109999999999</v>
      </c>
      <c r="I1917">
        <v>-1.088055</v>
      </c>
      <c r="J1917">
        <v>1.5465690000000001</v>
      </c>
      <c r="K1917">
        <v>2.2110500000000002</v>
      </c>
      <c r="L1917">
        <v>-0.64072569999999995</v>
      </c>
      <c r="M1917">
        <v>1.1703600000000001</v>
      </c>
      <c r="N1917">
        <v>1.712493</v>
      </c>
      <c r="O1917">
        <v>19.187539999999998</v>
      </c>
      <c r="P1917">
        <v>-97.166659999999993</v>
      </c>
      <c r="Q1917">
        <v>-43.116390000000003</v>
      </c>
      <c r="R1917">
        <v>-1.5410010000000001</v>
      </c>
      <c r="S1917">
        <v>1.0865050000000001</v>
      </c>
      <c r="T1917">
        <v>2.7604150000000001</v>
      </c>
      <c r="U1917">
        <v>26.079180000000001</v>
      </c>
      <c r="V1917">
        <v>99.983059999999995</v>
      </c>
      <c r="W1917">
        <v>24.16198</v>
      </c>
      <c r="Y1917">
        <f t="shared" si="87"/>
        <v>-6.1553999999999776E-4</v>
      </c>
      <c r="Z1917">
        <f t="shared" si="88"/>
        <v>2.4718999999999436E-5</v>
      </c>
      <c r="AA1917">
        <f t="shared" si="89"/>
        <v>2.2713999999999721E-4</v>
      </c>
    </row>
    <row r="1918" spans="1:27" x14ac:dyDescent="0.4">
      <c r="A1918">
        <v>38.325009999999999</v>
      </c>
      <c r="B1918" s="1">
        <v>63800000000000</v>
      </c>
      <c r="C1918">
        <v>4.9480179999999999E-2</v>
      </c>
      <c r="D1918">
        <v>-8.9561699999999994E-3</v>
      </c>
      <c r="E1918">
        <v>2.4431290000000001E-2</v>
      </c>
      <c r="F1918">
        <v>-5.5141600000000004</v>
      </c>
      <c r="G1918">
        <v>-6.513611</v>
      </c>
      <c r="H1918">
        <v>1.6199319999999999</v>
      </c>
      <c r="I1918">
        <v>-1.0883290000000001</v>
      </c>
      <c r="J1918">
        <v>1.5465439999999999</v>
      </c>
      <c r="K1918">
        <v>2.211646</v>
      </c>
      <c r="L1918">
        <v>-0.64081679999999996</v>
      </c>
      <c r="M1918">
        <v>1.1703539999999999</v>
      </c>
      <c r="N1918">
        <v>1.712472</v>
      </c>
      <c r="O1918">
        <v>19.159929999999999</v>
      </c>
      <c r="P1918">
        <v>-97.143129999999999</v>
      </c>
      <c r="Q1918">
        <v>-43.150849999999998</v>
      </c>
      <c r="R1918">
        <v>-1.5408329999999999</v>
      </c>
      <c r="S1918">
        <v>1.0867880000000001</v>
      </c>
      <c r="T1918">
        <v>2.7610139999999999</v>
      </c>
      <c r="U1918">
        <v>26.044640000000001</v>
      </c>
      <c r="V1918">
        <v>100.06870000000001</v>
      </c>
      <c r="W1918">
        <v>24.281279999999999</v>
      </c>
      <c r="Y1918">
        <f t="shared" si="87"/>
        <v>-7.0411000000000085E-4</v>
      </c>
      <c r="Z1918">
        <f t="shared" si="88"/>
        <v>3.3639200000000133E-4</v>
      </c>
      <c r="AA1918">
        <f t="shared" si="89"/>
        <v>2.7987999999999971E-4</v>
      </c>
    </row>
    <row r="1919" spans="1:27" x14ac:dyDescent="0.4">
      <c r="A1919">
        <v>38.345019999999998</v>
      </c>
      <c r="B1919" s="1">
        <v>63800000000000</v>
      </c>
      <c r="C1919">
        <v>5.0184289999999999E-2</v>
      </c>
      <c r="D1919">
        <v>-9.2925620000000007E-3</v>
      </c>
      <c r="E1919">
        <v>2.4151410000000002E-2</v>
      </c>
      <c r="F1919">
        <v>-5.4931640000000002</v>
      </c>
      <c r="G1919">
        <v>-6.4927979999999996</v>
      </c>
      <c r="H1919">
        <v>1.5934900000000001</v>
      </c>
      <c r="I1919">
        <v>-1.0886290000000001</v>
      </c>
      <c r="J1919">
        <v>1.546208</v>
      </c>
      <c r="K1919">
        <v>2.212342</v>
      </c>
      <c r="L1919">
        <v>-0.64192550000000004</v>
      </c>
      <c r="M1919">
        <v>1.170329</v>
      </c>
      <c r="N1919">
        <v>1.7129300000000001</v>
      </c>
      <c r="O1919">
        <v>19.03012</v>
      </c>
      <c r="P1919">
        <v>-97.067570000000003</v>
      </c>
      <c r="Q1919">
        <v>-43.40549</v>
      </c>
      <c r="R1919">
        <v>-1.5423309999999999</v>
      </c>
      <c r="S1919">
        <v>1.08562</v>
      </c>
      <c r="T1919">
        <v>2.763385</v>
      </c>
      <c r="U1919">
        <v>26.05406</v>
      </c>
      <c r="V1919">
        <v>100.05629999999999</v>
      </c>
      <c r="W1919">
        <v>24.291830000000001</v>
      </c>
      <c r="Y1919">
        <f t="shared" si="87"/>
        <v>0</v>
      </c>
      <c r="Z1919">
        <f t="shared" si="88"/>
        <v>0</v>
      </c>
      <c r="AA1919">
        <f t="shared" si="89"/>
        <v>0</v>
      </c>
    </row>
    <row r="1920" spans="1:27" x14ac:dyDescent="0.4">
      <c r="A1920">
        <v>38.365009999999998</v>
      </c>
      <c r="B1920" s="1">
        <v>63800000000000</v>
      </c>
      <c r="C1920">
        <v>5.0184289999999999E-2</v>
      </c>
      <c r="D1920">
        <v>-9.2925620000000007E-3</v>
      </c>
      <c r="E1920">
        <v>2.4151410000000002E-2</v>
      </c>
      <c r="F1920">
        <v>-5.4931640000000002</v>
      </c>
      <c r="G1920">
        <v>-6.4927979999999996</v>
      </c>
      <c r="H1920">
        <v>1.5934900000000001</v>
      </c>
      <c r="I1920">
        <v>-1.0886290000000001</v>
      </c>
      <c r="J1920">
        <v>1.546208</v>
      </c>
      <c r="K1920">
        <v>2.212342</v>
      </c>
      <c r="L1920">
        <v>-0.64192550000000004</v>
      </c>
      <c r="M1920">
        <v>1.170329</v>
      </c>
      <c r="N1920">
        <v>1.7129300000000001</v>
      </c>
      <c r="O1920">
        <v>19.03012</v>
      </c>
      <c r="P1920">
        <v>-97.067570000000003</v>
      </c>
      <c r="Q1920">
        <v>-43.40549</v>
      </c>
      <c r="R1920">
        <v>-1.5423309999999999</v>
      </c>
      <c r="S1920">
        <v>1.08562</v>
      </c>
      <c r="T1920">
        <v>2.763385</v>
      </c>
      <c r="U1920">
        <v>26.05406</v>
      </c>
      <c r="V1920">
        <v>100.05629999999999</v>
      </c>
      <c r="W1920">
        <v>24.291830000000001</v>
      </c>
      <c r="Y1920">
        <f t="shared" si="87"/>
        <v>-6.5598000000000045E-4</v>
      </c>
      <c r="Z1920">
        <f t="shared" si="88"/>
        <v>2.3169599999999999E-4</v>
      </c>
      <c r="AA1920">
        <f t="shared" si="89"/>
        <v>3.4699000000000188E-4</v>
      </c>
    </row>
    <row r="1921" spans="1:27" x14ac:dyDescent="0.4">
      <c r="A1921">
        <v>38.385019999999997</v>
      </c>
      <c r="B1921" s="1">
        <v>63800000000000</v>
      </c>
      <c r="C1921">
        <v>5.084027E-2</v>
      </c>
      <c r="D1921">
        <v>-9.5242580000000007E-3</v>
      </c>
      <c r="E1921">
        <v>2.380442E-2</v>
      </c>
      <c r="F1921">
        <v>-5.4119260000000002</v>
      </c>
      <c r="G1921">
        <v>-6.482056</v>
      </c>
      <c r="H1921">
        <v>1.4808650000000001</v>
      </c>
      <c r="I1921">
        <v>-1.088848</v>
      </c>
      <c r="J1921">
        <v>1.545976</v>
      </c>
      <c r="K1921">
        <v>2.2130510000000001</v>
      </c>
      <c r="L1921">
        <v>-0.64239550000000001</v>
      </c>
      <c r="M1921">
        <v>1.17039</v>
      </c>
      <c r="N1921">
        <v>1.713036</v>
      </c>
      <c r="O1921">
        <v>19.069189999999999</v>
      </c>
      <c r="P1921">
        <v>-97.039609999999996</v>
      </c>
      <c r="Q1921">
        <v>-43.45035</v>
      </c>
      <c r="R1921">
        <v>-1.5431109999999999</v>
      </c>
      <c r="S1921">
        <v>1.0853919999999999</v>
      </c>
      <c r="T1921">
        <v>2.7649940000000002</v>
      </c>
      <c r="U1921">
        <v>25.949829999999999</v>
      </c>
      <c r="V1921">
        <v>100.0103</v>
      </c>
      <c r="W1921">
        <v>24.461739999999999</v>
      </c>
      <c r="Y1921">
        <f t="shared" si="87"/>
        <v>-7.6165999999999734E-4</v>
      </c>
      <c r="Z1921">
        <f t="shared" si="88"/>
        <v>9.9352999999999941E-5</v>
      </c>
      <c r="AA1921">
        <f t="shared" si="89"/>
        <v>5.2454000000000042E-4</v>
      </c>
    </row>
    <row r="1922" spans="1:27" x14ac:dyDescent="0.4">
      <c r="A1922">
        <v>38.405009999999997</v>
      </c>
      <c r="B1922" s="1">
        <v>63800000000000</v>
      </c>
      <c r="C1922">
        <v>5.1601929999999997E-2</v>
      </c>
      <c r="D1922">
        <v>-9.6236110000000007E-3</v>
      </c>
      <c r="E1922">
        <v>2.3279879999999999E-2</v>
      </c>
      <c r="F1922">
        <v>-5.2606510000000002</v>
      </c>
      <c r="G1922">
        <v>-6.4688720000000002</v>
      </c>
      <c r="H1922">
        <v>1.4094100000000001</v>
      </c>
      <c r="I1922">
        <v>-1.0890150000000001</v>
      </c>
      <c r="J1922">
        <v>1.5458769999999999</v>
      </c>
      <c r="K1922">
        <v>2.2139609999999998</v>
      </c>
      <c r="L1922">
        <v>-0.6428855</v>
      </c>
      <c r="M1922">
        <v>1.1707479999999999</v>
      </c>
      <c r="N1922">
        <v>1.7130879999999999</v>
      </c>
      <c r="O1922">
        <v>19.02591</v>
      </c>
      <c r="P1922">
        <v>-96.970550000000003</v>
      </c>
      <c r="Q1922">
        <v>-43.394779999999997</v>
      </c>
      <c r="R1922">
        <v>-1.5430440000000001</v>
      </c>
      <c r="S1922">
        <v>1.0855889999999999</v>
      </c>
      <c r="T1922">
        <v>2.7653530000000002</v>
      </c>
      <c r="U1922">
        <v>25.893660000000001</v>
      </c>
      <c r="V1922">
        <v>100.06180000000001</v>
      </c>
      <c r="W1922">
        <v>24.466830000000002</v>
      </c>
      <c r="Y1922">
        <f t="shared" si="87"/>
        <v>-6.9432000000000521E-4</v>
      </c>
      <c r="Z1922">
        <f t="shared" si="88"/>
        <v>1.7119699999999967E-4</v>
      </c>
      <c r="AA1922">
        <f t="shared" si="89"/>
        <v>4.6699000000000046E-4</v>
      </c>
    </row>
    <row r="1923" spans="1:27" x14ac:dyDescent="0.4">
      <c r="A1923">
        <v>38.42501</v>
      </c>
      <c r="B1923" s="1">
        <v>63800000000000</v>
      </c>
      <c r="C1923">
        <v>5.2296250000000002E-2</v>
      </c>
      <c r="D1923">
        <v>-9.7948080000000003E-3</v>
      </c>
      <c r="E1923">
        <v>2.2812889999999999E-2</v>
      </c>
      <c r="F1923">
        <v>-5.1725459999999996</v>
      </c>
      <c r="G1923">
        <v>-6.4172669999999998</v>
      </c>
      <c r="H1923">
        <v>1.3492850000000001</v>
      </c>
      <c r="I1923">
        <v>-1.0891759999999999</v>
      </c>
      <c r="J1923">
        <v>1.545706</v>
      </c>
      <c r="K1923">
        <v>2.214782</v>
      </c>
      <c r="L1923">
        <v>-0.64377079999999998</v>
      </c>
      <c r="M1923">
        <v>1.1715709999999999</v>
      </c>
      <c r="N1923">
        <v>1.7132620000000001</v>
      </c>
      <c r="O1923">
        <v>19.003699999999998</v>
      </c>
      <c r="P1923">
        <v>-96.901030000000006</v>
      </c>
      <c r="Q1923">
        <v>-43.178280000000001</v>
      </c>
      <c r="R1923">
        <v>-1.5429360000000001</v>
      </c>
      <c r="S1923">
        <v>1.085737</v>
      </c>
      <c r="T1923">
        <v>2.766187</v>
      </c>
      <c r="U1923">
        <v>25.829560000000001</v>
      </c>
      <c r="V1923">
        <v>100.13420000000001</v>
      </c>
      <c r="W1923">
        <v>24.507149999999999</v>
      </c>
      <c r="Y1923">
        <f t="shared" ref="Y1923:Y1986" si="90">C1923-C1924</f>
        <v>0</v>
      </c>
      <c r="Z1923">
        <f t="shared" ref="Z1923:Z1986" si="91">D1923-D1924</f>
        <v>0</v>
      </c>
      <c r="AA1923">
        <f t="shared" ref="AA1923:AA1986" si="92">E1923-E1924</f>
        <v>0</v>
      </c>
    </row>
    <row r="1924" spans="1:27" x14ac:dyDescent="0.4">
      <c r="A1924">
        <v>38.445010000000003</v>
      </c>
      <c r="B1924" s="1">
        <v>63800000000000</v>
      </c>
      <c r="C1924">
        <v>5.2296250000000002E-2</v>
      </c>
      <c r="D1924">
        <v>-9.7948080000000003E-3</v>
      </c>
      <c r="E1924">
        <v>2.2812889999999999E-2</v>
      </c>
      <c r="F1924">
        <v>-5.1725459999999996</v>
      </c>
      <c r="G1924">
        <v>-6.4172669999999998</v>
      </c>
      <c r="H1924">
        <v>1.3492850000000001</v>
      </c>
      <c r="I1924">
        <v>-1.0891759999999999</v>
      </c>
      <c r="J1924">
        <v>1.545706</v>
      </c>
      <c r="K1924">
        <v>2.214782</v>
      </c>
      <c r="L1924">
        <v>-0.64377079999999998</v>
      </c>
      <c r="M1924">
        <v>1.1715709999999999</v>
      </c>
      <c r="N1924">
        <v>1.7132620000000001</v>
      </c>
      <c r="O1924">
        <v>19.003699999999998</v>
      </c>
      <c r="P1924">
        <v>-96.901030000000006</v>
      </c>
      <c r="Q1924">
        <v>-43.178280000000001</v>
      </c>
      <c r="R1924">
        <v>-1.5429360000000001</v>
      </c>
      <c r="S1924">
        <v>1.085737</v>
      </c>
      <c r="T1924">
        <v>2.766187</v>
      </c>
      <c r="U1924">
        <v>25.829560000000001</v>
      </c>
      <c r="V1924">
        <v>100.13420000000001</v>
      </c>
      <c r="W1924">
        <v>24.507149999999999</v>
      </c>
      <c r="Y1924">
        <f t="shared" si="90"/>
        <v>-6.2705999999999873E-4</v>
      </c>
      <c r="Z1924">
        <f t="shared" si="91"/>
        <v>2.3458000000000506E-5</v>
      </c>
      <c r="AA1924">
        <f t="shared" si="92"/>
        <v>3.9439999999999961E-4</v>
      </c>
    </row>
    <row r="1925" spans="1:27" x14ac:dyDescent="0.4">
      <c r="A1925">
        <v>38.465009999999999</v>
      </c>
      <c r="B1925" s="1">
        <v>63800000000000</v>
      </c>
      <c r="C1925">
        <v>5.2923310000000001E-2</v>
      </c>
      <c r="D1925">
        <v>-9.8182660000000008E-3</v>
      </c>
      <c r="E1925">
        <v>2.2418489999999999E-2</v>
      </c>
      <c r="F1925">
        <v>-5.1447139999999996</v>
      </c>
      <c r="G1925">
        <v>-6.3741459999999996</v>
      </c>
      <c r="H1925">
        <v>1.3203260000000001</v>
      </c>
      <c r="I1925">
        <v>-1.0893409999999999</v>
      </c>
      <c r="J1925">
        <v>1.545682</v>
      </c>
      <c r="K1925">
        <v>2.2155040000000001</v>
      </c>
      <c r="L1925">
        <v>-0.64481569999999999</v>
      </c>
      <c r="M1925">
        <v>1.172334</v>
      </c>
      <c r="N1925">
        <v>1.713446</v>
      </c>
      <c r="O1925">
        <v>18.978580000000001</v>
      </c>
      <c r="P1925">
        <v>-96.726749999999996</v>
      </c>
      <c r="Q1925">
        <v>-43.220030000000001</v>
      </c>
      <c r="R1925">
        <v>-1.542713</v>
      </c>
      <c r="S1925">
        <v>1.085861</v>
      </c>
      <c r="T1925">
        <v>2.7682310000000001</v>
      </c>
      <c r="U1925">
        <v>25.592939999999999</v>
      </c>
      <c r="V1925">
        <v>100.59650000000001</v>
      </c>
      <c r="W1925">
        <v>24.773879999999998</v>
      </c>
      <c r="Y1925">
        <f t="shared" si="90"/>
        <v>-6.4286000000000204E-4</v>
      </c>
      <c r="Z1925">
        <f t="shared" si="91"/>
        <v>5.3170999999999427E-5</v>
      </c>
      <c r="AA1925">
        <f t="shared" si="92"/>
        <v>5.6823999999999764E-4</v>
      </c>
    </row>
    <row r="1926" spans="1:27" x14ac:dyDescent="0.4">
      <c r="A1926">
        <v>38.485019999999999</v>
      </c>
      <c r="B1926" s="1">
        <v>63800000000000</v>
      </c>
      <c r="C1926">
        <v>5.3566170000000003E-2</v>
      </c>
      <c r="D1926">
        <v>-9.8714370000000003E-3</v>
      </c>
      <c r="E1926">
        <v>2.1850250000000002E-2</v>
      </c>
      <c r="F1926">
        <v>-5.0849609999999998</v>
      </c>
      <c r="G1926">
        <v>-6.4119570000000001</v>
      </c>
      <c r="H1926">
        <v>1.335995</v>
      </c>
      <c r="I1926">
        <v>-1.0893930000000001</v>
      </c>
      <c r="J1926">
        <v>1.5456289999999999</v>
      </c>
      <c r="K1926">
        <v>2.2163599999999999</v>
      </c>
      <c r="L1926">
        <v>-0.64624879999999996</v>
      </c>
      <c r="M1926">
        <v>1.1736310000000001</v>
      </c>
      <c r="N1926">
        <v>1.7136629999999999</v>
      </c>
      <c r="O1926">
        <v>18.663409999999999</v>
      </c>
      <c r="P1926">
        <v>-96.480620000000002</v>
      </c>
      <c r="Q1926">
        <v>-43.393549999999998</v>
      </c>
      <c r="R1926">
        <v>-1.5424659999999999</v>
      </c>
      <c r="S1926">
        <v>1.0858140000000001</v>
      </c>
      <c r="T1926">
        <v>2.7696260000000001</v>
      </c>
      <c r="U1926">
        <v>25.523820000000001</v>
      </c>
      <c r="V1926">
        <v>100.92140000000001</v>
      </c>
      <c r="W1926">
        <v>24.60717</v>
      </c>
      <c r="Y1926">
        <f t="shared" si="90"/>
        <v>0</v>
      </c>
      <c r="Z1926">
        <f t="shared" si="91"/>
        <v>0</v>
      </c>
      <c r="AA1926">
        <f t="shared" si="92"/>
        <v>0</v>
      </c>
    </row>
    <row r="1927" spans="1:27" x14ac:dyDescent="0.4">
      <c r="A1927">
        <v>38.505009999999999</v>
      </c>
      <c r="B1927" s="1">
        <v>63800000000000</v>
      </c>
      <c r="C1927">
        <v>5.3566170000000003E-2</v>
      </c>
      <c r="D1927">
        <v>-9.8714370000000003E-3</v>
      </c>
      <c r="E1927">
        <v>2.1850250000000002E-2</v>
      </c>
      <c r="F1927">
        <v>-5.0849609999999998</v>
      </c>
      <c r="G1927">
        <v>-6.4119570000000001</v>
      </c>
      <c r="H1927">
        <v>1.335995</v>
      </c>
      <c r="I1927">
        <v>-1.0893930000000001</v>
      </c>
      <c r="J1927">
        <v>1.5456289999999999</v>
      </c>
      <c r="K1927">
        <v>2.2163599999999999</v>
      </c>
      <c r="L1927">
        <v>-0.64624879999999996</v>
      </c>
      <c r="M1927">
        <v>1.1736310000000001</v>
      </c>
      <c r="N1927">
        <v>1.7136629999999999</v>
      </c>
      <c r="O1927">
        <v>18.663409999999999</v>
      </c>
      <c r="P1927">
        <v>-96.480620000000002</v>
      </c>
      <c r="Q1927">
        <v>-43.393549999999998</v>
      </c>
      <c r="R1927">
        <v>-1.5424659999999999</v>
      </c>
      <c r="S1927">
        <v>1.0858140000000001</v>
      </c>
      <c r="T1927">
        <v>2.7696260000000001</v>
      </c>
      <c r="U1927">
        <v>25.523820000000001</v>
      </c>
      <c r="V1927">
        <v>100.92140000000001</v>
      </c>
      <c r="W1927">
        <v>24.60717</v>
      </c>
      <c r="Y1927">
        <f t="shared" si="90"/>
        <v>-4.7871999999999498E-4</v>
      </c>
      <c r="Z1927">
        <f t="shared" si="91"/>
        <v>-4.2297999999999641E-5</v>
      </c>
      <c r="AA1927">
        <f t="shared" si="92"/>
        <v>4.7892000000000073E-4</v>
      </c>
    </row>
    <row r="1928" spans="1:27" x14ac:dyDescent="0.4">
      <c r="A1928">
        <v>38.525019999999998</v>
      </c>
      <c r="B1928" s="1">
        <v>63800000000000</v>
      </c>
      <c r="C1928">
        <v>5.4044889999999998E-2</v>
      </c>
      <c r="D1928">
        <v>-9.8291390000000006E-3</v>
      </c>
      <c r="E1928">
        <v>2.1371330000000001E-2</v>
      </c>
      <c r="F1928">
        <v>-5.050446</v>
      </c>
      <c r="G1928">
        <v>-6.4132999999999996</v>
      </c>
      <c r="H1928">
        <v>1.3187610000000001</v>
      </c>
      <c r="I1928">
        <v>-1.0893930000000001</v>
      </c>
      <c r="J1928">
        <v>1.545671</v>
      </c>
      <c r="K1928">
        <v>2.2170380000000001</v>
      </c>
      <c r="L1928">
        <v>-0.64671860000000003</v>
      </c>
      <c r="M1928">
        <v>1.1742570000000001</v>
      </c>
      <c r="N1928">
        <v>1.713956</v>
      </c>
      <c r="O1928">
        <v>18.66405</v>
      </c>
      <c r="P1928">
        <v>-96.359409999999997</v>
      </c>
      <c r="Q1928">
        <v>-43.315640000000002</v>
      </c>
      <c r="R1928">
        <v>-1.542319</v>
      </c>
      <c r="S1928">
        <v>1.085585</v>
      </c>
      <c r="T1928">
        <v>2.7692230000000002</v>
      </c>
      <c r="U1928">
        <v>25.73828</v>
      </c>
      <c r="V1928">
        <v>100.62479999999999</v>
      </c>
      <c r="W1928">
        <v>24.5047</v>
      </c>
      <c r="Y1928">
        <f t="shared" si="90"/>
        <v>-6.1160000000000381E-4</v>
      </c>
      <c r="Z1928">
        <f t="shared" si="91"/>
        <v>-4.166700000000044E-5</v>
      </c>
      <c r="AA1928">
        <f t="shared" si="92"/>
        <v>3.8059000000000009E-4</v>
      </c>
    </row>
    <row r="1929" spans="1:27" x14ac:dyDescent="0.4">
      <c r="A1929">
        <v>38.545009999999998</v>
      </c>
      <c r="B1929" s="1">
        <v>63800000000000</v>
      </c>
      <c r="C1929">
        <v>5.4656490000000002E-2</v>
      </c>
      <c r="D1929">
        <v>-9.7874720000000002E-3</v>
      </c>
      <c r="E1929">
        <v>2.0990740000000001E-2</v>
      </c>
      <c r="F1929">
        <v>-5.0571590000000004</v>
      </c>
      <c r="G1929">
        <v>-6.4869690000000002</v>
      </c>
      <c r="H1929">
        <v>1.369043</v>
      </c>
      <c r="I1929">
        <v>-1.0895570000000001</v>
      </c>
      <c r="J1929">
        <v>1.5457129999999999</v>
      </c>
      <c r="K1929">
        <v>2.2177389999999999</v>
      </c>
      <c r="L1929">
        <v>-0.64715299999999998</v>
      </c>
      <c r="M1929">
        <v>1.17493</v>
      </c>
      <c r="N1929">
        <v>1.714351</v>
      </c>
      <c r="O1929">
        <v>18.625070000000001</v>
      </c>
      <c r="P1929">
        <v>-96.295169999999999</v>
      </c>
      <c r="Q1929">
        <v>-43.365540000000003</v>
      </c>
      <c r="R1929">
        <v>-1.5423789999999999</v>
      </c>
      <c r="S1929">
        <v>1.0847770000000001</v>
      </c>
      <c r="T1929">
        <v>2.7704580000000001</v>
      </c>
      <c r="U1929">
        <v>25.780999999999999</v>
      </c>
      <c r="V1929">
        <v>100.49290000000001</v>
      </c>
      <c r="W1929">
        <v>24.909749999999999</v>
      </c>
      <c r="Y1929">
        <f t="shared" si="90"/>
        <v>-6.0400000000000037E-4</v>
      </c>
      <c r="Z1929">
        <f t="shared" si="91"/>
        <v>1.6858699999999956E-4</v>
      </c>
      <c r="AA1929">
        <f t="shared" si="92"/>
        <v>5.8764000000000038E-4</v>
      </c>
    </row>
    <row r="1930" spans="1:27" x14ac:dyDescent="0.4">
      <c r="A1930">
        <v>38.565019999999997</v>
      </c>
      <c r="B1930" s="1">
        <v>63800000000000</v>
      </c>
      <c r="C1930">
        <v>5.5260490000000002E-2</v>
      </c>
      <c r="D1930">
        <v>-9.9560589999999997E-3</v>
      </c>
      <c r="E1930">
        <v>2.04031E-2</v>
      </c>
      <c r="F1930">
        <v>-5.0004270000000002</v>
      </c>
      <c r="G1930">
        <v>-6.5877689999999998</v>
      </c>
      <c r="H1930">
        <v>1.412415</v>
      </c>
      <c r="I1930">
        <v>-1.0895680000000001</v>
      </c>
      <c r="J1930">
        <v>1.545544</v>
      </c>
      <c r="K1930">
        <v>2.2185820000000001</v>
      </c>
      <c r="L1930">
        <v>-0.6475303</v>
      </c>
      <c r="M1930">
        <v>1.175783</v>
      </c>
      <c r="N1930">
        <v>1.71485</v>
      </c>
      <c r="O1930">
        <v>18.448530000000002</v>
      </c>
      <c r="P1930">
        <v>-96.222840000000005</v>
      </c>
      <c r="Q1930">
        <v>-43.379390000000001</v>
      </c>
      <c r="R1930">
        <v>-1.5425180000000001</v>
      </c>
      <c r="S1930">
        <v>1.084495</v>
      </c>
      <c r="T1930">
        <v>2.7710240000000002</v>
      </c>
      <c r="U1930">
        <v>25.804880000000001</v>
      </c>
      <c r="V1930">
        <v>100.49720000000001</v>
      </c>
      <c r="W1930">
        <v>24.876570000000001</v>
      </c>
      <c r="Y1930">
        <f t="shared" si="90"/>
        <v>0</v>
      </c>
      <c r="Z1930">
        <f t="shared" si="91"/>
        <v>0</v>
      </c>
      <c r="AA1930">
        <f t="shared" si="92"/>
        <v>0</v>
      </c>
    </row>
    <row r="1931" spans="1:27" x14ac:dyDescent="0.4">
      <c r="A1931">
        <v>38.585009999999997</v>
      </c>
      <c r="B1931" s="1">
        <v>63800000000000</v>
      </c>
      <c r="C1931">
        <v>5.5260490000000002E-2</v>
      </c>
      <c r="D1931">
        <v>-9.9560589999999997E-3</v>
      </c>
      <c r="E1931">
        <v>2.04031E-2</v>
      </c>
      <c r="F1931">
        <v>-5.0004270000000002</v>
      </c>
      <c r="G1931">
        <v>-6.5877689999999998</v>
      </c>
      <c r="H1931">
        <v>1.412415</v>
      </c>
      <c r="I1931">
        <v>-1.0895680000000001</v>
      </c>
      <c r="J1931">
        <v>1.545544</v>
      </c>
      <c r="K1931">
        <v>2.2185820000000001</v>
      </c>
      <c r="L1931">
        <v>-0.6475303</v>
      </c>
      <c r="M1931">
        <v>1.175783</v>
      </c>
      <c r="N1931">
        <v>1.71485</v>
      </c>
      <c r="O1931">
        <v>18.448530000000002</v>
      </c>
      <c r="P1931">
        <v>-96.222840000000005</v>
      </c>
      <c r="Q1931">
        <v>-43.379390000000001</v>
      </c>
      <c r="R1931">
        <v>-1.5425180000000001</v>
      </c>
      <c r="S1931">
        <v>1.084495</v>
      </c>
      <c r="T1931">
        <v>2.7710240000000002</v>
      </c>
      <c r="U1931">
        <v>25.804880000000001</v>
      </c>
      <c r="V1931">
        <v>100.49720000000001</v>
      </c>
      <c r="W1931">
        <v>24.876570000000001</v>
      </c>
      <c r="Y1931">
        <f t="shared" si="90"/>
        <v>-5.7621999999999535E-4</v>
      </c>
      <c r="Z1931">
        <f t="shared" si="91"/>
        <v>-1.7911999999999963E-4</v>
      </c>
      <c r="AA1931">
        <f t="shared" si="92"/>
        <v>5.9063999999999992E-4</v>
      </c>
    </row>
    <row r="1932" spans="1:27" x14ac:dyDescent="0.4">
      <c r="A1932">
        <v>38.60501</v>
      </c>
      <c r="B1932" s="1">
        <v>63800000000000</v>
      </c>
      <c r="C1932">
        <v>5.5836709999999998E-2</v>
      </c>
      <c r="D1932">
        <v>-9.7769390000000001E-3</v>
      </c>
      <c r="E1932">
        <v>1.981246E-2</v>
      </c>
      <c r="F1932">
        <v>-4.931305</v>
      </c>
      <c r="G1932">
        <v>-6.678223</v>
      </c>
      <c r="H1932">
        <v>1.403159</v>
      </c>
      <c r="I1932">
        <v>-1.089558</v>
      </c>
      <c r="J1932">
        <v>1.545723</v>
      </c>
      <c r="K1932">
        <v>2.2194069999999999</v>
      </c>
      <c r="L1932">
        <v>-0.64759489999999997</v>
      </c>
      <c r="M1932">
        <v>1.176069</v>
      </c>
      <c r="N1932">
        <v>1.7152179999999999</v>
      </c>
      <c r="O1932">
        <v>18.478770000000001</v>
      </c>
      <c r="P1932">
        <v>-96.249790000000004</v>
      </c>
      <c r="Q1932">
        <v>-43.298859999999998</v>
      </c>
      <c r="R1932">
        <v>-1.5424709999999999</v>
      </c>
      <c r="S1932">
        <v>1.084144</v>
      </c>
      <c r="T1932">
        <v>2.7719330000000002</v>
      </c>
      <c r="U1932">
        <v>25.89697</v>
      </c>
      <c r="V1932">
        <v>100.4097</v>
      </c>
      <c r="W1932">
        <v>24.699470000000002</v>
      </c>
      <c r="Y1932">
        <f t="shared" si="90"/>
        <v>-6.1340000000000006E-4</v>
      </c>
      <c r="Z1932">
        <f t="shared" si="91"/>
        <v>-1.932749999999997E-4</v>
      </c>
      <c r="AA1932">
        <f t="shared" si="92"/>
        <v>6.1419000000000057E-4</v>
      </c>
    </row>
    <row r="1933" spans="1:27" x14ac:dyDescent="0.4">
      <c r="A1933">
        <v>38.625019999999999</v>
      </c>
      <c r="B1933" s="1">
        <v>63800000000000</v>
      </c>
      <c r="C1933">
        <v>5.6450109999999998E-2</v>
      </c>
      <c r="D1933">
        <v>-9.5836640000000004E-3</v>
      </c>
      <c r="E1933">
        <v>1.919827E-2</v>
      </c>
      <c r="F1933">
        <v>-4.9346009999999998</v>
      </c>
      <c r="G1933">
        <v>-6.7667539999999997</v>
      </c>
      <c r="H1933">
        <v>1.3746480000000001</v>
      </c>
      <c r="I1933">
        <v>-1.089558</v>
      </c>
      <c r="J1933">
        <v>1.545917</v>
      </c>
      <c r="K1933">
        <v>2.220275</v>
      </c>
      <c r="L1933">
        <v>-0.64789459999999999</v>
      </c>
      <c r="M1933">
        <v>1.1766380000000001</v>
      </c>
      <c r="N1933">
        <v>1.7159899999999999</v>
      </c>
      <c r="O1933">
        <v>18.435649999999999</v>
      </c>
      <c r="P1933">
        <v>-96.168270000000007</v>
      </c>
      <c r="Q1933">
        <v>-43.296810000000001</v>
      </c>
      <c r="R1933">
        <v>-1.542394</v>
      </c>
      <c r="S1933">
        <v>1.083701</v>
      </c>
      <c r="T1933">
        <v>2.7725209999999998</v>
      </c>
      <c r="U1933">
        <v>25.98011</v>
      </c>
      <c r="V1933">
        <v>100.3843</v>
      </c>
      <c r="W1933">
        <v>24.704979999999999</v>
      </c>
      <c r="Y1933">
        <f t="shared" si="90"/>
        <v>0</v>
      </c>
      <c r="Z1933">
        <f t="shared" si="91"/>
        <v>0</v>
      </c>
      <c r="AA1933">
        <f t="shared" si="92"/>
        <v>0</v>
      </c>
    </row>
    <row r="1934" spans="1:27" x14ac:dyDescent="0.4">
      <c r="A1934">
        <v>38.645009999999999</v>
      </c>
      <c r="B1934" s="1">
        <v>63800000000000</v>
      </c>
      <c r="C1934">
        <v>5.6450109999999998E-2</v>
      </c>
      <c r="D1934">
        <v>-9.5836640000000004E-3</v>
      </c>
      <c r="E1934">
        <v>1.919827E-2</v>
      </c>
      <c r="F1934">
        <v>-4.9346009999999998</v>
      </c>
      <c r="G1934">
        <v>-6.7667539999999997</v>
      </c>
      <c r="H1934">
        <v>1.3746480000000001</v>
      </c>
      <c r="I1934">
        <v>-1.089558</v>
      </c>
      <c r="J1934">
        <v>1.545917</v>
      </c>
      <c r="K1934">
        <v>2.220275</v>
      </c>
      <c r="L1934">
        <v>-0.64789459999999999</v>
      </c>
      <c r="M1934">
        <v>1.1766380000000001</v>
      </c>
      <c r="N1934">
        <v>1.7159899999999999</v>
      </c>
      <c r="O1934">
        <v>18.435649999999999</v>
      </c>
      <c r="P1934">
        <v>-96.168270000000007</v>
      </c>
      <c r="Q1934">
        <v>-43.296810000000001</v>
      </c>
      <c r="R1934">
        <v>-1.542394</v>
      </c>
      <c r="S1934">
        <v>1.083701</v>
      </c>
      <c r="T1934">
        <v>2.7725209999999998</v>
      </c>
      <c r="U1934">
        <v>25.98011</v>
      </c>
      <c r="V1934">
        <v>100.3843</v>
      </c>
      <c r="W1934">
        <v>24.704979999999999</v>
      </c>
      <c r="Y1934">
        <f t="shared" si="90"/>
        <v>-5.6508000000000252E-4</v>
      </c>
      <c r="Z1934">
        <f t="shared" si="91"/>
        <v>6.5799999999990866E-6</v>
      </c>
      <c r="AA1934">
        <f t="shared" si="92"/>
        <v>6.4374999999999849E-4</v>
      </c>
    </row>
    <row r="1935" spans="1:27" x14ac:dyDescent="0.4">
      <c r="A1935">
        <v>38.665019999999998</v>
      </c>
      <c r="B1935" s="1">
        <v>63800000000000</v>
      </c>
      <c r="C1935">
        <v>5.701519E-2</v>
      </c>
      <c r="D1935">
        <v>-9.5902439999999995E-3</v>
      </c>
      <c r="E1935">
        <v>1.8554520000000001E-2</v>
      </c>
      <c r="F1935">
        <v>-4.8963320000000001</v>
      </c>
      <c r="G1935">
        <v>-6.8076169999999996</v>
      </c>
      <c r="H1935">
        <v>1.3532930000000001</v>
      </c>
      <c r="I1935">
        <v>-1.089502</v>
      </c>
      <c r="J1935">
        <v>1.5459099999999999</v>
      </c>
      <c r="K1935">
        <v>2.22113</v>
      </c>
      <c r="L1935">
        <v>-0.6479201</v>
      </c>
      <c r="M1935">
        <v>1.176946</v>
      </c>
      <c r="N1935">
        <v>1.716631</v>
      </c>
      <c r="O1935">
        <v>18.405729999999998</v>
      </c>
      <c r="P1935">
        <v>-96.155519999999996</v>
      </c>
      <c r="Q1935">
        <v>-43.343139999999998</v>
      </c>
      <c r="R1935">
        <v>-1.542292</v>
      </c>
      <c r="S1935">
        <v>1.083097</v>
      </c>
      <c r="T1935">
        <v>2.773136</v>
      </c>
      <c r="U1935">
        <v>26.035710000000002</v>
      </c>
      <c r="V1935">
        <v>100.36150000000001</v>
      </c>
      <c r="W1935">
        <v>24.801490000000001</v>
      </c>
      <c r="Y1935">
        <f t="shared" si="90"/>
        <v>-6.26889999999998E-4</v>
      </c>
      <c r="Z1935">
        <f t="shared" si="91"/>
        <v>7.7059999999996853E-6</v>
      </c>
      <c r="AA1935">
        <f t="shared" si="92"/>
        <v>4.7116999999999992E-4</v>
      </c>
    </row>
    <row r="1936" spans="1:27" x14ac:dyDescent="0.4">
      <c r="A1936">
        <v>38.685009999999998</v>
      </c>
      <c r="B1936" s="1">
        <v>63800000000000</v>
      </c>
      <c r="C1936">
        <v>5.7642079999999998E-2</v>
      </c>
      <c r="D1936">
        <v>-9.5979499999999992E-3</v>
      </c>
      <c r="E1936">
        <v>1.8083350000000002E-2</v>
      </c>
      <c r="F1936">
        <v>-4.907654</v>
      </c>
      <c r="G1936">
        <v>-6.7925110000000002</v>
      </c>
      <c r="H1936">
        <v>1.340994</v>
      </c>
      <c r="I1936">
        <v>-1.089612</v>
      </c>
      <c r="J1936">
        <v>1.5459020000000001</v>
      </c>
      <c r="K1936">
        <v>2.2219060000000002</v>
      </c>
      <c r="L1936">
        <v>-0.64783259999999998</v>
      </c>
      <c r="M1936">
        <v>1.1772959999999999</v>
      </c>
      <c r="N1936">
        <v>1.717374</v>
      </c>
      <c r="O1936">
        <v>18.387309999999999</v>
      </c>
      <c r="P1936">
        <v>-96.121579999999994</v>
      </c>
      <c r="Q1936">
        <v>-43.344180000000001</v>
      </c>
      <c r="R1936">
        <v>-1.5421879999999999</v>
      </c>
      <c r="S1936">
        <v>1.082487</v>
      </c>
      <c r="T1936">
        <v>2.7736290000000001</v>
      </c>
      <c r="U1936">
        <v>26.112169999999999</v>
      </c>
      <c r="V1936">
        <v>100.2988</v>
      </c>
      <c r="W1936">
        <v>24.822340000000001</v>
      </c>
      <c r="Y1936">
        <f t="shared" si="90"/>
        <v>-5.852900000000022E-4</v>
      </c>
      <c r="Z1936">
        <f t="shared" si="91"/>
        <v>-1.7496699999999983E-4</v>
      </c>
      <c r="AA1936">
        <f t="shared" si="92"/>
        <v>4.7843000000000191E-4</v>
      </c>
    </row>
    <row r="1937" spans="1:27" x14ac:dyDescent="0.4">
      <c r="A1937">
        <v>38.705019999999998</v>
      </c>
      <c r="B1937" s="1">
        <v>63800000000000</v>
      </c>
      <c r="C1937">
        <v>5.8227370000000001E-2</v>
      </c>
      <c r="D1937">
        <v>-9.4229829999999994E-3</v>
      </c>
      <c r="E1937">
        <v>1.760492E-2</v>
      </c>
      <c r="F1937">
        <v>-5.0224000000000002</v>
      </c>
      <c r="G1937">
        <v>-6.741638</v>
      </c>
      <c r="H1937">
        <v>1.338022</v>
      </c>
      <c r="I1937">
        <v>-1.089688</v>
      </c>
      <c r="J1937">
        <v>1.5460769999999999</v>
      </c>
      <c r="K1937">
        <v>2.222658</v>
      </c>
      <c r="L1937">
        <v>-0.64745430000000004</v>
      </c>
      <c r="M1937">
        <v>1.1777150000000001</v>
      </c>
      <c r="N1937">
        <v>1.718391</v>
      </c>
      <c r="O1937">
        <v>18.337330000000001</v>
      </c>
      <c r="P1937">
        <v>-96.180210000000002</v>
      </c>
      <c r="Q1937">
        <v>-43.392699999999998</v>
      </c>
      <c r="R1937">
        <v>-1.5420910000000001</v>
      </c>
      <c r="S1937">
        <v>1.081915</v>
      </c>
      <c r="T1937">
        <v>2.77407</v>
      </c>
      <c r="U1937">
        <v>26.17633</v>
      </c>
      <c r="V1937">
        <v>100.261</v>
      </c>
      <c r="W1937">
        <v>24.788080000000001</v>
      </c>
      <c r="Y1937">
        <f t="shared" si="90"/>
        <v>0</v>
      </c>
      <c r="Z1937">
        <f t="shared" si="91"/>
        <v>0</v>
      </c>
      <c r="AA1937">
        <f t="shared" si="92"/>
        <v>0</v>
      </c>
    </row>
    <row r="1938" spans="1:27" x14ac:dyDescent="0.4">
      <c r="A1938">
        <v>38.725009999999997</v>
      </c>
      <c r="B1938" s="1">
        <v>63800000000000</v>
      </c>
      <c r="C1938">
        <v>5.8227370000000001E-2</v>
      </c>
      <c r="D1938">
        <v>-9.4229829999999994E-3</v>
      </c>
      <c r="E1938">
        <v>1.760492E-2</v>
      </c>
      <c r="F1938">
        <v>-5.0224000000000002</v>
      </c>
      <c r="G1938">
        <v>-6.741638</v>
      </c>
      <c r="H1938">
        <v>1.338022</v>
      </c>
      <c r="I1938">
        <v>-1.089688</v>
      </c>
      <c r="J1938">
        <v>1.5460769999999999</v>
      </c>
      <c r="K1938">
        <v>2.222658</v>
      </c>
      <c r="L1938">
        <v>-0.64745430000000004</v>
      </c>
      <c r="M1938">
        <v>1.1777150000000001</v>
      </c>
      <c r="N1938">
        <v>1.718391</v>
      </c>
      <c r="O1938">
        <v>18.337330000000001</v>
      </c>
      <c r="P1938">
        <v>-96.180210000000002</v>
      </c>
      <c r="Q1938">
        <v>-43.392699999999998</v>
      </c>
      <c r="R1938">
        <v>-1.5420910000000001</v>
      </c>
      <c r="S1938">
        <v>1.081915</v>
      </c>
      <c r="T1938">
        <v>2.77407</v>
      </c>
      <c r="U1938">
        <v>26.17633</v>
      </c>
      <c r="V1938">
        <v>100.261</v>
      </c>
      <c r="W1938">
        <v>24.788080000000001</v>
      </c>
      <c r="Y1938">
        <f t="shared" si="90"/>
        <v>-7.1440999999999866E-4</v>
      </c>
      <c r="Z1938">
        <f t="shared" si="91"/>
        <v>2.1350800000000114E-4</v>
      </c>
      <c r="AA1938">
        <f t="shared" si="92"/>
        <v>5.7265999999999914E-4</v>
      </c>
    </row>
    <row r="1939" spans="1:27" x14ac:dyDescent="0.4">
      <c r="A1939">
        <v>38.745019999999997</v>
      </c>
      <c r="B1939" s="1">
        <v>63800000000000</v>
      </c>
      <c r="C1939">
        <v>5.8941779999999999E-2</v>
      </c>
      <c r="D1939">
        <v>-9.6364910000000005E-3</v>
      </c>
      <c r="E1939">
        <v>1.703226E-2</v>
      </c>
      <c r="F1939">
        <v>-5.0706480000000003</v>
      </c>
      <c r="G1939">
        <v>-6.6882020000000004</v>
      </c>
      <c r="H1939">
        <v>1.310252</v>
      </c>
      <c r="I1939">
        <v>-1.089788</v>
      </c>
      <c r="J1939">
        <v>1.5458639999999999</v>
      </c>
      <c r="K1939">
        <v>2.2235680000000002</v>
      </c>
      <c r="L1939">
        <v>-0.646845</v>
      </c>
      <c r="M1939">
        <v>1.1781239999999999</v>
      </c>
      <c r="N1939">
        <v>1.7194370000000001</v>
      </c>
      <c r="O1939">
        <v>18.258759999999999</v>
      </c>
      <c r="P1939">
        <v>-96.278019999999998</v>
      </c>
      <c r="Q1939">
        <v>-43.443359999999998</v>
      </c>
      <c r="R1939">
        <v>-1.541911</v>
      </c>
      <c r="S1939">
        <v>1.081046</v>
      </c>
      <c r="T1939">
        <v>2.774616</v>
      </c>
      <c r="U1939">
        <v>26.249680000000001</v>
      </c>
      <c r="V1939">
        <v>100.23350000000001</v>
      </c>
      <c r="W1939">
        <v>24.87405</v>
      </c>
      <c r="Y1939">
        <f t="shared" si="90"/>
        <v>-4.8333999999999877E-4</v>
      </c>
      <c r="Z1939">
        <f t="shared" si="91"/>
        <v>-8.2445999999999908E-5</v>
      </c>
      <c r="AA1939">
        <f t="shared" si="92"/>
        <v>5.7468000000000102E-4</v>
      </c>
    </row>
    <row r="1940" spans="1:27" x14ac:dyDescent="0.4">
      <c r="A1940">
        <v>38.765009999999997</v>
      </c>
      <c r="B1940" s="1">
        <v>63800000000000</v>
      </c>
      <c r="C1940">
        <v>5.9425119999999998E-2</v>
      </c>
      <c r="D1940">
        <v>-9.5540450000000006E-3</v>
      </c>
      <c r="E1940">
        <v>1.6457579999999999E-2</v>
      </c>
      <c r="F1940">
        <v>-4.9736330000000004</v>
      </c>
      <c r="G1940">
        <v>-6.6407170000000004</v>
      </c>
      <c r="H1940">
        <v>1.2605710000000001</v>
      </c>
      <c r="I1940">
        <v>-1.089723</v>
      </c>
      <c r="J1940">
        <v>1.545946</v>
      </c>
      <c r="K1940">
        <v>2.2243170000000001</v>
      </c>
      <c r="L1940">
        <v>-0.64633370000000001</v>
      </c>
      <c r="M1940">
        <v>1.1784559999999999</v>
      </c>
      <c r="N1940">
        <v>1.720251</v>
      </c>
      <c r="O1940">
        <v>18.234739999999999</v>
      </c>
      <c r="P1940">
        <v>-96.345699999999994</v>
      </c>
      <c r="Q1940">
        <v>-43.399380000000001</v>
      </c>
      <c r="R1940">
        <v>-1.541892</v>
      </c>
      <c r="S1940">
        <v>1.079575</v>
      </c>
      <c r="T1940">
        <v>2.7756379999999998</v>
      </c>
      <c r="U1940">
        <v>26.288039999999999</v>
      </c>
      <c r="V1940">
        <v>100.205</v>
      </c>
      <c r="W1940">
        <v>25.200330000000001</v>
      </c>
      <c r="Y1940">
        <f t="shared" si="90"/>
        <v>0</v>
      </c>
      <c r="Z1940">
        <f t="shared" si="91"/>
        <v>0</v>
      </c>
      <c r="AA1940">
        <f t="shared" si="92"/>
        <v>0</v>
      </c>
    </row>
    <row r="1941" spans="1:27" x14ac:dyDescent="0.4">
      <c r="A1941">
        <v>38.78501</v>
      </c>
      <c r="B1941" s="1">
        <v>63800000000000</v>
      </c>
      <c r="C1941">
        <v>5.9425119999999998E-2</v>
      </c>
      <c r="D1941">
        <v>-9.5540450000000006E-3</v>
      </c>
      <c r="E1941">
        <v>1.6457579999999999E-2</v>
      </c>
      <c r="F1941">
        <v>-4.9736330000000004</v>
      </c>
      <c r="G1941">
        <v>-6.6407170000000004</v>
      </c>
      <c r="H1941">
        <v>1.2605710000000001</v>
      </c>
      <c r="I1941">
        <v>-1.089723</v>
      </c>
      <c r="J1941">
        <v>1.545946</v>
      </c>
      <c r="K1941">
        <v>2.2243170000000001</v>
      </c>
      <c r="L1941">
        <v>-0.64633370000000001</v>
      </c>
      <c r="M1941">
        <v>1.1784559999999999</v>
      </c>
      <c r="N1941">
        <v>1.720251</v>
      </c>
      <c r="O1941">
        <v>18.234739999999999</v>
      </c>
      <c r="P1941">
        <v>-96.345699999999994</v>
      </c>
      <c r="Q1941">
        <v>-43.399380000000001</v>
      </c>
      <c r="R1941">
        <v>-1.541892</v>
      </c>
      <c r="S1941">
        <v>1.079575</v>
      </c>
      <c r="T1941">
        <v>2.7756379999999998</v>
      </c>
      <c r="U1941">
        <v>26.288039999999999</v>
      </c>
      <c r="V1941">
        <v>100.205</v>
      </c>
      <c r="W1941">
        <v>25.200330000000001</v>
      </c>
      <c r="Y1941">
        <f t="shared" si="90"/>
        <v>-3.8074999999999914E-4</v>
      </c>
      <c r="Z1941">
        <f t="shared" si="91"/>
        <v>-6.0683000000000611E-5</v>
      </c>
      <c r="AA1941">
        <f t="shared" si="92"/>
        <v>3.6185999999999857E-4</v>
      </c>
    </row>
    <row r="1942" spans="1:27" x14ac:dyDescent="0.4">
      <c r="A1942">
        <v>38.805019999999999</v>
      </c>
      <c r="B1942" s="1">
        <v>63800000000000</v>
      </c>
      <c r="C1942">
        <v>5.9805869999999997E-2</v>
      </c>
      <c r="D1942">
        <v>-9.493362E-3</v>
      </c>
      <c r="E1942">
        <v>1.6095720000000001E-2</v>
      </c>
      <c r="F1942">
        <v>-5.0012819999999998</v>
      </c>
      <c r="G1942">
        <v>-6.6583860000000001</v>
      </c>
      <c r="H1942">
        <v>1.2134640000000001</v>
      </c>
      <c r="I1942">
        <v>-1.089737</v>
      </c>
      <c r="J1942">
        <v>1.5460069999999999</v>
      </c>
      <c r="K1942">
        <v>2.2248420000000002</v>
      </c>
      <c r="L1942">
        <v>-0.64579410000000004</v>
      </c>
      <c r="M1942">
        <v>1.1787920000000001</v>
      </c>
      <c r="N1942">
        <v>1.7211069999999999</v>
      </c>
      <c r="O1942">
        <v>18.212050000000001</v>
      </c>
      <c r="P1942">
        <v>-96.351990000000001</v>
      </c>
      <c r="Q1942">
        <v>-43.306489999999997</v>
      </c>
      <c r="R1942">
        <v>-1.5426029999999999</v>
      </c>
      <c r="S1942">
        <v>1.0780000000000001</v>
      </c>
      <c r="T1942">
        <v>2.7772429999999999</v>
      </c>
      <c r="U1942">
        <v>26.338360000000002</v>
      </c>
      <c r="V1942">
        <v>100.21980000000001</v>
      </c>
      <c r="W1942">
        <v>25.24962</v>
      </c>
      <c r="Y1942">
        <f t="shared" si="90"/>
        <v>-3.0281000000000058E-4</v>
      </c>
      <c r="Z1942">
        <f t="shared" si="91"/>
        <v>1.3459999999999861E-5</v>
      </c>
      <c r="AA1942">
        <f t="shared" si="92"/>
        <v>4.767800000000013E-4</v>
      </c>
    </row>
    <row r="1943" spans="1:27" x14ac:dyDescent="0.4">
      <c r="A1943">
        <v>38.825009999999999</v>
      </c>
      <c r="B1943" s="1">
        <v>63800000000000</v>
      </c>
      <c r="C1943">
        <v>6.0108679999999998E-2</v>
      </c>
      <c r="D1943">
        <v>-9.5068219999999998E-3</v>
      </c>
      <c r="E1943">
        <v>1.561894E-2</v>
      </c>
      <c r="F1943">
        <v>-4.9729609999999997</v>
      </c>
      <c r="G1943">
        <v>-6.7197570000000004</v>
      </c>
      <c r="H1943">
        <v>1.1323049999999999</v>
      </c>
      <c r="I1943">
        <v>-1.0896140000000001</v>
      </c>
      <c r="J1943">
        <v>1.5459940000000001</v>
      </c>
      <c r="K1943">
        <v>2.225393</v>
      </c>
      <c r="L1943">
        <v>-0.64536850000000001</v>
      </c>
      <c r="M1943">
        <v>1.1787909999999999</v>
      </c>
      <c r="N1943">
        <v>1.7216629999999999</v>
      </c>
      <c r="O1943">
        <v>18.247879999999999</v>
      </c>
      <c r="P1943">
        <v>-96.372410000000002</v>
      </c>
      <c r="Q1943">
        <v>-43.296109999999999</v>
      </c>
      <c r="R1943">
        <v>-1.5420370000000001</v>
      </c>
      <c r="S1943">
        <v>1.0772619999999999</v>
      </c>
      <c r="T1943">
        <v>2.7781250000000002</v>
      </c>
      <c r="U1943">
        <v>26.436160000000001</v>
      </c>
      <c r="V1943">
        <v>100.2944</v>
      </c>
      <c r="W1943">
        <v>25.151160000000001</v>
      </c>
      <c r="Y1943">
        <f t="shared" si="90"/>
        <v>-2.2017000000000564E-4</v>
      </c>
      <c r="Z1943">
        <f t="shared" si="91"/>
        <v>1.510690000000002E-4</v>
      </c>
      <c r="AA1943">
        <f t="shared" si="92"/>
        <v>4.2301999999999965E-4</v>
      </c>
    </row>
    <row r="1944" spans="1:27" x14ac:dyDescent="0.4">
      <c r="A1944">
        <v>38.845019999999998</v>
      </c>
      <c r="B1944" s="1">
        <v>63800000000000</v>
      </c>
      <c r="C1944">
        <v>6.0328850000000003E-2</v>
      </c>
      <c r="D1944">
        <v>-9.657891E-3</v>
      </c>
      <c r="E1944">
        <v>1.519592E-2</v>
      </c>
      <c r="F1944">
        <v>-4.8944700000000001</v>
      </c>
      <c r="G1944">
        <v>-6.7713619999999999</v>
      </c>
      <c r="H1944">
        <v>1.0640890000000001</v>
      </c>
      <c r="I1944">
        <v>-1.0894699999999999</v>
      </c>
      <c r="J1944">
        <v>1.5458430000000001</v>
      </c>
      <c r="K1944">
        <v>2.225848</v>
      </c>
      <c r="L1944">
        <v>-0.64475539999999998</v>
      </c>
      <c r="M1944">
        <v>1.1787939999999999</v>
      </c>
      <c r="N1944">
        <v>1.7225900000000001</v>
      </c>
      <c r="O1944">
        <v>18.23366</v>
      </c>
      <c r="P1944">
        <v>-96.363429999999994</v>
      </c>
      <c r="Q1944">
        <v>-43.413539999999998</v>
      </c>
      <c r="R1944">
        <v>-1.541496</v>
      </c>
      <c r="S1944">
        <v>1.076667</v>
      </c>
      <c r="T1944">
        <v>2.779083</v>
      </c>
      <c r="U1944">
        <v>26.476459999999999</v>
      </c>
      <c r="V1944">
        <v>100.38809999999999</v>
      </c>
      <c r="W1944">
        <v>25.121880000000001</v>
      </c>
      <c r="Y1944">
        <f t="shared" si="90"/>
        <v>0</v>
      </c>
      <c r="Z1944">
        <f t="shared" si="91"/>
        <v>0</v>
      </c>
      <c r="AA1944">
        <f t="shared" si="92"/>
        <v>0</v>
      </c>
    </row>
    <row r="1945" spans="1:27" x14ac:dyDescent="0.4">
      <c r="A1945">
        <v>38.865009999999998</v>
      </c>
      <c r="B1945" s="1">
        <v>63800000000000</v>
      </c>
      <c r="C1945">
        <v>6.0328850000000003E-2</v>
      </c>
      <c r="D1945">
        <v>-9.657891E-3</v>
      </c>
      <c r="E1945">
        <v>1.519592E-2</v>
      </c>
      <c r="F1945">
        <v>-4.8944700000000001</v>
      </c>
      <c r="G1945">
        <v>-6.7713619999999999</v>
      </c>
      <c r="H1945">
        <v>1.0640890000000001</v>
      </c>
      <c r="I1945">
        <v>-1.0894699999999999</v>
      </c>
      <c r="J1945">
        <v>1.5458430000000001</v>
      </c>
      <c r="K1945">
        <v>2.225848</v>
      </c>
      <c r="L1945">
        <v>-0.64475539999999998</v>
      </c>
      <c r="M1945">
        <v>1.1787939999999999</v>
      </c>
      <c r="N1945">
        <v>1.7225900000000001</v>
      </c>
      <c r="O1945">
        <v>18.23366</v>
      </c>
      <c r="P1945">
        <v>-96.363429999999994</v>
      </c>
      <c r="Q1945">
        <v>-43.413539999999998</v>
      </c>
      <c r="R1945">
        <v>-1.541496</v>
      </c>
      <c r="S1945">
        <v>1.076667</v>
      </c>
      <c r="T1945">
        <v>2.779083</v>
      </c>
      <c r="U1945">
        <v>26.476459999999999</v>
      </c>
      <c r="V1945">
        <v>100.38809999999999</v>
      </c>
      <c r="W1945">
        <v>25.121880000000001</v>
      </c>
      <c r="Y1945">
        <f t="shared" si="90"/>
        <v>-1.9443999999999712E-4</v>
      </c>
      <c r="Z1945">
        <f t="shared" si="91"/>
        <v>-3.0480000000002866E-6</v>
      </c>
      <c r="AA1945">
        <f t="shared" si="92"/>
        <v>3.3545999999999923E-4</v>
      </c>
    </row>
    <row r="1946" spans="1:27" x14ac:dyDescent="0.4">
      <c r="A1946">
        <v>38.885019999999997</v>
      </c>
      <c r="B1946" s="1">
        <v>63800000000000</v>
      </c>
      <c r="C1946">
        <v>6.052329E-2</v>
      </c>
      <c r="D1946">
        <v>-9.6548429999999998E-3</v>
      </c>
      <c r="E1946">
        <v>1.4860460000000001E-2</v>
      </c>
      <c r="F1946">
        <v>-4.9372249999999998</v>
      </c>
      <c r="G1946">
        <v>-6.8452450000000002</v>
      </c>
      <c r="H1946">
        <v>1.0959650000000001</v>
      </c>
      <c r="I1946">
        <v>-1.0893699999999999</v>
      </c>
      <c r="J1946">
        <v>1.5458460000000001</v>
      </c>
      <c r="K1946">
        <v>2.2262230000000001</v>
      </c>
      <c r="L1946">
        <v>-0.64390749999999997</v>
      </c>
      <c r="M1946">
        <v>1.1788069999999999</v>
      </c>
      <c r="N1946">
        <v>1.7233830000000001</v>
      </c>
      <c r="O1946">
        <v>18.23442</v>
      </c>
      <c r="P1946">
        <v>-96.408389999999997</v>
      </c>
      <c r="Q1946">
        <v>-43.335329999999999</v>
      </c>
      <c r="R1946">
        <v>-1.5409379999999999</v>
      </c>
      <c r="S1946">
        <v>1.0760240000000001</v>
      </c>
      <c r="T1946">
        <v>2.7802920000000002</v>
      </c>
      <c r="U1946">
        <v>26.524329999999999</v>
      </c>
      <c r="V1946">
        <v>100.51090000000001</v>
      </c>
      <c r="W1946">
        <v>25.080829999999999</v>
      </c>
      <c r="Y1946">
        <f t="shared" si="90"/>
        <v>-6.8989999999997942E-5</v>
      </c>
      <c r="Z1946">
        <f t="shared" si="91"/>
        <v>-1.8437099999999915E-4</v>
      </c>
      <c r="AA1946">
        <f t="shared" si="92"/>
        <v>5.4550000000000431E-5</v>
      </c>
    </row>
    <row r="1947" spans="1:27" x14ac:dyDescent="0.4">
      <c r="A1947">
        <v>38.905009999999997</v>
      </c>
      <c r="B1947" s="1">
        <v>63800000000000</v>
      </c>
      <c r="C1947">
        <v>6.0592279999999998E-2</v>
      </c>
      <c r="D1947">
        <v>-9.4704720000000006E-3</v>
      </c>
      <c r="E1947">
        <v>1.480591E-2</v>
      </c>
      <c r="F1947">
        <v>-5.0625</v>
      </c>
      <c r="G1947">
        <v>-6.8744199999999998</v>
      </c>
      <c r="H1947">
        <v>1.103048</v>
      </c>
      <c r="I1947">
        <v>-1.0893809999999999</v>
      </c>
      <c r="J1947">
        <v>1.54603</v>
      </c>
      <c r="K1947">
        <v>2.2263099999999998</v>
      </c>
      <c r="L1947">
        <v>-0.64238300000000004</v>
      </c>
      <c r="M1947">
        <v>1.178733</v>
      </c>
      <c r="N1947">
        <v>1.7247129999999999</v>
      </c>
      <c r="O1947">
        <v>18.289159999999999</v>
      </c>
      <c r="P1947">
        <v>-96.748810000000006</v>
      </c>
      <c r="Q1947">
        <v>-43.266779999999997</v>
      </c>
      <c r="R1947">
        <v>-1.5398149999999999</v>
      </c>
      <c r="S1947">
        <v>1.0760590000000001</v>
      </c>
      <c r="T1947">
        <v>2.780322</v>
      </c>
      <c r="U1947">
        <v>26.562999999999999</v>
      </c>
      <c r="V1947">
        <v>100.6797</v>
      </c>
      <c r="W1947">
        <v>25.14865</v>
      </c>
      <c r="Y1947">
        <f t="shared" si="90"/>
        <v>0</v>
      </c>
      <c r="Z1947">
        <f t="shared" si="91"/>
        <v>0</v>
      </c>
      <c r="AA1947">
        <f t="shared" si="92"/>
        <v>0</v>
      </c>
    </row>
    <row r="1948" spans="1:27" x14ac:dyDescent="0.4">
      <c r="A1948">
        <v>38.92501</v>
      </c>
      <c r="B1948" s="1">
        <v>63800000000000</v>
      </c>
      <c r="C1948">
        <v>6.0592279999999998E-2</v>
      </c>
      <c r="D1948">
        <v>-9.4704720000000006E-3</v>
      </c>
      <c r="E1948">
        <v>1.480591E-2</v>
      </c>
      <c r="F1948">
        <v>-5.0625</v>
      </c>
      <c r="G1948">
        <v>-6.8744199999999998</v>
      </c>
      <c r="H1948">
        <v>1.103048</v>
      </c>
      <c r="I1948">
        <v>-1.0893809999999999</v>
      </c>
      <c r="J1948">
        <v>1.54603</v>
      </c>
      <c r="K1948">
        <v>2.2263099999999998</v>
      </c>
      <c r="L1948">
        <v>-0.64238300000000004</v>
      </c>
      <c r="M1948">
        <v>1.178733</v>
      </c>
      <c r="N1948">
        <v>1.7247129999999999</v>
      </c>
      <c r="O1948">
        <v>18.289159999999999</v>
      </c>
      <c r="P1948">
        <v>-96.748810000000006</v>
      </c>
      <c r="Q1948">
        <v>-43.266779999999997</v>
      </c>
      <c r="R1948">
        <v>-1.5398149999999999</v>
      </c>
      <c r="S1948">
        <v>1.0760590000000001</v>
      </c>
      <c r="T1948">
        <v>2.780322</v>
      </c>
      <c r="U1948">
        <v>26.562999999999999</v>
      </c>
      <c r="V1948">
        <v>100.6797</v>
      </c>
      <c r="W1948">
        <v>25.14865</v>
      </c>
      <c r="Y1948">
        <f t="shared" si="90"/>
        <v>-7.3549999999998616E-5</v>
      </c>
      <c r="Z1948">
        <f t="shared" si="91"/>
        <v>-3.236300000000053E-5</v>
      </c>
      <c r="AA1948">
        <f t="shared" si="92"/>
        <v>-1.5609999999999236E-5</v>
      </c>
    </row>
    <row r="1949" spans="1:27" x14ac:dyDescent="0.4">
      <c r="A1949">
        <v>38.945010000000003</v>
      </c>
      <c r="B1949" s="1">
        <v>63800000000000</v>
      </c>
      <c r="C1949">
        <v>6.0665829999999997E-2</v>
      </c>
      <c r="D1949">
        <v>-9.4381090000000001E-3</v>
      </c>
      <c r="E1949">
        <v>1.4821519999999999E-2</v>
      </c>
      <c r="F1949">
        <v>-5.006653</v>
      </c>
      <c r="G1949">
        <v>-6.8626709999999997</v>
      </c>
      <c r="H1949">
        <v>1.1230800000000001</v>
      </c>
      <c r="I1949">
        <v>-1.0894440000000001</v>
      </c>
      <c r="J1949">
        <v>1.546062</v>
      </c>
      <c r="K1949">
        <v>2.2263510000000002</v>
      </c>
      <c r="L1949">
        <v>-0.64182640000000002</v>
      </c>
      <c r="M1949">
        <v>1.1785969999999999</v>
      </c>
      <c r="N1949">
        <v>1.725311</v>
      </c>
      <c r="O1949">
        <v>18.186920000000001</v>
      </c>
      <c r="P1949">
        <v>-96.837770000000006</v>
      </c>
      <c r="Q1949">
        <v>-43.463590000000003</v>
      </c>
      <c r="R1949">
        <v>-1.5386169999999999</v>
      </c>
      <c r="S1949">
        <v>1.076565</v>
      </c>
      <c r="T1949">
        <v>2.779315</v>
      </c>
      <c r="U1949">
        <v>26.60088</v>
      </c>
      <c r="V1949">
        <v>100.65479999999999</v>
      </c>
      <c r="W1949">
        <v>25.173359999999999</v>
      </c>
      <c r="Y1949">
        <f t="shared" si="90"/>
        <v>-3.9469999999999783E-5</v>
      </c>
      <c r="Z1949">
        <f t="shared" si="91"/>
        <v>2.301709999999995E-4</v>
      </c>
      <c r="AA1949">
        <f t="shared" si="92"/>
        <v>-1.8670000000000145E-5</v>
      </c>
    </row>
    <row r="1950" spans="1:27" x14ac:dyDescent="0.4">
      <c r="A1950">
        <v>38.965009999999999</v>
      </c>
      <c r="B1950" s="1">
        <v>63800000000000</v>
      </c>
      <c r="C1950">
        <v>6.0705299999999997E-2</v>
      </c>
      <c r="D1950">
        <v>-9.6682799999999996E-3</v>
      </c>
      <c r="E1950">
        <v>1.484019E-2</v>
      </c>
      <c r="F1950">
        <v>-4.8609619999999998</v>
      </c>
      <c r="G1950">
        <v>-6.8117369999999999</v>
      </c>
      <c r="H1950">
        <v>1.150128</v>
      </c>
      <c r="I1950">
        <v>-1.089485</v>
      </c>
      <c r="J1950">
        <v>1.5458320000000001</v>
      </c>
      <c r="K1950">
        <v>2.2263649999999999</v>
      </c>
      <c r="L1950">
        <v>-0.64148070000000001</v>
      </c>
      <c r="M1950">
        <v>1.1784110000000001</v>
      </c>
      <c r="N1950">
        <v>1.725705</v>
      </c>
      <c r="O1950">
        <v>18.311450000000001</v>
      </c>
      <c r="P1950">
        <v>-96.780429999999996</v>
      </c>
      <c r="Q1950">
        <v>-43.331330000000001</v>
      </c>
      <c r="R1950">
        <v>-1.538259</v>
      </c>
      <c r="S1950">
        <v>1.0762480000000001</v>
      </c>
      <c r="T1950">
        <v>2.7795899999999998</v>
      </c>
      <c r="U1950">
        <v>26.615670000000001</v>
      </c>
      <c r="V1950">
        <v>100.64579999999999</v>
      </c>
      <c r="W1950">
        <v>25.28978</v>
      </c>
      <c r="Y1950">
        <f t="shared" si="90"/>
        <v>-3.880000000004713E-6</v>
      </c>
      <c r="Z1950">
        <f t="shared" si="91"/>
        <v>5.5759000000000711E-5</v>
      </c>
      <c r="AA1950">
        <f t="shared" si="92"/>
        <v>-1.3077000000000054E-4</v>
      </c>
    </row>
    <row r="1951" spans="1:27" x14ac:dyDescent="0.4">
      <c r="A1951">
        <v>38.985019999999999</v>
      </c>
      <c r="B1951" s="1">
        <v>63800000000000</v>
      </c>
      <c r="C1951">
        <v>6.0709180000000001E-2</v>
      </c>
      <c r="D1951">
        <v>-9.7240390000000003E-3</v>
      </c>
      <c r="E1951">
        <v>1.497096E-2</v>
      </c>
      <c r="F1951">
        <v>-4.8196110000000001</v>
      </c>
      <c r="G1951">
        <v>-6.790222</v>
      </c>
      <c r="H1951">
        <v>1.2120820000000001</v>
      </c>
      <c r="I1951">
        <v>-1.08958</v>
      </c>
      <c r="J1951">
        <v>1.545776</v>
      </c>
      <c r="K1951">
        <v>2.2262759999999999</v>
      </c>
      <c r="L1951">
        <v>-0.64106949999999996</v>
      </c>
      <c r="M1951">
        <v>1.178291</v>
      </c>
      <c r="N1951">
        <v>1.7259260000000001</v>
      </c>
      <c r="O1951">
        <v>18.330069999999999</v>
      </c>
      <c r="P1951">
        <v>-96.829930000000004</v>
      </c>
      <c r="Q1951">
        <v>-43.318390000000001</v>
      </c>
      <c r="R1951">
        <v>-1.538114</v>
      </c>
      <c r="S1951">
        <v>1.076165</v>
      </c>
      <c r="T1951">
        <v>2.7797320000000001</v>
      </c>
      <c r="U1951">
        <v>26.604479999999999</v>
      </c>
      <c r="V1951">
        <v>100.67700000000001</v>
      </c>
      <c r="W1951">
        <v>25.288340000000002</v>
      </c>
      <c r="Y1951">
        <f t="shared" si="90"/>
        <v>0</v>
      </c>
      <c r="Z1951">
        <f t="shared" si="91"/>
        <v>0</v>
      </c>
      <c r="AA1951">
        <f t="shared" si="92"/>
        <v>0</v>
      </c>
    </row>
    <row r="1952" spans="1:27" x14ac:dyDescent="0.4">
      <c r="A1952">
        <v>39.005009999999999</v>
      </c>
      <c r="B1952" s="1">
        <v>63800000000000</v>
      </c>
      <c r="C1952">
        <v>6.0709180000000001E-2</v>
      </c>
      <c r="D1952">
        <v>-9.7240390000000003E-3</v>
      </c>
      <c r="E1952">
        <v>1.497096E-2</v>
      </c>
      <c r="F1952">
        <v>-4.8196110000000001</v>
      </c>
      <c r="G1952">
        <v>-6.790222</v>
      </c>
      <c r="H1952">
        <v>1.2120820000000001</v>
      </c>
      <c r="I1952">
        <v>-1.08958</v>
      </c>
      <c r="J1952">
        <v>1.545776</v>
      </c>
      <c r="K1952">
        <v>2.2262759999999999</v>
      </c>
      <c r="L1952">
        <v>-0.64106949999999996</v>
      </c>
      <c r="M1952">
        <v>1.178291</v>
      </c>
      <c r="N1952">
        <v>1.7259260000000001</v>
      </c>
      <c r="O1952">
        <v>18.330069999999999</v>
      </c>
      <c r="P1952">
        <v>-96.829930000000004</v>
      </c>
      <c r="Q1952">
        <v>-43.318390000000001</v>
      </c>
      <c r="R1952">
        <v>-1.538114</v>
      </c>
      <c r="S1952">
        <v>1.076165</v>
      </c>
      <c r="T1952">
        <v>2.7797320000000001</v>
      </c>
      <c r="U1952">
        <v>26.604479999999999</v>
      </c>
      <c r="V1952">
        <v>100.67700000000001</v>
      </c>
      <c r="W1952">
        <v>25.288340000000002</v>
      </c>
      <c r="Y1952">
        <f t="shared" si="90"/>
        <v>1.1271000000000198E-4</v>
      </c>
      <c r="Z1952">
        <f t="shared" si="91"/>
        <v>-1.8613800000000062E-4</v>
      </c>
      <c r="AA1952">
        <f t="shared" si="92"/>
        <v>-2.4276999999999979E-4</v>
      </c>
    </row>
    <row r="1953" spans="1:27" x14ac:dyDescent="0.4">
      <c r="A1953">
        <v>39.025019999999998</v>
      </c>
      <c r="B1953" s="1">
        <v>63800000000000</v>
      </c>
      <c r="C1953">
        <v>6.059647E-2</v>
      </c>
      <c r="D1953">
        <v>-9.5379009999999997E-3</v>
      </c>
      <c r="E1953">
        <v>1.521373E-2</v>
      </c>
      <c r="F1953">
        <v>-4.76532</v>
      </c>
      <c r="G1953">
        <v>-6.7583310000000001</v>
      </c>
      <c r="H1953">
        <v>1.2116560000000001</v>
      </c>
      <c r="I1953">
        <v>-1.089672</v>
      </c>
      <c r="J1953">
        <v>1.5459620000000001</v>
      </c>
      <c r="K1953">
        <v>2.2260239999999998</v>
      </c>
      <c r="L1953">
        <v>-0.64053839999999995</v>
      </c>
      <c r="M1953">
        <v>1.1781759999999999</v>
      </c>
      <c r="N1953">
        <v>1.7263809999999999</v>
      </c>
      <c r="O1953">
        <v>18.237960000000001</v>
      </c>
      <c r="P1953">
        <v>-96.965729999999994</v>
      </c>
      <c r="Q1953">
        <v>-43.34113</v>
      </c>
      <c r="R1953">
        <v>-1.5377909999999999</v>
      </c>
      <c r="S1953">
        <v>1.07586</v>
      </c>
      <c r="T1953">
        <v>2.77976</v>
      </c>
      <c r="U1953">
        <v>26.707170000000001</v>
      </c>
      <c r="V1953">
        <v>100.7229</v>
      </c>
      <c r="W1953">
        <v>25.135259999999999</v>
      </c>
      <c r="Y1953">
        <f t="shared" si="90"/>
        <v>2.2533999999999749E-4</v>
      </c>
      <c r="Z1953">
        <f t="shared" si="91"/>
        <v>1.6866000000000797E-5</v>
      </c>
      <c r="AA1953">
        <f t="shared" si="92"/>
        <v>-1.8047000000000028E-4</v>
      </c>
    </row>
    <row r="1954" spans="1:27" x14ac:dyDescent="0.4">
      <c r="A1954">
        <v>39.045009999999998</v>
      </c>
      <c r="B1954" s="1">
        <v>63800000000000</v>
      </c>
      <c r="C1954">
        <v>6.0371130000000002E-2</v>
      </c>
      <c r="D1954">
        <v>-9.5547670000000005E-3</v>
      </c>
      <c r="E1954">
        <v>1.53942E-2</v>
      </c>
      <c r="F1954">
        <v>-4.6394650000000004</v>
      </c>
      <c r="G1954">
        <v>-6.785431</v>
      </c>
      <c r="H1954">
        <v>1.202426</v>
      </c>
      <c r="I1954">
        <v>-1.0896399999999999</v>
      </c>
      <c r="J1954">
        <v>1.545946</v>
      </c>
      <c r="K1954">
        <v>2.2257370000000001</v>
      </c>
      <c r="L1954">
        <v>-0.64038130000000004</v>
      </c>
      <c r="M1954">
        <v>1.1775549999999999</v>
      </c>
      <c r="N1954">
        <v>1.7269600000000001</v>
      </c>
      <c r="O1954">
        <v>18.58362</v>
      </c>
      <c r="P1954">
        <v>-96.89819</v>
      </c>
      <c r="Q1954">
        <v>-43.111080000000001</v>
      </c>
      <c r="R1954">
        <v>-1.5377639999999999</v>
      </c>
      <c r="S1954">
        <v>1.0754870000000001</v>
      </c>
      <c r="T1954">
        <v>2.7790189999999999</v>
      </c>
      <c r="U1954">
        <v>26.7349</v>
      </c>
      <c r="V1954">
        <v>100.6048</v>
      </c>
      <c r="W1954">
        <v>25.509429999999998</v>
      </c>
      <c r="Y1954">
        <f t="shared" si="90"/>
        <v>0</v>
      </c>
      <c r="Z1954">
        <f t="shared" si="91"/>
        <v>0</v>
      </c>
      <c r="AA1954">
        <f t="shared" si="92"/>
        <v>0</v>
      </c>
    </row>
    <row r="1955" spans="1:27" x14ac:dyDescent="0.4">
      <c r="A1955">
        <v>39.065019999999997</v>
      </c>
      <c r="B1955" s="1">
        <v>63800000000000</v>
      </c>
      <c r="C1955">
        <v>6.0371130000000002E-2</v>
      </c>
      <c r="D1955">
        <v>-9.5547670000000005E-3</v>
      </c>
      <c r="E1955">
        <v>1.53942E-2</v>
      </c>
      <c r="F1955">
        <v>-4.6394650000000004</v>
      </c>
      <c r="G1955">
        <v>-6.785431</v>
      </c>
      <c r="H1955">
        <v>1.202426</v>
      </c>
      <c r="I1955">
        <v>-1.0896399999999999</v>
      </c>
      <c r="J1955">
        <v>1.545946</v>
      </c>
      <c r="K1955">
        <v>2.2257370000000001</v>
      </c>
      <c r="L1955">
        <v>-0.64038130000000004</v>
      </c>
      <c r="M1955">
        <v>1.1775549999999999</v>
      </c>
      <c r="N1955">
        <v>1.7269600000000001</v>
      </c>
      <c r="O1955">
        <v>18.58362</v>
      </c>
      <c r="P1955">
        <v>-96.89819</v>
      </c>
      <c r="Q1955">
        <v>-43.111080000000001</v>
      </c>
      <c r="R1955">
        <v>-1.5377639999999999</v>
      </c>
      <c r="S1955">
        <v>1.0754870000000001</v>
      </c>
      <c r="T1955">
        <v>2.7790189999999999</v>
      </c>
      <c r="U1955">
        <v>26.7349</v>
      </c>
      <c r="V1955">
        <v>100.6048</v>
      </c>
      <c r="W1955">
        <v>25.509429999999998</v>
      </c>
      <c r="Y1955">
        <f t="shared" si="90"/>
        <v>3.6209000000000241E-4</v>
      </c>
      <c r="Z1955">
        <f t="shared" si="91"/>
        <v>-2.8376000000000096E-5</v>
      </c>
      <c r="AA1955">
        <f t="shared" si="92"/>
        <v>-3.7314999999999918E-4</v>
      </c>
    </row>
    <row r="1956" spans="1:27" x14ac:dyDescent="0.4">
      <c r="A1956">
        <v>39.085009999999997</v>
      </c>
      <c r="B1956" s="1">
        <v>63800000000000</v>
      </c>
      <c r="C1956">
        <v>6.000904E-2</v>
      </c>
      <c r="D1956">
        <v>-9.5263910000000004E-3</v>
      </c>
      <c r="E1956">
        <v>1.5767349999999999E-2</v>
      </c>
      <c r="F1956">
        <v>-4.6159059999999998</v>
      </c>
      <c r="G1956">
        <v>-6.8255619999999997</v>
      </c>
      <c r="H1956">
        <v>1.177073</v>
      </c>
      <c r="I1956">
        <v>-1.0896479999999999</v>
      </c>
      <c r="J1956">
        <v>1.545974</v>
      </c>
      <c r="K1956">
        <v>2.2252179999999999</v>
      </c>
      <c r="L1956">
        <v>-0.64037359999999999</v>
      </c>
      <c r="M1956">
        <v>1.177216</v>
      </c>
      <c r="N1956">
        <v>1.726955</v>
      </c>
      <c r="O1956">
        <v>18.44558</v>
      </c>
      <c r="P1956">
        <v>-96.897220000000004</v>
      </c>
      <c r="Q1956">
        <v>-43.465029999999999</v>
      </c>
      <c r="R1956">
        <v>-1.537385</v>
      </c>
      <c r="S1956">
        <v>1.076057</v>
      </c>
      <c r="T1956">
        <v>2.777987</v>
      </c>
      <c r="U1956">
        <v>26.676929999999999</v>
      </c>
      <c r="V1956">
        <v>100.5851</v>
      </c>
      <c r="W1956">
        <v>25.599049999999998</v>
      </c>
      <c r="Y1956">
        <f t="shared" si="90"/>
        <v>3.6938000000000248E-4</v>
      </c>
      <c r="Z1956">
        <f t="shared" si="91"/>
        <v>4.9129000000000186E-5</v>
      </c>
      <c r="AA1956">
        <f t="shared" si="92"/>
        <v>-3.0039999999999928E-4</v>
      </c>
    </row>
    <row r="1957" spans="1:27" x14ac:dyDescent="0.4">
      <c r="A1957">
        <v>39.10501</v>
      </c>
      <c r="B1957" s="1">
        <v>63800000000000</v>
      </c>
      <c r="C1957">
        <v>5.9639659999999997E-2</v>
      </c>
      <c r="D1957">
        <v>-9.5755200000000006E-3</v>
      </c>
      <c r="E1957">
        <v>1.6067749999999999E-2</v>
      </c>
      <c r="F1957">
        <v>-4.6417849999999996</v>
      </c>
      <c r="G1957">
        <v>-6.8595280000000001</v>
      </c>
      <c r="H1957">
        <v>1.206628</v>
      </c>
      <c r="I1957">
        <v>-1.089599</v>
      </c>
      <c r="J1957">
        <v>1.545925</v>
      </c>
      <c r="K1957">
        <v>2.2247439999999998</v>
      </c>
      <c r="L1957">
        <v>-0.64024460000000005</v>
      </c>
      <c r="M1957">
        <v>1.177144</v>
      </c>
      <c r="N1957">
        <v>1.7268300000000001</v>
      </c>
      <c r="O1957">
        <v>18.357199999999999</v>
      </c>
      <c r="P1957">
        <v>-96.924769999999995</v>
      </c>
      <c r="Q1957">
        <v>-43.521149999999999</v>
      </c>
      <c r="R1957">
        <v>-1.536745</v>
      </c>
      <c r="S1957">
        <v>1.0768709999999999</v>
      </c>
      <c r="T1957">
        <v>2.776929</v>
      </c>
      <c r="U1957">
        <v>26.708279999999998</v>
      </c>
      <c r="V1957">
        <v>100.57380000000001</v>
      </c>
      <c r="W1957">
        <v>25.46209</v>
      </c>
      <c r="Y1957">
        <f t="shared" si="90"/>
        <v>3.8856999999999781E-4</v>
      </c>
      <c r="Z1957">
        <f t="shared" si="91"/>
        <v>1.825539999999997E-4</v>
      </c>
      <c r="AA1957">
        <f t="shared" si="92"/>
        <v>-3.1013000000000221E-4</v>
      </c>
    </row>
    <row r="1958" spans="1:27" x14ac:dyDescent="0.4">
      <c r="A1958">
        <v>39.125019999999999</v>
      </c>
      <c r="B1958" s="1">
        <v>63800000000000</v>
      </c>
      <c r="C1958">
        <v>5.9251089999999999E-2</v>
      </c>
      <c r="D1958">
        <v>-9.7580740000000003E-3</v>
      </c>
      <c r="E1958">
        <v>1.6377880000000001E-2</v>
      </c>
      <c r="F1958">
        <v>-4.6439820000000003</v>
      </c>
      <c r="G1958">
        <v>-6.8769229999999997</v>
      </c>
      <c r="H1958">
        <v>1.2472160000000001</v>
      </c>
      <c r="I1958">
        <v>-1.0895440000000001</v>
      </c>
      <c r="J1958">
        <v>1.5457419999999999</v>
      </c>
      <c r="K1958">
        <v>2.2242500000000001</v>
      </c>
      <c r="L1958">
        <v>-0.63990270000000005</v>
      </c>
      <c r="M1958">
        <v>1.1769350000000001</v>
      </c>
      <c r="N1958">
        <v>1.7266490000000001</v>
      </c>
      <c r="O1958">
        <v>18.490379999999998</v>
      </c>
      <c r="P1958">
        <v>-96.968689999999995</v>
      </c>
      <c r="Q1958">
        <v>-43.338169999999998</v>
      </c>
      <c r="R1958">
        <v>-1.536842</v>
      </c>
      <c r="S1958">
        <v>1.077361</v>
      </c>
      <c r="T1958">
        <v>2.7764060000000002</v>
      </c>
      <c r="U1958">
        <v>26.677689999999998</v>
      </c>
      <c r="V1958">
        <v>100.57210000000001</v>
      </c>
      <c r="W1958">
        <v>25.45637</v>
      </c>
      <c r="Y1958">
        <f t="shared" si="90"/>
        <v>0</v>
      </c>
      <c r="Z1958">
        <f t="shared" si="91"/>
        <v>0</v>
      </c>
      <c r="AA1958">
        <f t="shared" si="92"/>
        <v>0</v>
      </c>
    </row>
    <row r="1959" spans="1:27" x14ac:dyDescent="0.4">
      <c r="A1959">
        <v>39.145009999999999</v>
      </c>
      <c r="B1959" s="1">
        <v>63800000000000</v>
      </c>
      <c r="C1959">
        <v>5.9251089999999999E-2</v>
      </c>
      <c r="D1959">
        <v>-9.7580740000000003E-3</v>
      </c>
      <c r="E1959">
        <v>1.6377880000000001E-2</v>
      </c>
      <c r="F1959">
        <v>-4.6439820000000003</v>
      </c>
      <c r="G1959">
        <v>-6.8769229999999997</v>
      </c>
      <c r="H1959">
        <v>1.2472160000000001</v>
      </c>
      <c r="I1959">
        <v>-1.0895440000000001</v>
      </c>
      <c r="J1959">
        <v>1.5457419999999999</v>
      </c>
      <c r="K1959">
        <v>2.2242500000000001</v>
      </c>
      <c r="L1959">
        <v>-0.63990270000000005</v>
      </c>
      <c r="M1959">
        <v>1.1769350000000001</v>
      </c>
      <c r="N1959">
        <v>1.7266490000000001</v>
      </c>
      <c r="O1959">
        <v>18.490379999999998</v>
      </c>
      <c r="P1959">
        <v>-96.968689999999995</v>
      </c>
      <c r="Q1959">
        <v>-43.338169999999998</v>
      </c>
      <c r="R1959">
        <v>-1.536842</v>
      </c>
      <c r="S1959">
        <v>1.077361</v>
      </c>
      <c r="T1959">
        <v>2.7764060000000002</v>
      </c>
      <c r="U1959">
        <v>26.677689999999998</v>
      </c>
      <c r="V1959">
        <v>100.57210000000001</v>
      </c>
      <c r="W1959">
        <v>25.45637</v>
      </c>
      <c r="Y1959">
        <f t="shared" si="90"/>
        <v>4.1146999999999712E-4</v>
      </c>
      <c r="Z1959">
        <f t="shared" si="91"/>
        <v>2.0858499999999898E-4</v>
      </c>
      <c r="AA1959">
        <f t="shared" si="92"/>
        <v>-4.0089999999999917E-4</v>
      </c>
    </row>
    <row r="1960" spans="1:27" x14ac:dyDescent="0.4">
      <c r="A1960">
        <v>39.165019999999998</v>
      </c>
      <c r="B1960" s="1">
        <v>63800000000000</v>
      </c>
      <c r="C1960">
        <v>5.8839620000000002E-2</v>
      </c>
      <c r="D1960">
        <v>-9.9666589999999992E-3</v>
      </c>
      <c r="E1960">
        <v>1.677878E-2</v>
      </c>
      <c r="F1960">
        <v>-4.6554869999999999</v>
      </c>
      <c r="G1960">
        <v>-6.8571470000000003</v>
      </c>
      <c r="H1960">
        <v>1.340705</v>
      </c>
      <c r="I1960">
        <v>-1.0895360000000001</v>
      </c>
      <c r="J1960">
        <v>1.545534</v>
      </c>
      <c r="K1960">
        <v>2.2236750000000001</v>
      </c>
      <c r="L1960">
        <v>-0.6396328</v>
      </c>
      <c r="M1960">
        <v>1.17682</v>
      </c>
      <c r="N1960">
        <v>1.7263539999999999</v>
      </c>
      <c r="O1960">
        <v>18.39123</v>
      </c>
      <c r="P1960">
        <v>-97.129940000000005</v>
      </c>
      <c r="Q1960">
        <v>-43.371519999999997</v>
      </c>
      <c r="R1960">
        <v>-1.5372209999999999</v>
      </c>
      <c r="S1960">
        <v>1.0785009999999999</v>
      </c>
      <c r="T1960">
        <v>2.7754620000000001</v>
      </c>
      <c r="U1960">
        <v>26.523019999999999</v>
      </c>
      <c r="V1960">
        <v>100.4768</v>
      </c>
      <c r="W1960">
        <v>25.541029999999999</v>
      </c>
      <c r="Y1960">
        <f t="shared" si="90"/>
        <v>5.6128000000000428E-4</v>
      </c>
      <c r="Z1960">
        <f t="shared" si="91"/>
        <v>7.8571000000001237E-5</v>
      </c>
      <c r="AA1960">
        <f t="shared" si="92"/>
        <v>-5.0870000000000082E-4</v>
      </c>
    </row>
    <row r="1961" spans="1:27" x14ac:dyDescent="0.4">
      <c r="A1961">
        <v>39.185009999999998</v>
      </c>
      <c r="B1961" s="1">
        <v>63800000000000</v>
      </c>
      <c r="C1961">
        <v>5.8278339999999998E-2</v>
      </c>
      <c r="D1961">
        <v>-1.004523E-2</v>
      </c>
      <c r="E1961">
        <v>1.7287480000000001E-2</v>
      </c>
      <c r="F1961">
        <v>-4.6335449999999998</v>
      </c>
      <c r="G1961">
        <v>-6.8707580000000004</v>
      </c>
      <c r="H1961">
        <v>1.366088</v>
      </c>
      <c r="I1961">
        <v>-1.089499</v>
      </c>
      <c r="J1961">
        <v>1.545455</v>
      </c>
      <c r="K1961">
        <v>2.2229190000000001</v>
      </c>
      <c r="L1961">
        <v>-0.63974500000000001</v>
      </c>
      <c r="M1961">
        <v>1.176536</v>
      </c>
      <c r="N1961">
        <v>1.7260450000000001</v>
      </c>
      <c r="O1961">
        <v>18.431560000000001</v>
      </c>
      <c r="P1961">
        <v>-97.044129999999996</v>
      </c>
      <c r="Q1961">
        <v>-43.350189999999998</v>
      </c>
      <c r="R1961">
        <v>-1.5374369999999999</v>
      </c>
      <c r="S1961">
        <v>1.079318</v>
      </c>
      <c r="T1961">
        <v>2.7750499999999998</v>
      </c>
      <c r="U1961">
        <v>26.423729999999999</v>
      </c>
      <c r="V1961">
        <v>100.49890000000001</v>
      </c>
      <c r="W1961">
        <v>25.515709999999999</v>
      </c>
      <c r="Y1961">
        <f t="shared" si="90"/>
        <v>6.3714000000000132E-4</v>
      </c>
      <c r="Z1961">
        <f t="shared" si="91"/>
        <v>7.8400000000002773E-6</v>
      </c>
      <c r="AA1961">
        <f t="shared" si="92"/>
        <v>-4.1749999999999773E-4</v>
      </c>
    </row>
    <row r="1962" spans="1:27" x14ac:dyDescent="0.4">
      <c r="A1962">
        <v>39.205019999999998</v>
      </c>
      <c r="B1962" s="1">
        <v>63800000000000</v>
      </c>
      <c r="C1962">
        <v>5.7641199999999997E-2</v>
      </c>
      <c r="D1962">
        <v>-1.0053070000000001E-2</v>
      </c>
      <c r="E1962">
        <v>1.7704979999999999E-2</v>
      </c>
      <c r="F1962">
        <v>-4.6140749999999997</v>
      </c>
      <c r="G1962">
        <v>-6.8791200000000003</v>
      </c>
      <c r="H1962">
        <v>1.3123769999999999</v>
      </c>
      <c r="I1962">
        <v>-1.0893440000000001</v>
      </c>
      <c r="J1962">
        <v>1.545447</v>
      </c>
      <c r="K1962">
        <v>2.2221730000000002</v>
      </c>
      <c r="L1962">
        <v>-0.64008609999999999</v>
      </c>
      <c r="M1962">
        <v>1.1757880000000001</v>
      </c>
      <c r="N1962">
        <v>1.72526</v>
      </c>
      <c r="O1962">
        <v>18.460329999999999</v>
      </c>
      <c r="P1962">
        <v>-96.890410000000003</v>
      </c>
      <c r="Q1962">
        <v>-43.681429999999999</v>
      </c>
      <c r="R1962">
        <v>-1.537717</v>
      </c>
      <c r="S1962">
        <v>1.0806370000000001</v>
      </c>
      <c r="T1962">
        <v>2.7741479999999998</v>
      </c>
      <c r="U1962">
        <v>26.322710000000001</v>
      </c>
      <c r="V1962">
        <v>100.438</v>
      </c>
      <c r="W1962">
        <v>25.276129999999998</v>
      </c>
      <c r="Y1962">
        <f t="shared" si="90"/>
        <v>0</v>
      </c>
      <c r="Z1962">
        <f t="shared" si="91"/>
        <v>0</v>
      </c>
      <c r="AA1962">
        <f t="shared" si="92"/>
        <v>0</v>
      </c>
    </row>
    <row r="1963" spans="1:27" x14ac:dyDescent="0.4">
      <c r="A1963">
        <v>39.225009999999997</v>
      </c>
      <c r="B1963" s="1">
        <v>63800000000000</v>
      </c>
      <c r="C1963">
        <v>5.7641199999999997E-2</v>
      </c>
      <c r="D1963">
        <v>-1.0053070000000001E-2</v>
      </c>
      <c r="E1963">
        <v>1.7704979999999999E-2</v>
      </c>
      <c r="F1963">
        <v>-4.6140749999999997</v>
      </c>
      <c r="G1963">
        <v>-6.8791200000000003</v>
      </c>
      <c r="H1963">
        <v>1.3123769999999999</v>
      </c>
      <c r="I1963">
        <v>-1.0893440000000001</v>
      </c>
      <c r="J1963">
        <v>1.545447</v>
      </c>
      <c r="K1963">
        <v>2.2221730000000002</v>
      </c>
      <c r="L1963">
        <v>-0.64008609999999999</v>
      </c>
      <c r="M1963">
        <v>1.1757880000000001</v>
      </c>
      <c r="N1963">
        <v>1.72526</v>
      </c>
      <c r="O1963">
        <v>18.460329999999999</v>
      </c>
      <c r="P1963">
        <v>-96.890410000000003</v>
      </c>
      <c r="Q1963">
        <v>-43.681429999999999</v>
      </c>
      <c r="R1963">
        <v>-1.537717</v>
      </c>
      <c r="S1963">
        <v>1.0806370000000001</v>
      </c>
      <c r="T1963">
        <v>2.7741479999999998</v>
      </c>
      <c r="U1963">
        <v>26.322710000000001</v>
      </c>
      <c r="V1963">
        <v>100.438</v>
      </c>
      <c r="W1963">
        <v>25.276129999999998</v>
      </c>
      <c r="Y1963">
        <f t="shared" si="90"/>
        <v>5.3733999999999726E-4</v>
      </c>
      <c r="Z1963">
        <f t="shared" si="91"/>
        <v>3.144999999999884E-5</v>
      </c>
      <c r="AA1963">
        <f t="shared" si="92"/>
        <v>-4.1680000000000189E-4</v>
      </c>
    </row>
    <row r="1964" spans="1:27" x14ac:dyDescent="0.4">
      <c r="A1964">
        <v>39.245019999999997</v>
      </c>
      <c r="B1964" s="1">
        <v>63800000000000</v>
      </c>
      <c r="C1964">
        <v>5.7103859999999999E-2</v>
      </c>
      <c r="D1964">
        <v>-1.008452E-2</v>
      </c>
      <c r="E1964">
        <v>1.8121780000000001E-2</v>
      </c>
      <c r="F1964">
        <v>-4.585693</v>
      </c>
      <c r="G1964">
        <v>-6.8622439999999996</v>
      </c>
      <c r="H1964">
        <v>1.281617</v>
      </c>
      <c r="I1964">
        <v>-1.089259</v>
      </c>
      <c r="J1964">
        <v>1.5454159999999999</v>
      </c>
      <c r="K1964">
        <v>2.221498</v>
      </c>
      <c r="L1964">
        <v>-0.63994189999999995</v>
      </c>
      <c r="M1964">
        <v>1.1756439999999999</v>
      </c>
      <c r="N1964">
        <v>1.7246729999999999</v>
      </c>
      <c r="O1964">
        <v>18.24051</v>
      </c>
      <c r="P1964">
        <v>-97.046809999999994</v>
      </c>
      <c r="Q1964">
        <v>-43.875120000000003</v>
      </c>
      <c r="R1964">
        <v>-1.537887</v>
      </c>
      <c r="S1964">
        <v>1.0812470000000001</v>
      </c>
      <c r="T1964">
        <v>2.7732070000000002</v>
      </c>
      <c r="U1964">
        <v>26.310700000000001</v>
      </c>
      <c r="V1964">
        <v>100.2886</v>
      </c>
      <c r="W1964">
        <v>25.26294</v>
      </c>
      <c r="Y1964">
        <f t="shared" si="90"/>
        <v>7.0260999999999935E-4</v>
      </c>
      <c r="Z1964">
        <f t="shared" si="91"/>
        <v>-7.277999999999972E-5</v>
      </c>
      <c r="AA1964">
        <f t="shared" si="92"/>
        <v>-4.0287999999999782E-4</v>
      </c>
    </row>
    <row r="1965" spans="1:27" x14ac:dyDescent="0.4">
      <c r="A1965">
        <v>39.265009999999997</v>
      </c>
      <c r="B1965" s="1">
        <v>63800000000000</v>
      </c>
      <c r="C1965">
        <v>5.640125E-2</v>
      </c>
      <c r="D1965">
        <v>-1.001174E-2</v>
      </c>
      <c r="E1965">
        <v>1.8524659999999998E-2</v>
      </c>
      <c r="F1965">
        <v>-4.5726930000000001</v>
      </c>
      <c r="G1965">
        <v>-6.801056</v>
      </c>
      <c r="H1965">
        <v>1.3867240000000001</v>
      </c>
      <c r="I1965">
        <v>-1.0890470000000001</v>
      </c>
      <c r="J1965">
        <v>1.5454889999999999</v>
      </c>
      <c r="K1965">
        <v>2.2207170000000001</v>
      </c>
      <c r="L1965">
        <v>-0.64000650000000003</v>
      </c>
      <c r="M1965">
        <v>1.175432</v>
      </c>
      <c r="N1965">
        <v>1.7241379999999999</v>
      </c>
      <c r="O1965">
        <v>18.429729999999999</v>
      </c>
      <c r="P1965">
        <v>-97.019440000000003</v>
      </c>
      <c r="Q1965">
        <v>-43.444180000000003</v>
      </c>
      <c r="R1965">
        <v>-1.5380849999999999</v>
      </c>
      <c r="S1965">
        <v>1.081998</v>
      </c>
      <c r="T1965">
        <v>2.7721469999999999</v>
      </c>
      <c r="U1965">
        <v>26.229019999999998</v>
      </c>
      <c r="V1965">
        <v>100.3086</v>
      </c>
      <c r="W1965">
        <v>25.521640000000001</v>
      </c>
      <c r="Y1965">
        <f t="shared" si="90"/>
        <v>0</v>
      </c>
      <c r="Z1965">
        <f t="shared" si="91"/>
        <v>0</v>
      </c>
      <c r="AA1965">
        <f t="shared" si="92"/>
        <v>0</v>
      </c>
    </row>
    <row r="1966" spans="1:27" x14ac:dyDescent="0.4">
      <c r="A1966">
        <v>39.28501</v>
      </c>
      <c r="B1966" s="1">
        <v>63800000000000</v>
      </c>
      <c r="C1966">
        <v>5.640125E-2</v>
      </c>
      <c r="D1966">
        <v>-1.001174E-2</v>
      </c>
      <c r="E1966">
        <v>1.8524659999999998E-2</v>
      </c>
      <c r="F1966">
        <v>-4.5726930000000001</v>
      </c>
      <c r="G1966">
        <v>-6.801056</v>
      </c>
      <c r="H1966">
        <v>1.3867240000000001</v>
      </c>
      <c r="I1966">
        <v>-1.0890470000000001</v>
      </c>
      <c r="J1966">
        <v>1.5454889999999999</v>
      </c>
      <c r="K1966">
        <v>2.2207170000000001</v>
      </c>
      <c r="L1966">
        <v>-0.64000650000000003</v>
      </c>
      <c r="M1966">
        <v>1.175432</v>
      </c>
      <c r="N1966">
        <v>1.7241379999999999</v>
      </c>
      <c r="O1966">
        <v>18.429729999999999</v>
      </c>
      <c r="P1966">
        <v>-97.019440000000003</v>
      </c>
      <c r="Q1966">
        <v>-43.444180000000003</v>
      </c>
      <c r="R1966">
        <v>-1.5380849999999999</v>
      </c>
      <c r="S1966">
        <v>1.081998</v>
      </c>
      <c r="T1966">
        <v>2.7721469999999999</v>
      </c>
      <c r="U1966">
        <v>26.229019999999998</v>
      </c>
      <c r="V1966">
        <v>100.3086</v>
      </c>
      <c r="W1966">
        <v>25.521640000000001</v>
      </c>
      <c r="Y1966">
        <f t="shared" si="90"/>
        <v>6.4911000000000135E-4</v>
      </c>
      <c r="Z1966">
        <f t="shared" si="91"/>
        <v>5.7279999999999831E-5</v>
      </c>
      <c r="AA1966">
        <f t="shared" si="92"/>
        <v>-3.682700000000004E-4</v>
      </c>
    </row>
    <row r="1967" spans="1:27" x14ac:dyDescent="0.4">
      <c r="A1967">
        <v>39.305019999999999</v>
      </c>
      <c r="B1967" s="1">
        <v>63800000000000</v>
      </c>
      <c r="C1967">
        <v>5.5752139999999999E-2</v>
      </c>
      <c r="D1967">
        <v>-1.006902E-2</v>
      </c>
      <c r="E1967">
        <v>1.8892929999999999E-2</v>
      </c>
      <c r="F1967">
        <v>-4.6489560000000001</v>
      </c>
      <c r="G1967">
        <v>-6.7608639999999998</v>
      </c>
      <c r="H1967">
        <v>1.50085</v>
      </c>
      <c r="I1967">
        <v>-1.088848</v>
      </c>
      <c r="J1967">
        <v>1.545431</v>
      </c>
      <c r="K1967">
        <v>2.2199970000000002</v>
      </c>
      <c r="L1967">
        <v>-0.64014420000000005</v>
      </c>
      <c r="M1967">
        <v>1.1749559999999999</v>
      </c>
      <c r="N1967">
        <v>1.723695</v>
      </c>
      <c r="O1967">
        <v>18.499949999999998</v>
      </c>
      <c r="P1967">
        <v>-96.859189999999998</v>
      </c>
      <c r="Q1967">
        <v>-43.54092</v>
      </c>
      <c r="R1967">
        <v>-1.538205</v>
      </c>
      <c r="S1967">
        <v>1.082954</v>
      </c>
      <c r="T1967">
        <v>2.7712639999999999</v>
      </c>
      <c r="U1967">
        <v>26.205210000000001</v>
      </c>
      <c r="V1967">
        <v>100.3621</v>
      </c>
      <c r="W1967">
        <v>25.232019999999999</v>
      </c>
      <c r="Y1967">
        <f t="shared" si="90"/>
        <v>7.4657000000000195E-4</v>
      </c>
      <c r="Z1967">
        <f t="shared" si="91"/>
        <v>2.4960000000000954E-5</v>
      </c>
      <c r="AA1967">
        <f t="shared" si="92"/>
        <v>-3.7228000000000261E-4</v>
      </c>
    </row>
    <row r="1968" spans="1:27" x14ac:dyDescent="0.4">
      <c r="A1968">
        <v>39.325009999999999</v>
      </c>
      <c r="B1968" s="1">
        <v>63800000000000</v>
      </c>
      <c r="C1968">
        <v>5.5005569999999997E-2</v>
      </c>
      <c r="D1968">
        <v>-1.0093980000000001E-2</v>
      </c>
      <c r="E1968">
        <v>1.9265210000000001E-2</v>
      </c>
      <c r="F1968">
        <v>-4.6894840000000002</v>
      </c>
      <c r="G1968">
        <v>-6.7619930000000004</v>
      </c>
      <c r="H1968">
        <v>1.5573030000000001</v>
      </c>
      <c r="I1968">
        <v>-1.0885830000000001</v>
      </c>
      <c r="J1968">
        <v>1.5454060000000001</v>
      </c>
      <c r="K1968">
        <v>2.2192059999999998</v>
      </c>
      <c r="L1968">
        <v>-0.64005990000000001</v>
      </c>
      <c r="M1968">
        <v>1.174137</v>
      </c>
      <c r="N1968">
        <v>1.72278</v>
      </c>
      <c r="O1968">
        <v>18.241350000000001</v>
      </c>
      <c r="P1968">
        <v>-96.96078</v>
      </c>
      <c r="Q1968">
        <v>-44.184840000000001</v>
      </c>
      <c r="R1968">
        <v>-1.538405</v>
      </c>
      <c r="S1968">
        <v>1.0837559999999999</v>
      </c>
      <c r="T1968">
        <v>2.7701859999999998</v>
      </c>
      <c r="U1968">
        <v>26.19717</v>
      </c>
      <c r="V1968">
        <v>100.2578</v>
      </c>
      <c r="W1968">
        <v>24.922809999999998</v>
      </c>
      <c r="Y1968">
        <f t="shared" si="90"/>
        <v>7.4817999999999413E-4</v>
      </c>
      <c r="Z1968">
        <f t="shared" si="91"/>
        <v>-5.9720000000000953E-5</v>
      </c>
      <c r="AA1968">
        <f t="shared" si="92"/>
        <v>-3.7788999999999878E-4</v>
      </c>
    </row>
    <row r="1969" spans="1:27" x14ac:dyDescent="0.4">
      <c r="A1969">
        <v>39.345019999999998</v>
      </c>
      <c r="B1969" s="1">
        <v>63800000000000</v>
      </c>
      <c r="C1969">
        <v>5.4257390000000003E-2</v>
      </c>
      <c r="D1969">
        <v>-1.003426E-2</v>
      </c>
      <c r="E1969">
        <v>1.96431E-2</v>
      </c>
      <c r="F1969">
        <v>-4.7114560000000001</v>
      </c>
      <c r="G1969">
        <v>-6.8229980000000001</v>
      </c>
      <c r="H1969">
        <v>1.5913459999999999</v>
      </c>
      <c r="I1969">
        <v>-1.088322</v>
      </c>
      <c r="J1969">
        <v>1.545466</v>
      </c>
      <c r="K1969">
        <v>2.21841</v>
      </c>
      <c r="L1969">
        <v>-0.63984249999999998</v>
      </c>
      <c r="M1969">
        <v>1.174301</v>
      </c>
      <c r="N1969">
        <v>1.722812</v>
      </c>
      <c r="O1969">
        <v>18.371210000000001</v>
      </c>
      <c r="P1969">
        <v>-96.966890000000006</v>
      </c>
      <c r="Q1969">
        <v>-43.883119999999998</v>
      </c>
      <c r="R1969">
        <v>-1.5385869999999999</v>
      </c>
      <c r="S1969">
        <v>1.0840879999999999</v>
      </c>
      <c r="T1969">
        <v>2.7691949999999999</v>
      </c>
      <c r="U1969">
        <v>26.084630000000001</v>
      </c>
      <c r="V1969">
        <v>100.1639</v>
      </c>
      <c r="W1969">
        <v>25.114080000000001</v>
      </c>
      <c r="Y1969">
        <f t="shared" si="90"/>
        <v>0</v>
      </c>
      <c r="Z1969">
        <f t="shared" si="91"/>
        <v>0</v>
      </c>
      <c r="AA1969">
        <f t="shared" si="92"/>
        <v>0</v>
      </c>
    </row>
    <row r="1970" spans="1:27" x14ac:dyDescent="0.4">
      <c r="A1970">
        <v>39.365009999999998</v>
      </c>
      <c r="B1970" s="1">
        <v>63800000000000</v>
      </c>
      <c r="C1970">
        <v>5.4257390000000003E-2</v>
      </c>
      <c r="D1970">
        <v>-1.003426E-2</v>
      </c>
      <c r="E1970">
        <v>1.96431E-2</v>
      </c>
      <c r="F1970">
        <v>-4.7114560000000001</v>
      </c>
      <c r="G1970">
        <v>-6.8229980000000001</v>
      </c>
      <c r="H1970">
        <v>1.5913459999999999</v>
      </c>
      <c r="I1970">
        <v>-1.088322</v>
      </c>
      <c r="J1970">
        <v>1.545466</v>
      </c>
      <c r="K1970">
        <v>2.21841</v>
      </c>
      <c r="L1970">
        <v>-0.63984249999999998</v>
      </c>
      <c r="M1970">
        <v>1.174301</v>
      </c>
      <c r="N1970">
        <v>1.722812</v>
      </c>
      <c r="O1970">
        <v>18.371210000000001</v>
      </c>
      <c r="P1970">
        <v>-96.966890000000006</v>
      </c>
      <c r="Q1970">
        <v>-43.883119999999998</v>
      </c>
      <c r="R1970">
        <v>-1.5385869999999999</v>
      </c>
      <c r="S1970">
        <v>1.0840879999999999</v>
      </c>
      <c r="T1970">
        <v>2.7691949999999999</v>
      </c>
      <c r="U1970">
        <v>26.084630000000001</v>
      </c>
      <c r="V1970">
        <v>100.1639</v>
      </c>
      <c r="W1970">
        <v>25.114080000000001</v>
      </c>
      <c r="Y1970">
        <f t="shared" si="90"/>
        <v>8.0482999999999943E-4</v>
      </c>
      <c r="Z1970">
        <f t="shared" si="91"/>
        <v>1.0295000000000096E-4</v>
      </c>
      <c r="AA1970">
        <f t="shared" si="92"/>
        <v>-3.0840999999999855E-4</v>
      </c>
    </row>
    <row r="1971" spans="1:27" x14ac:dyDescent="0.4">
      <c r="A1971">
        <v>39.385019999999997</v>
      </c>
      <c r="B1971" s="1">
        <v>63800000000000</v>
      </c>
      <c r="C1971">
        <v>5.3452560000000003E-2</v>
      </c>
      <c r="D1971">
        <v>-1.0137210000000001E-2</v>
      </c>
      <c r="E1971">
        <v>1.9951509999999999E-2</v>
      </c>
      <c r="F1971">
        <v>-4.7399290000000001</v>
      </c>
      <c r="G1971">
        <v>-6.9106750000000003</v>
      </c>
      <c r="H1971">
        <v>1.567769</v>
      </c>
      <c r="I1971">
        <v>-1.0879700000000001</v>
      </c>
      <c r="J1971">
        <v>1.545363</v>
      </c>
      <c r="K1971">
        <v>2.2176230000000001</v>
      </c>
      <c r="L1971">
        <v>-0.63952830000000005</v>
      </c>
      <c r="M1971">
        <v>1.173737</v>
      </c>
      <c r="N1971">
        <v>1.72184</v>
      </c>
      <c r="O1971">
        <v>18.545030000000001</v>
      </c>
      <c r="P1971">
        <v>-96.932249999999996</v>
      </c>
      <c r="Q1971">
        <v>-43.647770000000001</v>
      </c>
      <c r="R1971">
        <v>-1.5387869999999999</v>
      </c>
      <c r="S1971">
        <v>1.0846720000000001</v>
      </c>
      <c r="T1971">
        <v>2.7678850000000002</v>
      </c>
      <c r="U1971">
        <v>26.005849999999999</v>
      </c>
      <c r="V1971">
        <v>100.0514</v>
      </c>
      <c r="W1971">
        <v>25.12396</v>
      </c>
      <c r="Y1971">
        <f t="shared" si="90"/>
        <v>6.9885000000000086E-4</v>
      </c>
      <c r="Z1971">
        <f t="shared" si="91"/>
        <v>2.6098999999999914E-4</v>
      </c>
      <c r="AA1971">
        <f t="shared" si="92"/>
        <v>-2.0672000000000051E-4</v>
      </c>
    </row>
    <row r="1972" spans="1:27" x14ac:dyDescent="0.4">
      <c r="A1972">
        <v>39.405009999999997</v>
      </c>
      <c r="B1972" s="1">
        <v>63800000000000</v>
      </c>
      <c r="C1972">
        <v>5.2753710000000002E-2</v>
      </c>
      <c r="D1972">
        <v>-1.03982E-2</v>
      </c>
      <c r="E1972">
        <v>2.0158229999999999E-2</v>
      </c>
      <c r="F1972">
        <v>-4.7012939999999999</v>
      </c>
      <c r="G1972">
        <v>-6.9872439999999996</v>
      </c>
      <c r="H1972">
        <v>1.5248440000000001</v>
      </c>
      <c r="I1972">
        <v>-1.087623</v>
      </c>
      <c r="J1972">
        <v>1.545102</v>
      </c>
      <c r="K1972">
        <v>2.2169819999999998</v>
      </c>
      <c r="L1972">
        <v>-0.63926530000000004</v>
      </c>
      <c r="M1972">
        <v>1.1735690000000001</v>
      </c>
      <c r="N1972">
        <v>1.721508</v>
      </c>
      <c r="O1972">
        <v>18.528670000000002</v>
      </c>
      <c r="P1972">
        <v>-96.940889999999996</v>
      </c>
      <c r="Q1972">
        <v>-43.71069</v>
      </c>
      <c r="R1972">
        <v>-1.538929</v>
      </c>
      <c r="S1972">
        <v>1.0856460000000001</v>
      </c>
      <c r="T1972">
        <v>2.7660830000000001</v>
      </c>
      <c r="U1972">
        <v>25.957100000000001</v>
      </c>
      <c r="V1972">
        <v>99.903319999999994</v>
      </c>
      <c r="W1972">
        <v>24.679030000000001</v>
      </c>
      <c r="Y1972">
        <f t="shared" si="90"/>
        <v>0</v>
      </c>
      <c r="Z1972">
        <f t="shared" si="91"/>
        <v>0</v>
      </c>
      <c r="AA1972">
        <f t="shared" si="92"/>
        <v>0</v>
      </c>
    </row>
    <row r="1973" spans="1:27" x14ac:dyDescent="0.4">
      <c r="A1973">
        <v>39.42501</v>
      </c>
      <c r="B1973" s="1">
        <v>63800000000000</v>
      </c>
      <c r="C1973">
        <v>5.2753710000000002E-2</v>
      </c>
      <c r="D1973">
        <v>-1.03982E-2</v>
      </c>
      <c r="E1973">
        <v>2.0158229999999999E-2</v>
      </c>
      <c r="F1973">
        <v>-4.7012939999999999</v>
      </c>
      <c r="G1973">
        <v>-6.9872439999999996</v>
      </c>
      <c r="H1973">
        <v>1.5248440000000001</v>
      </c>
      <c r="I1973">
        <v>-1.087623</v>
      </c>
      <c r="J1973">
        <v>1.545102</v>
      </c>
      <c r="K1973">
        <v>2.2169819999999998</v>
      </c>
      <c r="L1973">
        <v>-0.63926530000000004</v>
      </c>
      <c r="M1973">
        <v>1.1735690000000001</v>
      </c>
      <c r="N1973">
        <v>1.721508</v>
      </c>
      <c r="O1973">
        <v>18.528670000000002</v>
      </c>
      <c r="P1973">
        <v>-96.940889999999996</v>
      </c>
      <c r="Q1973">
        <v>-43.71069</v>
      </c>
      <c r="R1973">
        <v>-1.538929</v>
      </c>
      <c r="S1973">
        <v>1.0856460000000001</v>
      </c>
      <c r="T1973">
        <v>2.7660830000000001</v>
      </c>
      <c r="U1973">
        <v>25.957100000000001</v>
      </c>
      <c r="V1973">
        <v>99.903319999999994</v>
      </c>
      <c r="W1973">
        <v>24.679030000000001</v>
      </c>
      <c r="Y1973">
        <f t="shared" si="90"/>
        <v>8.0378000000000394E-4</v>
      </c>
      <c r="Z1973">
        <f t="shared" si="91"/>
        <v>2.634899999999999E-4</v>
      </c>
      <c r="AA1973">
        <f t="shared" si="92"/>
        <v>-3.0377000000000182E-4</v>
      </c>
    </row>
    <row r="1974" spans="1:27" x14ac:dyDescent="0.4">
      <c r="A1974">
        <v>39.445010000000003</v>
      </c>
      <c r="B1974" s="1">
        <v>63800000000000</v>
      </c>
      <c r="C1974">
        <v>5.1949929999999998E-2</v>
      </c>
      <c r="D1974">
        <v>-1.066169E-2</v>
      </c>
      <c r="E1974">
        <v>2.0462000000000001E-2</v>
      </c>
      <c r="F1974">
        <v>-4.7261959999999998</v>
      </c>
      <c r="G1974">
        <v>-6.9833679999999996</v>
      </c>
      <c r="H1974">
        <v>1.4645969999999999</v>
      </c>
      <c r="I1974">
        <v>-1.087269</v>
      </c>
      <c r="J1974">
        <v>1.5448390000000001</v>
      </c>
      <c r="K1974">
        <v>2.216199</v>
      </c>
      <c r="L1974">
        <v>-0.63867549999999995</v>
      </c>
      <c r="M1974">
        <v>1.1733009999999999</v>
      </c>
      <c r="N1974">
        <v>1.7206699999999999</v>
      </c>
      <c r="O1974">
        <v>18.49034</v>
      </c>
      <c r="P1974">
        <v>-97.028899999999993</v>
      </c>
      <c r="Q1974">
        <v>-43.749020000000002</v>
      </c>
      <c r="R1974">
        <v>-1.5390079999999999</v>
      </c>
      <c r="S1974">
        <v>1.0860609999999999</v>
      </c>
      <c r="T1974">
        <v>2.7648280000000001</v>
      </c>
      <c r="U1974">
        <v>25.94584</v>
      </c>
      <c r="V1974">
        <v>99.710939999999994</v>
      </c>
      <c r="W1974">
        <v>24.492049999999999</v>
      </c>
      <c r="Y1974">
        <f t="shared" si="90"/>
        <v>7.505099999999959E-4</v>
      </c>
      <c r="Z1974">
        <f t="shared" si="91"/>
        <v>3.1084999999999967E-4</v>
      </c>
      <c r="AA1974">
        <f t="shared" si="92"/>
        <v>-3.633499999999984E-4</v>
      </c>
    </row>
    <row r="1975" spans="1:27" x14ac:dyDescent="0.4">
      <c r="A1975">
        <v>39.465009999999999</v>
      </c>
      <c r="B1975" s="1">
        <v>63800000000000</v>
      </c>
      <c r="C1975">
        <v>5.1199420000000002E-2</v>
      </c>
      <c r="D1975">
        <v>-1.0972539999999999E-2</v>
      </c>
      <c r="E1975">
        <v>2.0825349999999999E-2</v>
      </c>
      <c r="F1975">
        <v>-4.8524479999999999</v>
      </c>
      <c r="G1975">
        <v>-6.9682620000000002</v>
      </c>
      <c r="H1975">
        <v>1.5243180000000001</v>
      </c>
      <c r="I1975">
        <v>-1.0869949999999999</v>
      </c>
      <c r="J1975">
        <v>1.5445279999999999</v>
      </c>
      <c r="K1975">
        <v>2.2154120000000002</v>
      </c>
      <c r="L1975">
        <v>-0.63819090000000001</v>
      </c>
      <c r="M1975">
        <v>1.173276</v>
      </c>
      <c r="N1975">
        <v>1.7199390000000001</v>
      </c>
      <c r="O1975">
        <v>18.504919999999998</v>
      </c>
      <c r="P1975">
        <v>-97.024929999999998</v>
      </c>
      <c r="Q1975">
        <v>-43.668790000000001</v>
      </c>
      <c r="R1975">
        <v>-1.5391189999999999</v>
      </c>
      <c r="S1975">
        <v>1.0861190000000001</v>
      </c>
      <c r="T1975">
        <v>2.7642259999999998</v>
      </c>
      <c r="U1975">
        <v>25.883980000000001</v>
      </c>
      <c r="V1975">
        <v>99.765709999999999</v>
      </c>
      <c r="W1975">
        <v>24.703869999999998</v>
      </c>
      <c r="Y1975">
        <f t="shared" si="90"/>
        <v>7.0763000000000076E-4</v>
      </c>
      <c r="Z1975">
        <f t="shared" si="91"/>
        <v>2.3220000000000011E-4</v>
      </c>
      <c r="AA1975">
        <f t="shared" si="92"/>
        <v>-2.2128000000000078E-4</v>
      </c>
    </row>
    <row r="1976" spans="1:27" x14ac:dyDescent="0.4">
      <c r="A1976">
        <v>39.485019999999999</v>
      </c>
      <c r="B1976" s="1">
        <v>63800000000000</v>
      </c>
      <c r="C1976">
        <v>5.0491790000000002E-2</v>
      </c>
      <c r="D1976">
        <v>-1.1204739999999999E-2</v>
      </c>
      <c r="E1976">
        <v>2.104663E-2</v>
      </c>
      <c r="F1976">
        <v>-4.8656009999999998</v>
      </c>
      <c r="G1976">
        <v>-6.9855650000000002</v>
      </c>
      <c r="H1976">
        <v>1.626117</v>
      </c>
      <c r="I1976">
        <v>-1.086651</v>
      </c>
      <c r="J1976">
        <v>1.5442959999999999</v>
      </c>
      <c r="K1976">
        <v>2.2147549999999998</v>
      </c>
      <c r="L1976">
        <v>-0.63773460000000004</v>
      </c>
      <c r="M1976">
        <v>1.173351</v>
      </c>
      <c r="N1976">
        <v>1.719236</v>
      </c>
      <c r="O1976">
        <v>18.430430000000001</v>
      </c>
      <c r="P1976">
        <v>-96.99982</v>
      </c>
      <c r="Q1976">
        <v>-43.619419999999998</v>
      </c>
      <c r="R1976">
        <v>-1.539282</v>
      </c>
      <c r="S1976">
        <v>1.086328</v>
      </c>
      <c r="T1976">
        <v>2.7630400000000002</v>
      </c>
      <c r="U1976">
        <v>25.867509999999999</v>
      </c>
      <c r="V1976">
        <v>99.762619999999998</v>
      </c>
      <c r="W1976">
        <v>24.6371</v>
      </c>
      <c r="Y1976">
        <f t="shared" si="90"/>
        <v>0</v>
      </c>
      <c r="Z1976">
        <f t="shared" si="91"/>
        <v>0</v>
      </c>
      <c r="AA1976">
        <f t="shared" si="92"/>
        <v>0</v>
      </c>
    </row>
    <row r="1977" spans="1:27" x14ac:dyDescent="0.4">
      <c r="A1977">
        <v>39.505009999999999</v>
      </c>
      <c r="B1977" s="1">
        <v>63800000000000</v>
      </c>
      <c r="C1977">
        <v>5.0491790000000002E-2</v>
      </c>
      <c r="D1977">
        <v>-1.1204739999999999E-2</v>
      </c>
      <c r="E1977">
        <v>2.104663E-2</v>
      </c>
      <c r="F1977">
        <v>-4.8656009999999998</v>
      </c>
      <c r="G1977">
        <v>-6.9855650000000002</v>
      </c>
      <c r="H1977">
        <v>1.626117</v>
      </c>
      <c r="I1977">
        <v>-1.086651</v>
      </c>
      <c r="J1977">
        <v>1.5442959999999999</v>
      </c>
      <c r="K1977">
        <v>2.2147549999999998</v>
      </c>
      <c r="L1977">
        <v>-0.63773460000000004</v>
      </c>
      <c r="M1977">
        <v>1.173351</v>
      </c>
      <c r="N1977">
        <v>1.719236</v>
      </c>
      <c r="O1977">
        <v>18.430430000000001</v>
      </c>
      <c r="P1977">
        <v>-96.99982</v>
      </c>
      <c r="Q1977">
        <v>-43.619419999999998</v>
      </c>
      <c r="R1977">
        <v>-1.539282</v>
      </c>
      <c r="S1977">
        <v>1.086328</v>
      </c>
      <c r="T1977">
        <v>2.7630400000000002</v>
      </c>
      <c r="U1977">
        <v>25.867509999999999</v>
      </c>
      <c r="V1977">
        <v>99.762619999999998</v>
      </c>
      <c r="W1977">
        <v>24.6371</v>
      </c>
      <c r="Y1977">
        <f t="shared" si="90"/>
        <v>8.1774999999999903E-4</v>
      </c>
      <c r="Z1977">
        <f t="shared" si="91"/>
        <v>8.0860000000000307E-5</v>
      </c>
      <c r="AA1977">
        <f t="shared" si="92"/>
        <v>-1.4387999999999901E-4</v>
      </c>
    </row>
    <row r="1978" spans="1:27" x14ac:dyDescent="0.4">
      <c r="A1978">
        <v>39.525019999999998</v>
      </c>
      <c r="B1978" s="1">
        <v>63800000000000</v>
      </c>
      <c r="C1978">
        <v>4.9674040000000003E-2</v>
      </c>
      <c r="D1978">
        <v>-1.12856E-2</v>
      </c>
      <c r="E1978">
        <v>2.1190509999999999E-2</v>
      </c>
      <c r="F1978">
        <v>-4.7847900000000001</v>
      </c>
      <c r="G1978">
        <v>-7.0260930000000004</v>
      </c>
      <c r="H1978">
        <v>1.6296459999999999</v>
      </c>
      <c r="I1978">
        <v>-1.0861749999999999</v>
      </c>
      <c r="J1978">
        <v>1.5442149999999999</v>
      </c>
      <c r="K1978">
        <v>2.2140749999999998</v>
      </c>
      <c r="L1978">
        <v>-0.63737650000000001</v>
      </c>
      <c r="M1978">
        <v>1.1732640000000001</v>
      </c>
      <c r="N1978">
        <v>1.718834</v>
      </c>
      <c r="O1978">
        <v>18.410620000000002</v>
      </c>
      <c r="P1978">
        <v>-96.993470000000002</v>
      </c>
      <c r="Q1978">
        <v>-43.551609999999997</v>
      </c>
      <c r="R1978">
        <v>-1.539371</v>
      </c>
      <c r="S1978">
        <v>1.08643</v>
      </c>
      <c r="T1978">
        <v>2.7614730000000001</v>
      </c>
      <c r="U1978">
        <v>25.871949999999998</v>
      </c>
      <c r="V1978">
        <v>99.685280000000006</v>
      </c>
      <c r="W1978">
        <v>24.477250000000002</v>
      </c>
      <c r="Y1978">
        <f t="shared" si="90"/>
        <v>6.889800000000057E-4</v>
      </c>
      <c r="Z1978">
        <f t="shared" si="91"/>
        <v>2.6969999999999425E-5</v>
      </c>
      <c r="AA1978">
        <f t="shared" si="92"/>
        <v>-2.5270000000000847E-5</v>
      </c>
    </row>
    <row r="1979" spans="1:27" x14ac:dyDescent="0.4">
      <c r="A1979">
        <v>39.545009999999998</v>
      </c>
      <c r="B1979" s="1">
        <v>63800000000000</v>
      </c>
      <c r="C1979">
        <v>4.8985059999999997E-2</v>
      </c>
      <c r="D1979">
        <v>-1.1312569999999999E-2</v>
      </c>
      <c r="E1979">
        <v>2.121578E-2</v>
      </c>
      <c r="F1979">
        <v>-4.7233890000000001</v>
      </c>
      <c r="G1979">
        <v>-7.1164550000000002</v>
      </c>
      <c r="H1979">
        <v>1.5726389999999999</v>
      </c>
      <c r="I1979">
        <v>-1.0857060000000001</v>
      </c>
      <c r="J1979">
        <v>1.5441879999999999</v>
      </c>
      <c r="K1979">
        <v>2.2135699999999998</v>
      </c>
      <c r="L1979">
        <v>-0.63692990000000005</v>
      </c>
      <c r="M1979">
        <v>1.1728529999999999</v>
      </c>
      <c r="N1979">
        <v>1.7185429999999999</v>
      </c>
      <c r="O1979">
        <v>18.49286</v>
      </c>
      <c r="P1979">
        <v>-96.968109999999996</v>
      </c>
      <c r="Q1979">
        <v>-43.539279999999998</v>
      </c>
      <c r="R1979">
        <v>-1.539364</v>
      </c>
      <c r="S1979">
        <v>1.086265</v>
      </c>
      <c r="T1979">
        <v>2.759935</v>
      </c>
      <c r="U1979">
        <v>25.900469999999999</v>
      </c>
      <c r="V1979">
        <v>99.659520000000001</v>
      </c>
      <c r="W1979">
        <v>24.585730000000002</v>
      </c>
      <c r="Y1979">
        <f t="shared" si="90"/>
        <v>0</v>
      </c>
      <c r="Z1979">
        <f t="shared" si="91"/>
        <v>0</v>
      </c>
      <c r="AA1979">
        <f t="shared" si="92"/>
        <v>0</v>
      </c>
    </row>
    <row r="1980" spans="1:27" x14ac:dyDescent="0.4">
      <c r="A1980">
        <v>39.565019999999997</v>
      </c>
      <c r="B1980" s="1">
        <v>63800000000000</v>
      </c>
      <c r="C1980">
        <v>4.8985059999999997E-2</v>
      </c>
      <c r="D1980">
        <v>-1.1312569999999999E-2</v>
      </c>
      <c r="E1980">
        <v>2.121578E-2</v>
      </c>
      <c r="F1980">
        <v>-4.7233890000000001</v>
      </c>
      <c r="G1980">
        <v>-7.1164550000000002</v>
      </c>
      <c r="H1980">
        <v>1.5726389999999999</v>
      </c>
      <c r="I1980">
        <v>-1.0857060000000001</v>
      </c>
      <c r="J1980">
        <v>1.5441879999999999</v>
      </c>
      <c r="K1980">
        <v>2.2135699999999998</v>
      </c>
      <c r="L1980">
        <v>-0.63692990000000005</v>
      </c>
      <c r="M1980">
        <v>1.1728529999999999</v>
      </c>
      <c r="N1980">
        <v>1.7185429999999999</v>
      </c>
      <c r="O1980">
        <v>18.49286</v>
      </c>
      <c r="P1980">
        <v>-96.968109999999996</v>
      </c>
      <c r="Q1980">
        <v>-43.539279999999998</v>
      </c>
      <c r="R1980">
        <v>-1.539364</v>
      </c>
      <c r="S1980">
        <v>1.086265</v>
      </c>
      <c r="T1980">
        <v>2.759935</v>
      </c>
      <c r="U1980">
        <v>25.900469999999999</v>
      </c>
      <c r="V1980">
        <v>99.659520000000001</v>
      </c>
      <c r="W1980">
        <v>24.585730000000002</v>
      </c>
      <c r="Y1980">
        <f t="shared" si="90"/>
        <v>6.6456999999999627E-4</v>
      </c>
      <c r="Z1980">
        <f t="shared" si="91"/>
        <v>-2.2799999999999904E-4</v>
      </c>
      <c r="AA1980">
        <f t="shared" si="92"/>
        <v>-1.3347999999999832E-4</v>
      </c>
    </row>
    <row r="1981" spans="1:27" x14ac:dyDescent="0.4">
      <c r="A1981">
        <v>39.585009999999997</v>
      </c>
      <c r="B1981" s="1">
        <v>63800000000000</v>
      </c>
      <c r="C1981">
        <v>4.8320490000000001E-2</v>
      </c>
      <c r="D1981">
        <v>-1.108457E-2</v>
      </c>
      <c r="E1981">
        <v>2.1349259999999998E-2</v>
      </c>
      <c r="F1981">
        <v>-4.7481989999999996</v>
      </c>
      <c r="G1981">
        <v>-7.1145319999999996</v>
      </c>
      <c r="H1981">
        <v>1.573026</v>
      </c>
      <c r="I1981">
        <v>-1.0853299999999999</v>
      </c>
      <c r="J1981">
        <v>1.544416</v>
      </c>
      <c r="K1981">
        <v>2.213006</v>
      </c>
      <c r="L1981">
        <v>-0.63618490000000005</v>
      </c>
      <c r="M1981">
        <v>1.172296</v>
      </c>
      <c r="N1981">
        <v>1.7183569999999999</v>
      </c>
      <c r="O1981">
        <v>18.556570000000001</v>
      </c>
      <c r="P1981">
        <v>-97.005189999999999</v>
      </c>
      <c r="Q1981">
        <v>-43.724699999999999</v>
      </c>
      <c r="R1981">
        <v>-1.54135</v>
      </c>
      <c r="S1981">
        <v>1.084103</v>
      </c>
      <c r="T1981">
        <v>2.761031</v>
      </c>
      <c r="U1981">
        <v>25.943370000000002</v>
      </c>
      <c r="V1981">
        <v>99.543790000000001</v>
      </c>
      <c r="W1981">
        <v>24.606120000000001</v>
      </c>
      <c r="Y1981">
        <f t="shared" si="90"/>
        <v>6.5032000000000284E-4</v>
      </c>
      <c r="Z1981">
        <f t="shared" si="91"/>
        <v>-2.0775999999999954E-4</v>
      </c>
      <c r="AA1981">
        <f t="shared" si="92"/>
        <v>-1.8911000000000275E-4</v>
      </c>
    </row>
    <row r="1982" spans="1:27" x14ac:dyDescent="0.4">
      <c r="A1982">
        <v>39.60501</v>
      </c>
      <c r="B1982" s="1">
        <v>63800000000000</v>
      </c>
      <c r="C1982">
        <v>4.7670169999999998E-2</v>
      </c>
      <c r="D1982">
        <v>-1.0876810000000001E-2</v>
      </c>
      <c r="E1982">
        <v>2.1538370000000001E-2</v>
      </c>
      <c r="F1982">
        <v>-4.8843079999999999</v>
      </c>
      <c r="G1982">
        <v>-7.1499329999999999</v>
      </c>
      <c r="H1982">
        <v>1.5745709999999999</v>
      </c>
      <c r="I1982">
        <v>-1.0850040000000001</v>
      </c>
      <c r="J1982">
        <v>1.544624</v>
      </c>
      <c r="K1982">
        <v>2.212412</v>
      </c>
      <c r="L1982">
        <v>-0.63521550000000004</v>
      </c>
      <c r="M1982">
        <v>1.1721729999999999</v>
      </c>
      <c r="N1982">
        <v>1.718202</v>
      </c>
      <c r="O1982">
        <v>18.482530000000001</v>
      </c>
      <c r="P1982">
        <v>-97.126499999999993</v>
      </c>
      <c r="Q1982">
        <v>-43.757719999999999</v>
      </c>
      <c r="R1982">
        <v>-1.543164</v>
      </c>
      <c r="S1982">
        <v>1.0819700000000001</v>
      </c>
      <c r="T1982">
        <v>2.7623980000000001</v>
      </c>
      <c r="U1982">
        <v>26.027979999999999</v>
      </c>
      <c r="V1982">
        <v>99.530739999999994</v>
      </c>
      <c r="W1982">
        <v>24.56653</v>
      </c>
      <c r="Y1982">
        <f t="shared" si="90"/>
        <v>6.8423999999999568E-4</v>
      </c>
      <c r="Z1982">
        <f t="shared" si="91"/>
        <v>-6.5110000000000168E-5</v>
      </c>
      <c r="AA1982">
        <f t="shared" si="92"/>
        <v>-1.5232999999999913E-4</v>
      </c>
    </row>
    <row r="1983" spans="1:27" x14ac:dyDescent="0.4">
      <c r="A1983">
        <v>39.625019999999999</v>
      </c>
      <c r="B1983" s="1">
        <v>63800000000000</v>
      </c>
      <c r="C1983">
        <v>4.6985930000000002E-2</v>
      </c>
      <c r="D1983">
        <v>-1.08117E-2</v>
      </c>
      <c r="E1983">
        <v>2.16907E-2</v>
      </c>
      <c r="F1983">
        <v>-4.9869690000000002</v>
      </c>
      <c r="G1983">
        <v>-7.1532900000000001</v>
      </c>
      <c r="H1983">
        <v>1.58446</v>
      </c>
      <c r="I1983">
        <v>-1.0846279999999999</v>
      </c>
      <c r="J1983">
        <v>1.544689</v>
      </c>
      <c r="K1983">
        <v>2.2118199999999999</v>
      </c>
      <c r="L1983">
        <v>-0.63343369999999999</v>
      </c>
      <c r="M1983">
        <v>1.172058</v>
      </c>
      <c r="N1983">
        <v>1.7180839999999999</v>
      </c>
      <c r="O1983">
        <v>18.585570000000001</v>
      </c>
      <c r="P1983">
        <v>-97.392849999999996</v>
      </c>
      <c r="Q1983">
        <v>-43.394350000000003</v>
      </c>
      <c r="R1983">
        <v>-1.5432349999999999</v>
      </c>
      <c r="S1983">
        <v>1.081447</v>
      </c>
      <c r="T1983">
        <v>2.7611059999999998</v>
      </c>
      <c r="U1983">
        <v>26.05922</v>
      </c>
      <c r="V1983">
        <v>99.541629999999998</v>
      </c>
      <c r="W1983">
        <v>24.720420000000001</v>
      </c>
      <c r="Y1983">
        <f t="shared" si="90"/>
        <v>0</v>
      </c>
      <c r="Z1983">
        <f t="shared" si="91"/>
        <v>0</v>
      </c>
      <c r="AA1983">
        <f t="shared" si="92"/>
        <v>0</v>
      </c>
    </row>
    <row r="1984" spans="1:27" x14ac:dyDescent="0.4">
      <c r="A1984">
        <v>39.645009999999999</v>
      </c>
      <c r="B1984" s="1">
        <v>63800000000000</v>
      </c>
      <c r="C1984">
        <v>4.6985930000000002E-2</v>
      </c>
      <c r="D1984">
        <v>-1.08117E-2</v>
      </c>
      <c r="E1984">
        <v>2.16907E-2</v>
      </c>
      <c r="F1984">
        <v>-4.9869690000000002</v>
      </c>
      <c r="G1984">
        <v>-7.1532900000000001</v>
      </c>
      <c r="H1984">
        <v>1.58446</v>
      </c>
      <c r="I1984">
        <v>-1.0846279999999999</v>
      </c>
      <c r="J1984">
        <v>1.544689</v>
      </c>
      <c r="K1984">
        <v>2.2118199999999999</v>
      </c>
      <c r="L1984">
        <v>-0.63343369999999999</v>
      </c>
      <c r="M1984">
        <v>1.172058</v>
      </c>
      <c r="N1984">
        <v>1.7180839999999999</v>
      </c>
      <c r="O1984">
        <v>18.585570000000001</v>
      </c>
      <c r="P1984">
        <v>-97.392849999999996</v>
      </c>
      <c r="Q1984">
        <v>-43.394350000000003</v>
      </c>
      <c r="R1984">
        <v>-1.5432349999999999</v>
      </c>
      <c r="S1984">
        <v>1.081447</v>
      </c>
      <c r="T1984">
        <v>2.7611059999999998</v>
      </c>
      <c r="U1984">
        <v>26.05922</v>
      </c>
      <c r="V1984">
        <v>99.541629999999998</v>
      </c>
      <c r="W1984">
        <v>24.720420000000001</v>
      </c>
      <c r="Y1984">
        <f t="shared" si="90"/>
        <v>6.2672000000000422E-4</v>
      </c>
      <c r="Z1984">
        <f t="shared" si="91"/>
        <v>-1.0618000000000086E-4</v>
      </c>
      <c r="AA1984">
        <f t="shared" si="92"/>
        <v>-1.1409999999999892E-5</v>
      </c>
    </row>
    <row r="1985" spans="1:27" x14ac:dyDescent="0.4">
      <c r="A1985">
        <v>39.665019999999998</v>
      </c>
      <c r="B1985" s="1">
        <v>63800000000000</v>
      </c>
      <c r="C1985">
        <v>4.6359209999999998E-2</v>
      </c>
      <c r="D1985">
        <v>-1.070552E-2</v>
      </c>
      <c r="E1985">
        <v>2.170211E-2</v>
      </c>
      <c r="F1985">
        <v>-4.9286190000000003</v>
      </c>
      <c r="G1985">
        <v>-7.1168209999999998</v>
      </c>
      <c r="H1985">
        <v>1.6695869999999999</v>
      </c>
      <c r="I1985">
        <v>-1.084193</v>
      </c>
      <c r="J1985">
        <v>1.5447949999999999</v>
      </c>
      <c r="K1985">
        <v>2.2113689999999999</v>
      </c>
      <c r="L1985">
        <v>-0.63329550000000001</v>
      </c>
      <c r="M1985">
        <v>1.1719040000000001</v>
      </c>
      <c r="N1985">
        <v>1.7180979999999999</v>
      </c>
      <c r="O1985">
        <v>18.591989999999999</v>
      </c>
      <c r="P1985">
        <v>-97.346649999999997</v>
      </c>
      <c r="Q1985">
        <v>-43.54074</v>
      </c>
      <c r="R1985">
        <v>-1.543339</v>
      </c>
      <c r="S1985">
        <v>1.0811519999999999</v>
      </c>
      <c r="T1985">
        <v>2.7600449999999999</v>
      </c>
      <c r="U1985">
        <v>26.124220000000001</v>
      </c>
      <c r="V1985">
        <v>99.458259999999996</v>
      </c>
      <c r="W1985">
        <v>24.705179999999999</v>
      </c>
      <c r="Y1985">
        <f t="shared" si="90"/>
        <v>5.8623000000000008E-4</v>
      </c>
      <c r="Z1985">
        <f t="shared" si="91"/>
        <v>6.9519999999999998E-5</v>
      </c>
      <c r="AA1985">
        <f t="shared" si="92"/>
        <v>3.6769999999998471E-5</v>
      </c>
    </row>
    <row r="1986" spans="1:27" x14ac:dyDescent="0.4">
      <c r="A1986">
        <v>39.685009999999998</v>
      </c>
      <c r="B1986" s="1">
        <v>63800000000000</v>
      </c>
      <c r="C1986">
        <v>4.5772979999999998E-2</v>
      </c>
      <c r="D1986">
        <v>-1.077504E-2</v>
      </c>
      <c r="E1986">
        <v>2.1665340000000002E-2</v>
      </c>
      <c r="F1986">
        <v>-4.8468020000000003</v>
      </c>
      <c r="G1986">
        <v>-7.1063840000000003</v>
      </c>
      <c r="H1986">
        <v>1.759004</v>
      </c>
      <c r="I1986">
        <v>-1.083752</v>
      </c>
      <c r="J1986">
        <v>1.5447249999999999</v>
      </c>
      <c r="K1986">
        <v>2.2109809999999999</v>
      </c>
      <c r="L1986">
        <v>-0.63254180000000004</v>
      </c>
      <c r="M1986">
        <v>1.171699</v>
      </c>
      <c r="N1986">
        <v>1.718145</v>
      </c>
      <c r="O1986">
        <v>18.575780000000002</v>
      </c>
      <c r="P1986">
        <v>-97.38794</v>
      </c>
      <c r="Q1986">
        <v>-43.611690000000003</v>
      </c>
      <c r="R1986">
        <v>-1.5435490000000001</v>
      </c>
      <c r="S1986">
        <v>1.0810569999999999</v>
      </c>
      <c r="T1986">
        <v>2.7588240000000002</v>
      </c>
      <c r="U1986">
        <v>26.15063</v>
      </c>
      <c r="V1986">
        <v>99.294910000000002</v>
      </c>
      <c r="W1986">
        <v>24.720500000000001</v>
      </c>
      <c r="Y1986">
        <f t="shared" si="90"/>
        <v>7.0830999999999672E-4</v>
      </c>
      <c r="Z1986">
        <f t="shared" si="91"/>
        <v>-5.5019999999999375E-5</v>
      </c>
      <c r="AA1986">
        <f t="shared" si="92"/>
        <v>-6.7529999999999674E-5</v>
      </c>
    </row>
    <row r="1987" spans="1:27" x14ac:dyDescent="0.4">
      <c r="A1987">
        <v>39.705019999999998</v>
      </c>
      <c r="B1987" s="1">
        <v>63800000000000</v>
      </c>
      <c r="C1987">
        <v>4.5064670000000001E-2</v>
      </c>
      <c r="D1987">
        <v>-1.072002E-2</v>
      </c>
      <c r="E1987">
        <v>2.1732870000000001E-2</v>
      </c>
      <c r="F1987">
        <v>-4.8871149999999997</v>
      </c>
      <c r="G1987">
        <v>-7.1167299999999996</v>
      </c>
      <c r="H1987">
        <v>1.790918</v>
      </c>
      <c r="I1987">
        <v>-1.083299</v>
      </c>
      <c r="J1987">
        <v>1.54478</v>
      </c>
      <c r="K1987">
        <v>2.210432</v>
      </c>
      <c r="L1987">
        <v>-0.6313685</v>
      </c>
      <c r="M1987">
        <v>1.171516</v>
      </c>
      <c r="N1987">
        <v>1.7182440000000001</v>
      </c>
      <c r="O1987">
        <v>18.69585</v>
      </c>
      <c r="P1987">
        <v>-97.495540000000005</v>
      </c>
      <c r="Q1987">
        <v>-43.464840000000002</v>
      </c>
      <c r="R1987">
        <v>-1.5436970000000001</v>
      </c>
      <c r="S1987">
        <v>1.0810569999999999</v>
      </c>
      <c r="T1987">
        <v>2.7587130000000002</v>
      </c>
      <c r="U1987">
        <v>26.10718</v>
      </c>
      <c r="V1987">
        <v>99.350499999999997</v>
      </c>
      <c r="W1987">
        <v>24.76173</v>
      </c>
      <c r="Y1987">
        <f t="shared" ref="Y1987:Y2050" si="93">C1987-C1988</f>
        <v>0</v>
      </c>
      <c r="Z1987">
        <f t="shared" ref="Z1987:Z2050" si="94">D1987-D1988</f>
        <v>0</v>
      </c>
      <c r="AA1987">
        <f t="shared" ref="AA1987:AA2050" si="95">E1987-E1988</f>
        <v>0</v>
      </c>
    </row>
    <row r="1988" spans="1:27" x14ac:dyDescent="0.4">
      <c r="A1988">
        <v>39.725009999999997</v>
      </c>
      <c r="B1988" s="1">
        <v>63800000000000</v>
      </c>
      <c r="C1988">
        <v>4.5064670000000001E-2</v>
      </c>
      <c r="D1988">
        <v>-1.072002E-2</v>
      </c>
      <c r="E1988">
        <v>2.1732870000000001E-2</v>
      </c>
      <c r="F1988">
        <v>-4.8871149999999997</v>
      </c>
      <c r="G1988">
        <v>-7.1167299999999996</v>
      </c>
      <c r="H1988">
        <v>1.790918</v>
      </c>
      <c r="I1988">
        <v>-1.083299</v>
      </c>
      <c r="J1988">
        <v>1.54478</v>
      </c>
      <c r="K1988">
        <v>2.210432</v>
      </c>
      <c r="L1988">
        <v>-0.6313685</v>
      </c>
      <c r="M1988">
        <v>1.171516</v>
      </c>
      <c r="N1988">
        <v>1.7182440000000001</v>
      </c>
      <c r="O1988">
        <v>18.69585</v>
      </c>
      <c r="P1988">
        <v>-97.495540000000005</v>
      </c>
      <c r="Q1988">
        <v>-43.464840000000002</v>
      </c>
      <c r="R1988">
        <v>-1.5436970000000001</v>
      </c>
      <c r="S1988">
        <v>1.0810569999999999</v>
      </c>
      <c r="T1988">
        <v>2.7587130000000002</v>
      </c>
      <c r="U1988">
        <v>26.10718</v>
      </c>
      <c r="V1988">
        <v>99.350499999999997</v>
      </c>
      <c r="W1988">
        <v>24.76173</v>
      </c>
      <c r="Y1988">
        <f t="shared" si="93"/>
        <v>4.0155000000000052E-4</v>
      </c>
      <c r="Z1988">
        <f t="shared" si="94"/>
        <v>6.0420000000000265E-5</v>
      </c>
      <c r="AA1988">
        <f t="shared" si="95"/>
        <v>-1.1879999999998836E-5</v>
      </c>
    </row>
    <row r="1989" spans="1:27" x14ac:dyDescent="0.4">
      <c r="A1989">
        <v>39.745019999999997</v>
      </c>
      <c r="B1989" s="1">
        <v>63800000000000</v>
      </c>
      <c r="C1989">
        <v>4.4663120000000001E-2</v>
      </c>
      <c r="D1989">
        <v>-1.0780440000000001E-2</v>
      </c>
      <c r="E1989">
        <v>2.174475E-2</v>
      </c>
      <c r="F1989">
        <v>-4.9739990000000001</v>
      </c>
      <c r="G1989">
        <v>-7.129486</v>
      </c>
      <c r="H1989">
        <v>1.825448</v>
      </c>
      <c r="I1989">
        <v>-1.083024</v>
      </c>
      <c r="J1989">
        <v>1.5447200000000001</v>
      </c>
      <c r="K1989">
        <v>2.21014</v>
      </c>
      <c r="L1989">
        <v>-0.63064070000000005</v>
      </c>
      <c r="M1989">
        <v>1.171438</v>
      </c>
      <c r="N1989">
        <v>1.7182029999999999</v>
      </c>
      <c r="O1989">
        <v>18.703759999999999</v>
      </c>
      <c r="P1989">
        <v>-97.588620000000006</v>
      </c>
      <c r="Q1989">
        <v>-43.386809999999997</v>
      </c>
      <c r="R1989">
        <v>-1.543838</v>
      </c>
      <c r="S1989">
        <v>1.081396</v>
      </c>
      <c r="T1989">
        <v>2.7582749999999998</v>
      </c>
      <c r="U1989">
        <v>26.107610000000001</v>
      </c>
      <c r="V1989">
        <v>99.352969999999999</v>
      </c>
      <c r="W1989">
        <v>24.652329999999999</v>
      </c>
      <c r="Y1989">
        <f t="shared" si="93"/>
        <v>5.1872000000000029E-4</v>
      </c>
      <c r="Z1989">
        <f t="shared" si="94"/>
        <v>2.9531999999999996E-4</v>
      </c>
      <c r="AA1989">
        <f t="shared" si="95"/>
        <v>1.4302000000000065E-4</v>
      </c>
    </row>
    <row r="1990" spans="1:27" x14ac:dyDescent="0.4">
      <c r="A1990">
        <v>39.765009999999997</v>
      </c>
      <c r="B1990" s="1">
        <v>63800000000000</v>
      </c>
      <c r="C1990">
        <v>4.41444E-2</v>
      </c>
      <c r="D1990">
        <v>-1.107576E-2</v>
      </c>
      <c r="E1990">
        <v>2.160173E-2</v>
      </c>
      <c r="F1990">
        <v>-4.9689030000000001</v>
      </c>
      <c r="G1990">
        <v>-7.1796259999999998</v>
      </c>
      <c r="H1990">
        <v>1.8432459999999999</v>
      </c>
      <c r="I1990">
        <v>-1.0825560000000001</v>
      </c>
      <c r="J1990">
        <v>1.5444249999999999</v>
      </c>
      <c r="K1990">
        <v>2.2098740000000001</v>
      </c>
      <c r="L1990">
        <v>-0.63017440000000002</v>
      </c>
      <c r="M1990">
        <v>1.1712530000000001</v>
      </c>
      <c r="N1990">
        <v>1.718105</v>
      </c>
      <c r="O1990">
        <v>18.64331</v>
      </c>
      <c r="P1990">
        <v>-97.624939999999995</v>
      </c>
      <c r="Q1990">
        <v>-43.505400000000002</v>
      </c>
      <c r="R1990">
        <v>-1.5440039999999999</v>
      </c>
      <c r="S1990">
        <v>1.0820289999999999</v>
      </c>
      <c r="T1990">
        <v>2.7579720000000001</v>
      </c>
      <c r="U1990">
        <v>26.034379999999999</v>
      </c>
      <c r="V1990">
        <v>99.284829999999999</v>
      </c>
      <c r="W1990">
        <v>24.683610000000002</v>
      </c>
      <c r="Y1990">
        <f t="shared" si="93"/>
        <v>0</v>
      </c>
      <c r="Z1990">
        <f t="shared" si="94"/>
        <v>0</v>
      </c>
      <c r="AA1990">
        <f t="shared" si="95"/>
        <v>0</v>
      </c>
    </row>
    <row r="1991" spans="1:27" x14ac:dyDescent="0.4">
      <c r="A1991">
        <v>39.78501</v>
      </c>
      <c r="B1991" s="1">
        <v>63800000000000</v>
      </c>
      <c r="C1991">
        <v>4.41444E-2</v>
      </c>
      <c r="D1991">
        <v>-1.107576E-2</v>
      </c>
      <c r="E1991">
        <v>2.160173E-2</v>
      </c>
      <c r="F1991">
        <v>-4.9689030000000001</v>
      </c>
      <c r="G1991">
        <v>-7.1796259999999998</v>
      </c>
      <c r="H1991">
        <v>1.8432459999999999</v>
      </c>
      <c r="I1991">
        <v>-1.0825560000000001</v>
      </c>
      <c r="J1991">
        <v>1.5444249999999999</v>
      </c>
      <c r="K1991">
        <v>2.2098740000000001</v>
      </c>
      <c r="L1991">
        <v>-0.63017440000000002</v>
      </c>
      <c r="M1991">
        <v>1.1712530000000001</v>
      </c>
      <c r="N1991">
        <v>1.718105</v>
      </c>
      <c r="O1991">
        <v>18.64331</v>
      </c>
      <c r="P1991">
        <v>-97.624939999999995</v>
      </c>
      <c r="Q1991">
        <v>-43.505400000000002</v>
      </c>
      <c r="R1991">
        <v>-1.5440039999999999</v>
      </c>
      <c r="S1991">
        <v>1.0820289999999999</v>
      </c>
      <c r="T1991">
        <v>2.7579720000000001</v>
      </c>
      <c r="U1991">
        <v>26.034379999999999</v>
      </c>
      <c r="V1991">
        <v>99.284829999999999</v>
      </c>
      <c r="W1991">
        <v>24.683610000000002</v>
      </c>
      <c r="Y1991">
        <f t="shared" si="93"/>
        <v>5.7821000000000261E-4</v>
      </c>
      <c r="Z1991">
        <f t="shared" si="94"/>
        <v>-8.8080000000000797E-5</v>
      </c>
      <c r="AA1991">
        <f t="shared" si="95"/>
        <v>6.2819999999998155E-5</v>
      </c>
    </row>
    <row r="1992" spans="1:27" x14ac:dyDescent="0.4">
      <c r="A1992">
        <v>39.805019999999999</v>
      </c>
      <c r="B1992" s="1">
        <v>63800000000000</v>
      </c>
      <c r="C1992">
        <v>4.3566189999999998E-2</v>
      </c>
      <c r="D1992">
        <v>-1.098768E-2</v>
      </c>
      <c r="E1992">
        <v>2.1538910000000001E-2</v>
      </c>
      <c r="F1992">
        <v>-4.9019779999999997</v>
      </c>
      <c r="G1992">
        <v>-7.1986080000000001</v>
      </c>
      <c r="H1992">
        <v>1.8482780000000001</v>
      </c>
      <c r="I1992">
        <v>-1.0821019999999999</v>
      </c>
      <c r="J1992">
        <v>1.544513</v>
      </c>
      <c r="K1992">
        <v>2.2095099999999999</v>
      </c>
      <c r="L1992">
        <v>-0.62983319999999998</v>
      </c>
      <c r="M1992">
        <v>1.171052</v>
      </c>
      <c r="N1992">
        <v>1.717964</v>
      </c>
      <c r="O1992">
        <v>18.651430000000001</v>
      </c>
      <c r="P1992">
        <v>-97.607910000000004</v>
      </c>
      <c r="Q1992">
        <v>-43.455570000000002</v>
      </c>
      <c r="R1992">
        <v>-1.5442089999999999</v>
      </c>
      <c r="S1992">
        <v>1.082991</v>
      </c>
      <c r="T1992">
        <v>2.757917</v>
      </c>
      <c r="U1992">
        <v>25.864270000000001</v>
      </c>
      <c r="V1992">
        <v>99.270750000000007</v>
      </c>
      <c r="W1992">
        <v>24.79224</v>
      </c>
      <c r="Y1992">
        <f t="shared" si="93"/>
        <v>5.0748999999999933E-4</v>
      </c>
      <c r="Z1992">
        <f t="shared" si="94"/>
        <v>8.0210000000000697E-5</v>
      </c>
      <c r="AA1992">
        <f t="shared" si="95"/>
        <v>-4.9219999999999126E-5</v>
      </c>
    </row>
    <row r="1993" spans="1:27" x14ac:dyDescent="0.4">
      <c r="A1993">
        <v>39.825009999999999</v>
      </c>
      <c r="B1993" s="1">
        <v>63800000000000</v>
      </c>
      <c r="C1993">
        <v>4.3058699999999998E-2</v>
      </c>
      <c r="D1993">
        <v>-1.106789E-2</v>
      </c>
      <c r="E1993">
        <v>2.1588130000000001E-2</v>
      </c>
      <c r="F1993">
        <v>-4.9530029999999998</v>
      </c>
      <c r="G1993">
        <v>-7.2246699999999997</v>
      </c>
      <c r="H1993">
        <v>1.8317920000000001</v>
      </c>
      <c r="I1993">
        <v>-1.0817779999999999</v>
      </c>
      <c r="J1993">
        <v>1.5444329999999999</v>
      </c>
      <c r="K1993">
        <v>2.2091159999999999</v>
      </c>
      <c r="L1993">
        <v>-0.62948199999999999</v>
      </c>
      <c r="M1993">
        <v>1.1706479999999999</v>
      </c>
      <c r="N1993">
        <v>1.7178180000000001</v>
      </c>
      <c r="O1993">
        <v>18.698920000000001</v>
      </c>
      <c r="P1993">
        <v>-97.571899999999999</v>
      </c>
      <c r="Q1993">
        <v>-43.295560000000002</v>
      </c>
      <c r="R1993">
        <v>-1.5442180000000001</v>
      </c>
      <c r="S1993">
        <v>1.0837870000000001</v>
      </c>
      <c r="T1993">
        <v>2.7579920000000002</v>
      </c>
      <c r="U1993">
        <v>25.74174</v>
      </c>
      <c r="V1993">
        <v>99.255489999999995</v>
      </c>
      <c r="W1993">
        <v>24.650320000000001</v>
      </c>
      <c r="Y1993">
        <f t="shared" si="93"/>
        <v>4.5618999999999521E-4</v>
      </c>
      <c r="Z1993">
        <f t="shared" si="94"/>
        <v>1.3187999999999915E-4</v>
      </c>
      <c r="AA1993">
        <f t="shared" si="95"/>
        <v>2.1460000000000923E-5</v>
      </c>
    </row>
    <row r="1994" spans="1:27" x14ac:dyDescent="0.4">
      <c r="A1994">
        <v>39.845019999999998</v>
      </c>
      <c r="B1994" s="1">
        <v>63800000000000</v>
      </c>
      <c r="C1994">
        <v>4.2602510000000003E-2</v>
      </c>
      <c r="D1994">
        <v>-1.119977E-2</v>
      </c>
      <c r="E1994">
        <v>2.156667E-2</v>
      </c>
      <c r="F1994">
        <v>-4.9070739999999997</v>
      </c>
      <c r="G1994">
        <v>-7.2492070000000002</v>
      </c>
      <c r="H1994">
        <v>1.9204699999999999</v>
      </c>
      <c r="I1994">
        <v>-1.08144</v>
      </c>
      <c r="J1994">
        <v>1.5443009999999999</v>
      </c>
      <c r="K1994">
        <v>2.2088079999999999</v>
      </c>
      <c r="L1994">
        <v>-0.62911519999999999</v>
      </c>
      <c r="M1994">
        <v>1.1694439999999999</v>
      </c>
      <c r="N1994">
        <v>1.717776</v>
      </c>
      <c r="O1994">
        <v>18.600470000000001</v>
      </c>
      <c r="P1994">
        <v>-97.605220000000003</v>
      </c>
      <c r="Q1994">
        <v>-43.69943</v>
      </c>
      <c r="R1994">
        <v>-1.544076</v>
      </c>
      <c r="S1994">
        <v>1.083998</v>
      </c>
      <c r="T1994">
        <v>2.758006</v>
      </c>
      <c r="U1994">
        <v>25.794730000000001</v>
      </c>
      <c r="V1994">
        <v>99.239270000000005</v>
      </c>
      <c r="W1994">
        <v>24.574339999999999</v>
      </c>
      <c r="Y1994">
        <f t="shared" si="93"/>
        <v>0</v>
      </c>
      <c r="Z1994">
        <f t="shared" si="94"/>
        <v>0</v>
      </c>
      <c r="AA1994">
        <f t="shared" si="95"/>
        <v>0</v>
      </c>
    </row>
    <row r="1995" spans="1:27" x14ac:dyDescent="0.4">
      <c r="A1995">
        <v>39.865009999999998</v>
      </c>
      <c r="B1995" s="1">
        <v>63800000000000</v>
      </c>
      <c r="C1995">
        <v>4.2602510000000003E-2</v>
      </c>
      <c r="D1995">
        <v>-1.119977E-2</v>
      </c>
      <c r="E1995">
        <v>2.156667E-2</v>
      </c>
      <c r="F1995">
        <v>-4.9070739999999997</v>
      </c>
      <c r="G1995">
        <v>-7.2492070000000002</v>
      </c>
      <c r="H1995">
        <v>1.9204699999999999</v>
      </c>
      <c r="I1995">
        <v>-1.08144</v>
      </c>
      <c r="J1995">
        <v>1.5443009999999999</v>
      </c>
      <c r="K1995">
        <v>2.2088079999999999</v>
      </c>
      <c r="L1995">
        <v>-0.62911519999999999</v>
      </c>
      <c r="M1995">
        <v>1.1694439999999999</v>
      </c>
      <c r="N1995">
        <v>1.717776</v>
      </c>
      <c r="O1995">
        <v>18.600470000000001</v>
      </c>
      <c r="P1995">
        <v>-97.605220000000003</v>
      </c>
      <c r="Q1995">
        <v>-43.69943</v>
      </c>
      <c r="R1995">
        <v>-1.544076</v>
      </c>
      <c r="S1995">
        <v>1.083998</v>
      </c>
      <c r="T1995">
        <v>2.758006</v>
      </c>
      <c r="U1995">
        <v>25.794730000000001</v>
      </c>
      <c r="V1995">
        <v>99.239270000000005</v>
      </c>
      <c r="W1995">
        <v>24.574339999999999</v>
      </c>
      <c r="Y1995">
        <f t="shared" si="93"/>
        <v>2.9261000000000564E-4</v>
      </c>
      <c r="Z1995">
        <f t="shared" si="94"/>
        <v>9.5690000000000705E-5</v>
      </c>
      <c r="AA1995">
        <f t="shared" si="95"/>
        <v>9.6719999999998058E-5</v>
      </c>
    </row>
    <row r="1996" spans="1:27" x14ac:dyDescent="0.4">
      <c r="A1996">
        <v>39.885019999999997</v>
      </c>
      <c r="B1996" s="1">
        <v>63800000000000</v>
      </c>
      <c r="C1996">
        <v>4.2309899999999998E-2</v>
      </c>
      <c r="D1996">
        <v>-1.129546E-2</v>
      </c>
      <c r="E1996">
        <v>2.1469950000000002E-2</v>
      </c>
      <c r="F1996">
        <v>-4.8119810000000003</v>
      </c>
      <c r="G1996">
        <v>-7.2200930000000003</v>
      </c>
      <c r="H1996">
        <v>1.9387909999999999</v>
      </c>
      <c r="I1996">
        <v>-1.0811649999999999</v>
      </c>
      <c r="J1996">
        <v>1.544205</v>
      </c>
      <c r="K1996">
        <v>2.2086700000000001</v>
      </c>
      <c r="L1996">
        <v>-0.629081</v>
      </c>
      <c r="M1996">
        <v>1.168709</v>
      </c>
      <c r="N1996">
        <v>1.717913</v>
      </c>
      <c r="O1996">
        <v>18.63129</v>
      </c>
      <c r="P1996">
        <v>-97.582729999999998</v>
      </c>
      <c r="Q1996">
        <v>-43.831600000000002</v>
      </c>
      <c r="R1996">
        <v>-1.5439039999999999</v>
      </c>
      <c r="S1996">
        <v>1.0842670000000001</v>
      </c>
      <c r="T1996">
        <v>2.7580719999999999</v>
      </c>
      <c r="U1996">
        <v>25.764800000000001</v>
      </c>
      <c r="V1996">
        <v>99.238169999999997</v>
      </c>
      <c r="W1996">
        <v>24.750979999999998</v>
      </c>
      <c r="Y1996">
        <f t="shared" si="93"/>
        <v>2.9072999999999599E-4</v>
      </c>
      <c r="Z1996">
        <f t="shared" si="94"/>
        <v>1.695699999999991E-4</v>
      </c>
      <c r="AA1996">
        <f t="shared" si="95"/>
        <v>1.3793000000000138E-4</v>
      </c>
    </row>
    <row r="1997" spans="1:27" x14ac:dyDescent="0.4">
      <c r="A1997">
        <v>39.905009999999997</v>
      </c>
      <c r="B1997" s="1">
        <v>63800000000000</v>
      </c>
      <c r="C1997">
        <v>4.2019170000000002E-2</v>
      </c>
      <c r="D1997">
        <v>-1.1465029999999999E-2</v>
      </c>
      <c r="E1997">
        <v>2.133202E-2</v>
      </c>
      <c r="F1997">
        <v>-4.7481989999999996</v>
      </c>
      <c r="G1997">
        <v>-7.2268679999999996</v>
      </c>
      <c r="H1997">
        <v>1.938709</v>
      </c>
      <c r="I1997">
        <v>-1.080862</v>
      </c>
      <c r="J1997">
        <v>1.544035</v>
      </c>
      <c r="K1997">
        <v>2.2085620000000001</v>
      </c>
      <c r="L1997">
        <v>-0.62892619999999999</v>
      </c>
      <c r="M1997">
        <v>1.1679040000000001</v>
      </c>
      <c r="N1997">
        <v>1.718186</v>
      </c>
      <c r="O1997">
        <v>18.877800000000001</v>
      </c>
      <c r="P1997">
        <v>-97.541200000000003</v>
      </c>
      <c r="Q1997">
        <v>-43.643889999999999</v>
      </c>
      <c r="R1997">
        <v>-1.5437179999999999</v>
      </c>
      <c r="S1997">
        <v>1.0844039999999999</v>
      </c>
      <c r="T1997">
        <v>2.7582490000000002</v>
      </c>
      <c r="U1997">
        <v>25.68451</v>
      </c>
      <c r="V1997">
        <v>99.337770000000006</v>
      </c>
      <c r="W1997">
        <v>24.820239999999998</v>
      </c>
      <c r="Y1997">
        <f t="shared" si="93"/>
        <v>0</v>
      </c>
      <c r="Z1997">
        <f t="shared" si="94"/>
        <v>0</v>
      </c>
      <c r="AA1997">
        <f t="shared" si="95"/>
        <v>0</v>
      </c>
    </row>
    <row r="1998" spans="1:27" x14ac:dyDescent="0.4">
      <c r="A1998">
        <v>39.92501</v>
      </c>
      <c r="B1998" s="1">
        <v>63800000000000</v>
      </c>
      <c r="C1998">
        <v>4.2019170000000002E-2</v>
      </c>
      <c r="D1998">
        <v>-1.1465029999999999E-2</v>
      </c>
      <c r="E1998">
        <v>2.133202E-2</v>
      </c>
      <c r="F1998">
        <v>-4.7481989999999996</v>
      </c>
      <c r="G1998">
        <v>-7.2268679999999996</v>
      </c>
      <c r="H1998">
        <v>1.938709</v>
      </c>
      <c r="I1998">
        <v>-1.080862</v>
      </c>
      <c r="J1998">
        <v>1.544035</v>
      </c>
      <c r="K1998">
        <v>2.2085620000000001</v>
      </c>
      <c r="L1998">
        <v>-0.62892619999999999</v>
      </c>
      <c r="M1998">
        <v>1.1679040000000001</v>
      </c>
      <c r="N1998">
        <v>1.718186</v>
      </c>
      <c r="O1998">
        <v>18.877800000000001</v>
      </c>
      <c r="P1998">
        <v>-97.541200000000003</v>
      </c>
      <c r="Q1998">
        <v>-43.643889999999999</v>
      </c>
      <c r="R1998">
        <v>-1.5437179999999999</v>
      </c>
      <c r="S1998">
        <v>1.0844039999999999</v>
      </c>
      <c r="T1998">
        <v>2.7582490000000002</v>
      </c>
      <c r="U1998">
        <v>25.68451</v>
      </c>
      <c r="V1998">
        <v>99.337770000000006</v>
      </c>
      <c r="W1998">
        <v>24.820239999999998</v>
      </c>
      <c r="Y1998">
        <f t="shared" si="93"/>
        <v>2.9114000000000223E-4</v>
      </c>
      <c r="Z1998">
        <f t="shared" si="94"/>
        <v>1.192500000000013E-4</v>
      </c>
      <c r="AA1998">
        <f t="shared" si="95"/>
        <v>1.3524999999999995E-4</v>
      </c>
    </row>
    <row r="1999" spans="1:27" x14ac:dyDescent="0.4">
      <c r="A1999">
        <v>39.945010000000003</v>
      </c>
      <c r="B1999" s="1">
        <v>63800000000000</v>
      </c>
      <c r="C1999">
        <v>4.1728029999999999E-2</v>
      </c>
      <c r="D1999">
        <v>-1.1584280000000001E-2</v>
      </c>
      <c r="E1999">
        <v>2.119677E-2</v>
      </c>
      <c r="F1999">
        <v>-4.723846</v>
      </c>
      <c r="G1999">
        <v>-7.2276610000000003</v>
      </c>
      <c r="H1999">
        <v>1.9894639999999999</v>
      </c>
      <c r="I1999">
        <v>-1.0805610000000001</v>
      </c>
      <c r="J1999">
        <v>1.5439160000000001</v>
      </c>
      <c r="K1999">
        <v>2.2084519999999999</v>
      </c>
      <c r="L1999">
        <v>-0.6286427</v>
      </c>
      <c r="M1999">
        <v>1.1673750000000001</v>
      </c>
      <c r="N1999">
        <v>1.71844</v>
      </c>
      <c r="O1999">
        <v>18.846150000000002</v>
      </c>
      <c r="P1999">
        <v>-97.609309999999994</v>
      </c>
      <c r="Q1999">
        <v>-43.82208</v>
      </c>
      <c r="R1999">
        <v>-1.5434239999999999</v>
      </c>
      <c r="S1999">
        <v>1.0844529999999999</v>
      </c>
      <c r="T1999">
        <v>2.7583790000000001</v>
      </c>
      <c r="U1999">
        <v>25.74877</v>
      </c>
      <c r="V1999">
        <v>99.257980000000003</v>
      </c>
      <c r="W1999">
        <v>24.614249999999998</v>
      </c>
      <c r="Y1999">
        <f t="shared" si="93"/>
        <v>2.1144000000000024E-4</v>
      </c>
      <c r="Z1999">
        <f t="shared" si="94"/>
        <v>9.668999999999997E-5</v>
      </c>
      <c r="AA1999">
        <f t="shared" si="95"/>
        <v>1.9074999999999995E-4</v>
      </c>
    </row>
    <row r="2000" spans="1:27" x14ac:dyDescent="0.4">
      <c r="A2000">
        <v>39.965009999999999</v>
      </c>
      <c r="B2000" s="1">
        <v>63800000000000</v>
      </c>
      <c r="C2000">
        <v>4.1516589999999999E-2</v>
      </c>
      <c r="D2000">
        <v>-1.1680970000000001E-2</v>
      </c>
      <c r="E2000">
        <v>2.100602E-2</v>
      </c>
      <c r="F2000">
        <v>-4.6916500000000001</v>
      </c>
      <c r="G2000">
        <v>-7.2584840000000002</v>
      </c>
      <c r="H2000">
        <v>2.0207030000000001</v>
      </c>
      <c r="I2000">
        <v>-1.080276</v>
      </c>
      <c r="J2000">
        <v>1.5438190000000001</v>
      </c>
      <c r="K2000">
        <v>2.208437</v>
      </c>
      <c r="L2000">
        <v>-0.62834420000000002</v>
      </c>
      <c r="M2000">
        <v>1.1669179999999999</v>
      </c>
      <c r="N2000">
        <v>1.718737</v>
      </c>
      <c r="O2000">
        <v>18.793369999999999</v>
      </c>
      <c r="P2000">
        <v>-97.628600000000006</v>
      </c>
      <c r="Q2000">
        <v>-43.93524</v>
      </c>
      <c r="R2000">
        <v>-1.5431790000000001</v>
      </c>
      <c r="S2000">
        <v>1.0842769999999999</v>
      </c>
      <c r="T2000">
        <v>2.7585470000000001</v>
      </c>
      <c r="U2000">
        <v>25.710249999999998</v>
      </c>
      <c r="V2000">
        <v>99.28913</v>
      </c>
      <c r="W2000">
        <v>24.809760000000001</v>
      </c>
      <c r="Y2000">
        <f t="shared" si="93"/>
        <v>1.0688999999999838E-4</v>
      </c>
      <c r="Z2000">
        <f t="shared" si="94"/>
        <v>1.0850999999999916E-4</v>
      </c>
      <c r="AA2000">
        <f t="shared" si="95"/>
        <v>2.6135999999999868E-4</v>
      </c>
    </row>
    <row r="2001" spans="1:27" x14ac:dyDescent="0.4">
      <c r="A2001">
        <v>39.985019999999999</v>
      </c>
      <c r="B2001" s="1">
        <v>63800000000000</v>
      </c>
      <c r="C2001">
        <v>4.1409700000000001E-2</v>
      </c>
      <c r="D2001">
        <v>-1.178948E-2</v>
      </c>
      <c r="E2001">
        <v>2.0744660000000002E-2</v>
      </c>
      <c r="F2001">
        <v>-4.6489560000000001</v>
      </c>
      <c r="G2001">
        <v>-7.2378229999999997</v>
      </c>
      <c r="H2001">
        <v>1.9972490000000001</v>
      </c>
      <c r="I2001">
        <v>-1.0800160000000001</v>
      </c>
      <c r="J2001">
        <v>1.5437110000000001</v>
      </c>
      <c r="K2001">
        <v>2.2085460000000001</v>
      </c>
      <c r="L2001">
        <v>-0.62795440000000002</v>
      </c>
      <c r="M2001">
        <v>1.1664600000000001</v>
      </c>
      <c r="N2001">
        <v>1.7191080000000001</v>
      </c>
      <c r="O2001">
        <v>18.905629999999999</v>
      </c>
      <c r="P2001">
        <v>-97.636080000000007</v>
      </c>
      <c r="Q2001">
        <v>-43.897770000000001</v>
      </c>
      <c r="R2001">
        <v>-1.5430010000000001</v>
      </c>
      <c r="S2001">
        <v>1.0841689999999999</v>
      </c>
      <c r="T2001">
        <v>2.7586870000000001</v>
      </c>
      <c r="U2001">
        <v>25.690550000000002</v>
      </c>
      <c r="V2001">
        <v>99.322190000000006</v>
      </c>
      <c r="W2001">
        <v>24.848939999999999</v>
      </c>
      <c r="Y2001">
        <f t="shared" si="93"/>
        <v>0</v>
      </c>
      <c r="Z2001">
        <f t="shared" si="94"/>
        <v>0</v>
      </c>
      <c r="AA2001">
        <f t="shared" si="95"/>
        <v>0</v>
      </c>
    </row>
    <row r="2002" spans="1:27" x14ac:dyDescent="0.4">
      <c r="A2002">
        <v>40.005009999999999</v>
      </c>
      <c r="B2002" s="1">
        <v>63800000000000</v>
      </c>
      <c r="C2002">
        <v>4.1409700000000001E-2</v>
      </c>
      <c r="D2002">
        <v>-1.178948E-2</v>
      </c>
      <c r="E2002">
        <v>2.0744660000000002E-2</v>
      </c>
      <c r="F2002">
        <v>-4.6489560000000001</v>
      </c>
      <c r="G2002">
        <v>-7.2378229999999997</v>
      </c>
      <c r="H2002">
        <v>1.9972490000000001</v>
      </c>
      <c r="I2002">
        <v>-1.0800160000000001</v>
      </c>
      <c r="J2002">
        <v>1.5437110000000001</v>
      </c>
      <c r="K2002">
        <v>2.2085460000000001</v>
      </c>
      <c r="L2002">
        <v>-0.62795440000000002</v>
      </c>
      <c r="M2002">
        <v>1.1664600000000001</v>
      </c>
      <c r="N2002">
        <v>1.7191080000000001</v>
      </c>
      <c r="O2002">
        <v>18.905629999999999</v>
      </c>
      <c r="P2002">
        <v>-97.636080000000007</v>
      </c>
      <c r="Q2002">
        <v>-43.897770000000001</v>
      </c>
      <c r="R2002">
        <v>-1.5430010000000001</v>
      </c>
      <c r="S2002">
        <v>1.0841689999999999</v>
      </c>
      <c r="T2002">
        <v>2.7586870000000001</v>
      </c>
      <c r="U2002">
        <v>25.690550000000002</v>
      </c>
      <c r="V2002">
        <v>99.322190000000006</v>
      </c>
      <c r="W2002">
        <v>24.848939999999999</v>
      </c>
      <c r="Y2002">
        <f t="shared" si="93"/>
        <v>-3.1799999999984618E-6</v>
      </c>
      <c r="Z2002">
        <f t="shared" si="94"/>
        <v>1.3697000000000015E-4</v>
      </c>
      <c r="AA2002">
        <f t="shared" si="95"/>
        <v>3.0450000000000269E-4</v>
      </c>
    </row>
    <row r="2003" spans="1:27" x14ac:dyDescent="0.4">
      <c r="A2003">
        <v>40.025019999999998</v>
      </c>
      <c r="B2003" s="1">
        <v>63800000000000</v>
      </c>
      <c r="C2003">
        <v>4.1412879999999999E-2</v>
      </c>
      <c r="D2003">
        <v>-1.192645E-2</v>
      </c>
      <c r="E2003">
        <v>2.0440159999999999E-2</v>
      </c>
      <c r="F2003">
        <v>-4.5886230000000001</v>
      </c>
      <c r="G2003">
        <v>-7.2187190000000001</v>
      </c>
      <c r="H2003">
        <v>2.0192839999999999</v>
      </c>
      <c r="I2003">
        <v>-1.0798030000000001</v>
      </c>
      <c r="J2003">
        <v>1.543574</v>
      </c>
      <c r="K2003">
        <v>2.2087639999999999</v>
      </c>
      <c r="L2003">
        <v>-0.62756109999999998</v>
      </c>
      <c r="M2003">
        <v>1.1662980000000001</v>
      </c>
      <c r="N2003">
        <v>1.7194119999999999</v>
      </c>
      <c r="O2003">
        <v>18.921569999999999</v>
      </c>
      <c r="P2003">
        <v>-97.658450000000002</v>
      </c>
      <c r="Q2003">
        <v>-43.932920000000003</v>
      </c>
      <c r="R2003">
        <v>-1.542529</v>
      </c>
      <c r="S2003">
        <v>1.083871</v>
      </c>
      <c r="T2003">
        <v>2.7590919999999999</v>
      </c>
      <c r="U2003">
        <v>25.766649999999998</v>
      </c>
      <c r="V2003">
        <v>99.237769999999998</v>
      </c>
      <c r="W2003">
        <v>24.625769999999999</v>
      </c>
      <c r="Y2003">
        <f t="shared" si="93"/>
        <v>-5.7809999999998418E-5</v>
      </c>
      <c r="Z2003">
        <f t="shared" si="94"/>
        <v>-7.3020000000000029E-5</v>
      </c>
      <c r="AA2003">
        <f t="shared" si="95"/>
        <v>2.7067999999999884E-4</v>
      </c>
    </row>
    <row r="2004" spans="1:27" x14ac:dyDescent="0.4">
      <c r="A2004">
        <v>40.045009999999998</v>
      </c>
      <c r="B2004" s="1">
        <v>63800000000000</v>
      </c>
      <c r="C2004">
        <v>4.1470689999999998E-2</v>
      </c>
      <c r="D2004">
        <v>-1.185343E-2</v>
      </c>
      <c r="E2004">
        <v>2.016948E-2</v>
      </c>
      <c r="F2004">
        <v>-4.6406559999999999</v>
      </c>
      <c r="G2004">
        <v>-7.1944270000000001</v>
      </c>
      <c r="H2004">
        <v>1.984864</v>
      </c>
      <c r="I2004">
        <v>-1.0796520000000001</v>
      </c>
      <c r="J2004">
        <v>1.543647</v>
      </c>
      <c r="K2004">
        <v>2.208996</v>
      </c>
      <c r="L2004">
        <v>-0.62682870000000002</v>
      </c>
      <c r="M2004">
        <v>1.1662520000000001</v>
      </c>
      <c r="N2004">
        <v>1.719878</v>
      </c>
      <c r="O2004">
        <v>18.898099999999999</v>
      </c>
      <c r="P2004">
        <v>-97.75076</v>
      </c>
      <c r="Q2004">
        <v>-43.925420000000003</v>
      </c>
      <c r="R2004">
        <v>-1.5422769999999999</v>
      </c>
      <c r="S2004">
        <v>1.083583</v>
      </c>
      <c r="T2004">
        <v>2.7592829999999999</v>
      </c>
      <c r="U2004">
        <v>25.77495</v>
      </c>
      <c r="V2004">
        <v>99.292029999999997</v>
      </c>
      <c r="W2004">
        <v>24.737960000000001</v>
      </c>
      <c r="Y2004">
        <f t="shared" si="93"/>
        <v>0</v>
      </c>
      <c r="Z2004">
        <f t="shared" si="94"/>
        <v>0</v>
      </c>
      <c r="AA2004">
        <f t="shared" si="95"/>
        <v>0</v>
      </c>
    </row>
    <row r="2005" spans="1:27" x14ac:dyDescent="0.4">
      <c r="A2005">
        <v>40.065019999999997</v>
      </c>
      <c r="B2005" s="1">
        <v>63800000000000</v>
      </c>
      <c r="C2005">
        <v>4.1470689999999998E-2</v>
      </c>
      <c r="D2005">
        <v>-1.185343E-2</v>
      </c>
      <c r="E2005">
        <v>2.016948E-2</v>
      </c>
      <c r="F2005">
        <v>-4.6406559999999999</v>
      </c>
      <c r="G2005">
        <v>-7.1944270000000001</v>
      </c>
      <c r="H2005">
        <v>1.984864</v>
      </c>
      <c r="I2005">
        <v>-1.0796520000000001</v>
      </c>
      <c r="J2005">
        <v>1.543647</v>
      </c>
      <c r="K2005">
        <v>2.208996</v>
      </c>
      <c r="L2005">
        <v>-0.62682870000000002</v>
      </c>
      <c r="M2005">
        <v>1.1662520000000001</v>
      </c>
      <c r="N2005">
        <v>1.719878</v>
      </c>
      <c r="O2005">
        <v>18.898099999999999</v>
      </c>
      <c r="P2005">
        <v>-97.75076</v>
      </c>
      <c r="Q2005">
        <v>-43.925420000000003</v>
      </c>
      <c r="R2005">
        <v>-1.5422769999999999</v>
      </c>
      <c r="S2005">
        <v>1.083583</v>
      </c>
      <c r="T2005">
        <v>2.7592829999999999</v>
      </c>
      <c r="U2005">
        <v>25.77495</v>
      </c>
      <c r="V2005">
        <v>99.292029999999997</v>
      </c>
      <c r="W2005">
        <v>24.737960000000001</v>
      </c>
      <c r="Y2005">
        <f t="shared" si="93"/>
        <v>-5.1970000000005345E-5</v>
      </c>
      <c r="Z2005">
        <f t="shared" si="94"/>
        <v>-1.1366999999999974E-4</v>
      </c>
      <c r="AA2005">
        <f t="shared" si="95"/>
        <v>2.6392999999999903E-4</v>
      </c>
    </row>
    <row r="2006" spans="1:27" x14ac:dyDescent="0.4">
      <c r="A2006">
        <v>40.085009999999997</v>
      </c>
      <c r="B2006" s="1">
        <v>63800000000000</v>
      </c>
      <c r="C2006">
        <v>4.1522660000000003E-2</v>
      </c>
      <c r="D2006">
        <v>-1.173976E-2</v>
      </c>
      <c r="E2006">
        <v>1.9905550000000001E-2</v>
      </c>
      <c r="F2006">
        <v>-4.7306210000000002</v>
      </c>
      <c r="G2006">
        <v>-7.1770319999999996</v>
      </c>
      <c r="H2006">
        <v>1.9362790000000001</v>
      </c>
      <c r="I2006">
        <v>-1.079502</v>
      </c>
      <c r="J2006">
        <v>1.5437609999999999</v>
      </c>
      <c r="K2006">
        <v>2.209219</v>
      </c>
      <c r="L2006">
        <v>-0.62627109999999997</v>
      </c>
      <c r="M2006">
        <v>1.1663289999999999</v>
      </c>
      <c r="N2006">
        <v>1.72024</v>
      </c>
      <c r="O2006">
        <v>18.910550000000001</v>
      </c>
      <c r="P2006">
        <v>-97.826509999999999</v>
      </c>
      <c r="Q2006">
        <v>-43.900089999999999</v>
      </c>
      <c r="R2006">
        <v>-1.5416510000000001</v>
      </c>
      <c r="S2006">
        <v>1.083175</v>
      </c>
      <c r="T2006">
        <v>2.7594690000000002</v>
      </c>
      <c r="U2006">
        <v>25.7865</v>
      </c>
      <c r="V2006">
        <v>99.353480000000005</v>
      </c>
      <c r="W2006">
        <v>24.827950000000001</v>
      </c>
      <c r="Y2006">
        <f t="shared" si="93"/>
        <v>-6.662999999999808E-5</v>
      </c>
      <c r="Z2006">
        <f t="shared" si="94"/>
        <v>4.6459999999999904E-5</v>
      </c>
      <c r="AA2006">
        <f t="shared" si="95"/>
        <v>3.2407000000000269E-4</v>
      </c>
    </row>
    <row r="2007" spans="1:27" x14ac:dyDescent="0.4">
      <c r="A2007">
        <v>40.10501</v>
      </c>
      <c r="B2007" s="1">
        <v>63800000000000</v>
      </c>
      <c r="C2007">
        <v>4.1589290000000001E-2</v>
      </c>
      <c r="D2007">
        <v>-1.178622E-2</v>
      </c>
      <c r="E2007">
        <v>1.9581479999999998E-2</v>
      </c>
      <c r="F2007">
        <v>-4.7091669999999999</v>
      </c>
      <c r="G2007">
        <v>-7.1742249999999999</v>
      </c>
      <c r="H2007">
        <v>1.9236580000000001</v>
      </c>
      <c r="I2007">
        <v>-1.0793200000000001</v>
      </c>
      <c r="J2007">
        <v>1.543714</v>
      </c>
      <c r="K2007">
        <v>2.2094960000000001</v>
      </c>
      <c r="L2007">
        <v>-0.62591989999999997</v>
      </c>
      <c r="M2007">
        <v>1.166477</v>
      </c>
      <c r="N2007">
        <v>1.720472</v>
      </c>
      <c r="O2007">
        <v>18.89631</v>
      </c>
      <c r="P2007">
        <v>-97.808959999999999</v>
      </c>
      <c r="Q2007">
        <v>-43.918460000000003</v>
      </c>
      <c r="R2007">
        <v>-1.5410330000000001</v>
      </c>
      <c r="S2007">
        <v>1.0827469999999999</v>
      </c>
      <c r="T2007">
        <v>2.7597290000000001</v>
      </c>
      <c r="U2007">
        <v>25.870850000000001</v>
      </c>
      <c r="V2007">
        <v>99.396919999999994</v>
      </c>
      <c r="W2007">
        <v>24.845479999999998</v>
      </c>
      <c r="Y2007">
        <f t="shared" si="93"/>
        <v>-7.0179999999996079E-5</v>
      </c>
      <c r="Z2007">
        <f t="shared" si="94"/>
        <v>5.0720000000000626E-5</v>
      </c>
      <c r="AA2007">
        <f t="shared" si="95"/>
        <v>2.6671999999999807E-4</v>
      </c>
    </row>
    <row r="2008" spans="1:27" x14ac:dyDescent="0.4">
      <c r="A2008">
        <v>40.125019999999999</v>
      </c>
      <c r="B2008" s="1">
        <v>63800000000000</v>
      </c>
      <c r="C2008">
        <v>4.1659469999999997E-2</v>
      </c>
      <c r="D2008">
        <v>-1.1836940000000001E-2</v>
      </c>
      <c r="E2008">
        <v>1.931476E-2</v>
      </c>
      <c r="F2008">
        <v>-4.7302249999999999</v>
      </c>
      <c r="G2008">
        <v>-7.2023929999999998</v>
      </c>
      <c r="H2008">
        <v>1.911931</v>
      </c>
      <c r="I2008">
        <v>-1.0791809999999999</v>
      </c>
      <c r="J2008">
        <v>1.5436639999999999</v>
      </c>
      <c r="K2008">
        <v>2.2097340000000001</v>
      </c>
      <c r="L2008">
        <v>-0.62525189999999997</v>
      </c>
      <c r="M2008">
        <v>1.166863</v>
      </c>
      <c r="N2008">
        <v>1.7207710000000001</v>
      </c>
      <c r="O2008">
        <v>18.820810000000002</v>
      </c>
      <c r="P2008">
        <v>-97.820710000000005</v>
      </c>
      <c r="Q2008">
        <v>-43.917180000000002</v>
      </c>
      <c r="R2008">
        <v>-1.5403830000000001</v>
      </c>
      <c r="S2008">
        <v>1.0823990000000001</v>
      </c>
      <c r="T2008">
        <v>2.7601490000000002</v>
      </c>
      <c r="U2008">
        <v>25.86384</v>
      </c>
      <c r="V2008">
        <v>99.526610000000005</v>
      </c>
      <c r="W2008">
        <v>24.940629999999999</v>
      </c>
      <c r="Y2008">
        <f t="shared" si="93"/>
        <v>0</v>
      </c>
      <c r="Z2008">
        <f t="shared" si="94"/>
        <v>0</v>
      </c>
      <c r="AA2008">
        <f t="shared" si="95"/>
        <v>0</v>
      </c>
    </row>
    <row r="2009" spans="1:27" x14ac:dyDescent="0.4">
      <c r="A2009">
        <v>40.145009999999999</v>
      </c>
      <c r="B2009" s="1">
        <v>63800000000000</v>
      </c>
      <c r="C2009">
        <v>4.1659469999999997E-2</v>
      </c>
      <c r="D2009">
        <v>-1.1836940000000001E-2</v>
      </c>
      <c r="E2009">
        <v>1.931476E-2</v>
      </c>
      <c r="F2009">
        <v>-4.7302249999999999</v>
      </c>
      <c r="G2009">
        <v>-7.2023929999999998</v>
      </c>
      <c r="H2009">
        <v>1.911931</v>
      </c>
      <c r="I2009">
        <v>-1.0791809999999999</v>
      </c>
      <c r="J2009">
        <v>1.5436639999999999</v>
      </c>
      <c r="K2009">
        <v>2.2097340000000001</v>
      </c>
      <c r="L2009">
        <v>-0.62525189999999997</v>
      </c>
      <c r="M2009">
        <v>1.166863</v>
      </c>
      <c r="N2009">
        <v>1.7207710000000001</v>
      </c>
      <c r="O2009">
        <v>18.820810000000002</v>
      </c>
      <c r="P2009">
        <v>-97.820710000000005</v>
      </c>
      <c r="Q2009">
        <v>-43.917180000000002</v>
      </c>
      <c r="R2009">
        <v>-1.5403830000000001</v>
      </c>
      <c r="S2009">
        <v>1.0823990000000001</v>
      </c>
      <c r="T2009">
        <v>2.7601490000000002</v>
      </c>
      <c r="U2009">
        <v>25.86384</v>
      </c>
      <c r="V2009">
        <v>99.526610000000005</v>
      </c>
      <c r="W2009">
        <v>24.940629999999999</v>
      </c>
      <c r="Y2009">
        <f t="shared" si="93"/>
        <v>-6.2570000000004844E-5</v>
      </c>
      <c r="Z2009">
        <f t="shared" si="94"/>
        <v>-1.1220000000001021E-5</v>
      </c>
      <c r="AA2009">
        <f t="shared" si="95"/>
        <v>2.2664000000000017E-4</v>
      </c>
    </row>
    <row r="2010" spans="1:27" x14ac:dyDescent="0.4">
      <c r="A2010">
        <v>40.165019999999998</v>
      </c>
      <c r="B2010" s="1">
        <v>63800000000000</v>
      </c>
      <c r="C2010">
        <v>4.1722040000000002E-2</v>
      </c>
      <c r="D2010">
        <v>-1.182572E-2</v>
      </c>
      <c r="E2010">
        <v>1.908812E-2</v>
      </c>
      <c r="F2010">
        <v>-4.752014</v>
      </c>
      <c r="G2010">
        <v>-7.2525630000000003</v>
      </c>
      <c r="H2010">
        <v>1.9207959999999999</v>
      </c>
      <c r="I2010">
        <v>-1.0790649999999999</v>
      </c>
      <c r="J2010">
        <v>1.5436749999999999</v>
      </c>
      <c r="K2010">
        <v>2.2099389999999999</v>
      </c>
      <c r="L2010">
        <v>-0.62458320000000001</v>
      </c>
      <c r="M2010">
        <v>1.167289</v>
      </c>
      <c r="N2010">
        <v>1.721095</v>
      </c>
      <c r="O2010">
        <v>18.779499999999999</v>
      </c>
      <c r="P2010">
        <v>-97.923829999999995</v>
      </c>
      <c r="Q2010">
        <v>-43.859499999999997</v>
      </c>
      <c r="R2010">
        <v>-1.5396559999999999</v>
      </c>
      <c r="S2010">
        <v>1.0823659999999999</v>
      </c>
      <c r="T2010">
        <v>2.7600009999999999</v>
      </c>
      <c r="U2010">
        <v>25.92653</v>
      </c>
      <c r="V2010">
        <v>99.542900000000003</v>
      </c>
      <c r="W2010">
        <v>24.84845</v>
      </c>
      <c r="Y2010">
        <f t="shared" si="93"/>
        <v>-1.3710000000000111E-5</v>
      </c>
      <c r="Z2010">
        <f t="shared" si="94"/>
        <v>7.2400000000000242E-5</v>
      </c>
      <c r="AA2010">
        <f t="shared" si="95"/>
        <v>2.4795000000000025E-4</v>
      </c>
    </row>
    <row r="2011" spans="1:27" x14ac:dyDescent="0.4">
      <c r="A2011">
        <v>40.185009999999998</v>
      </c>
      <c r="B2011" s="1">
        <v>63800000000000</v>
      </c>
      <c r="C2011">
        <v>4.1735750000000002E-2</v>
      </c>
      <c r="D2011">
        <v>-1.189812E-2</v>
      </c>
      <c r="E2011">
        <v>1.884017E-2</v>
      </c>
      <c r="F2011">
        <v>-4.6588440000000002</v>
      </c>
      <c r="G2011">
        <v>-7.3036799999999999</v>
      </c>
      <c r="H2011">
        <v>1.9193279999999999</v>
      </c>
      <c r="I2011">
        <v>-1.0789</v>
      </c>
      <c r="J2011">
        <v>1.5436019999999999</v>
      </c>
      <c r="K2011">
        <v>2.210124</v>
      </c>
      <c r="L2011">
        <v>-0.62432240000000006</v>
      </c>
      <c r="M2011">
        <v>1.167484</v>
      </c>
      <c r="N2011">
        <v>1.7212890000000001</v>
      </c>
      <c r="O2011">
        <v>18.779630000000001</v>
      </c>
      <c r="P2011">
        <v>-97.927059999999997</v>
      </c>
      <c r="Q2011">
        <v>-43.82159</v>
      </c>
      <c r="R2011">
        <v>-1.539436</v>
      </c>
      <c r="S2011">
        <v>1.0821080000000001</v>
      </c>
      <c r="T2011">
        <v>2.7602199999999999</v>
      </c>
      <c r="U2011">
        <v>25.944089999999999</v>
      </c>
      <c r="V2011">
        <v>99.525630000000007</v>
      </c>
      <c r="W2011">
        <v>24.874870000000001</v>
      </c>
      <c r="Y2011">
        <f t="shared" si="93"/>
        <v>0</v>
      </c>
      <c r="Z2011">
        <f t="shared" si="94"/>
        <v>0</v>
      </c>
      <c r="AA2011">
        <f t="shared" si="95"/>
        <v>0</v>
      </c>
    </row>
    <row r="2012" spans="1:27" x14ac:dyDescent="0.4">
      <c r="A2012">
        <v>40.205019999999998</v>
      </c>
      <c r="B2012" s="1">
        <v>63800000000000</v>
      </c>
      <c r="C2012">
        <v>4.1735750000000002E-2</v>
      </c>
      <c r="D2012">
        <v>-1.189812E-2</v>
      </c>
      <c r="E2012">
        <v>1.884017E-2</v>
      </c>
      <c r="F2012">
        <v>-4.6588440000000002</v>
      </c>
      <c r="G2012">
        <v>-7.3036799999999999</v>
      </c>
      <c r="H2012">
        <v>1.9193279999999999</v>
      </c>
      <c r="I2012">
        <v>-1.0789</v>
      </c>
      <c r="J2012">
        <v>1.5436019999999999</v>
      </c>
      <c r="K2012">
        <v>2.210124</v>
      </c>
      <c r="L2012">
        <v>-0.62432240000000006</v>
      </c>
      <c r="M2012">
        <v>1.167484</v>
      </c>
      <c r="N2012">
        <v>1.7212890000000001</v>
      </c>
      <c r="O2012">
        <v>18.779630000000001</v>
      </c>
      <c r="P2012">
        <v>-97.927059999999997</v>
      </c>
      <c r="Q2012">
        <v>-43.82159</v>
      </c>
      <c r="R2012">
        <v>-1.539436</v>
      </c>
      <c r="S2012">
        <v>1.0821080000000001</v>
      </c>
      <c r="T2012">
        <v>2.7602199999999999</v>
      </c>
      <c r="U2012">
        <v>25.944089999999999</v>
      </c>
      <c r="V2012">
        <v>99.525630000000007</v>
      </c>
      <c r="W2012">
        <v>24.874870000000001</v>
      </c>
      <c r="Y2012">
        <f t="shared" si="93"/>
        <v>1.0809999999999986E-5</v>
      </c>
      <c r="Z2012">
        <f t="shared" si="94"/>
        <v>1.1657999999999981E-4</v>
      </c>
      <c r="AA2012">
        <f t="shared" si="95"/>
        <v>3.4135000000000068E-4</v>
      </c>
    </row>
    <row r="2013" spans="1:27" x14ac:dyDescent="0.4">
      <c r="A2013">
        <v>40.225009999999997</v>
      </c>
      <c r="B2013" s="1">
        <v>63800000000000</v>
      </c>
      <c r="C2013">
        <v>4.1724940000000002E-2</v>
      </c>
      <c r="D2013">
        <v>-1.20147E-2</v>
      </c>
      <c r="E2013">
        <v>1.8498819999999999E-2</v>
      </c>
      <c r="F2013">
        <v>-4.5977170000000003</v>
      </c>
      <c r="G2013">
        <v>-7.366943</v>
      </c>
      <c r="H2013">
        <v>1.8984289999999999</v>
      </c>
      <c r="I2013">
        <v>-1.078651</v>
      </c>
      <c r="J2013">
        <v>1.5434859999999999</v>
      </c>
      <c r="K2013">
        <v>2.2103570000000001</v>
      </c>
      <c r="L2013">
        <v>-0.62408319999999995</v>
      </c>
      <c r="M2013">
        <v>1.167734</v>
      </c>
      <c r="N2013">
        <v>1.7216009999999999</v>
      </c>
      <c r="O2013">
        <v>18.794709999999998</v>
      </c>
      <c r="P2013">
        <v>-97.840149999999994</v>
      </c>
      <c r="Q2013">
        <v>-43.816890000000001</v>
      </c>
      <c r="R2013">
        <v>-1.5391520000000001</v>
      </c>
      <c r="S2013">
        <v>1.0817460000000001</v>
      </c>
      <c r="T2013">
        <v>2.7606860000000002</v>
      </c>
      <c r="U2013">
        <v>25.950140000000001</v>
      </c>
      <c r="V2013">
        <v>99.647890000000004</v>
      </c>
      <c r="W2013">
        <v>24.9604</v>
      </c>
      <c r="Y2013">
        <f t="shared" si="93"/>
        <v>-9.4569999999995213E-5</v>
      </c>
      <c r="Z2013">
        <f t="shared" si="94"/>
        <v>-3.4390000000000462E-5</v>
      </c>
      <c r="AA2013">
        <f t="shared" si="95"/>
        <v>2.5116999999999848E-4</v>
      </c>
    </row>
    <row r="2014" spans="1:27" x14ac:dyDescent="0.4">
      <c r="A2014">
        <v>40.245019999999997</v>
      </c>
      <c r="B2014" s="1">
        <v>63800000000000</v>
      </c>
      <c r="C2014">
        <v>4.1819509999999997E-2</v>
      </c>
      <c r="D2014">
        <v>-1.1980309999999999E-2</v>
      </c>
      <c r="E2014">
        <v>1.8247650000000001E-2</v>
      </c>
      <c r="F2014">
        <v>-4.6417849999999996</v>
      </c>
      <c r="G2014">
        <v>-7.408417</v>
      </c>
      <c r="H2014">
        <v>1.8676619999999999</v>
      </c>
      <c r="I2014">
        <v>-1.0785400000000001</v>
      </c>
      <c r="J2014">
        <v>1.54352</v>
      </c>
      <c r="K2014">
        <v>2.2106020000000002</v>
      </c>
      <c r="L2014">
        <v>-0.62376390000000004</v>
      </c>
      <c r="M2014">
        <v>1.1679170000000001</v>
      </c>
      <c r="N2014">
        <v>1.721787</v>
      </c>
      <c r="O2014">
        <v>18.742429999999999</v>
      </c>
      <c r="P2014">
        <v>-97.871769999999998</v>
      </c>
      <c r="Q2014">
        <v>-43.876010000000001</v>
      </c>
      <c r="R2014">
        <v>-1.538915</v>
      </c>
      <c r="S2014">
        <v>1.0814459999999999</v>
      </c>
      <c r="T2014">
        <v>2.7610229999999998</v>
      </c>
      <c r="U2014">
        <v>26.05424</v>
      </c>
      <c r="V2014">
        <v>99.634889999999999</v>
      </c>
      <c r="W2014">
        <v>24.716550000000002</v>
      </c>
      <c r="Y2014">
        <f t="shared" si="93"/>
        <v>-2.2009000000000611E-4</v>
      </c>
      <c r="Z2014">
        <f t="shared" si="94"/>
        <v>-1.9288999999999938E-4</v>
      </c>
      <c r="AA2014">
        <f t="shared" si="95"/>
        <v>1.0900000000000146E-4</v>
      </c>
    </row>
    <row r="2015" spans="1:27" x14ac:dyDescent="0.4">
      <c r="A2015">
        <v>40.265009999999997</v>
      </c>
      <c r="B2015" s="1">
        <v>63800000000000</v>
      </c>
      <c r="C2015">
        <v>4.2039600000000003E-2</v>
      </c>
      <c r="D2015">
        <v>-1.178742E-2</v>
      </c>
      <c r="E2015">
        <v>1.8138649999999999E-2</v>
      </c>
      <c r="F2015">
        <v>-4.7532649999999999</v>
      </c>
      <c r="G2015">
        <v>-7.4187010000000004</v>
      </c>
      <c r="H2015">
        <v>1.866892</v>
      </c>
      <c r="I2015">
        <v>-1.078619</v>
      </c>
      <c r="J2015">
        <v>1.5437129999999999</v>
      </c>
      <c r="K2015">
        <v>2.2108349999999999</v>
      </c>
      <c r="L2015">
        <v>-0.62326879999999996</v>
      </c>
      <c r="M2015">
        <v>1.168323</v>
      </c>
      <c r="N2015">
        <v>1.72214</v>
      </c>
      <c r="O2015">
        <v>18.758970000000001</v>
      </c>
      <c r="P2015">
        <v>-97.971680000000006</v>
      </c>
      <c r="Q2015">
        <v>-43.69943</v>
      </c>
      <c r="R2015">
        <v>-1.5392459999999999</v>
      </c>
      <c r="S2015">
        <v>1.081051</v>
      </c>
      <c r="T2015">
        <v>2.7614299999999998</v>
      </c>
      <c r="U2015">
        <v>26.038219999999999</v>
      </c>
      <c r="V2015">
        <v>99.609750000000005</v>
      </c>
      <c r="W2015">
        <v>24.747430000000001</v>
      </c>
      <c r="Y2015">
        <f t="shared" si="93"/>
        <v>0</v>
      </c>
      <c r="Z2015">
        <f t="shared" si="94"/>
        <v>0</v>
      </c>
      <c r="AA2015">
        <f t="shared" si="95"/>
        <v>0</v>
      </c>
    </row>
    <row r="2016" spans="1:27" x14ac:dyDescent="0.4">
      <c r="A2016">
        <v>40.28501</v>
      </c>
      <c r="B2016" s="1">
        <v>63800000000000</v>
      </c>
      <c r="C2016">
        <v>4.2039600000000003E-2</v>
      </c>
      <c r="D2016">
        <v>-1.178742E-2</v>
      </c>
      <c r="E2016">
        <v>1.8138649999999999E-2</v>
      </c>
      <c r="F2016">
        <v>-4.7532649999999999</v>
      </c>
      <c r="G2016">
        <v>-7.4187010000000004</v>
      </c>
      <c r="H2016">
        <v>1.866892</v>
      </c>
      <c r="I2016">
        <v>-1.078619</v>
      </c>
      <c r="J2016">
        <v>1.5437129999999999</v>
      </c>
      <c r="K2016">
        <v>2.2108349999999999</v>
      </c>
      <c r="L2016">
        <v>-0.62326879999999996</v>
      </c>
      <c r="M2016">
        <v>1.168323</v>
      </c>
      <c r="N2016">
        <v>1.72214</v>
      </c>
      <c r="O2016">
        <v>18.758970000000001</v>
      </c>
      <c r="P2016">
        <v>-97.971680000000006</v>
      </c>
      <c r="Q2016">
        <v>-43.69943</v>
      </c>
      <c r="R2016">
        <v>-1.5392459999999999</v>
      </c>
      <c r="S2016">
        <v>1.081051</v>
      </c>
      <c r="T2016">
        <v>2.7614299999999998</v>
      </c>
      <c r="U2016">
        <v>26.038219999999999</v>
      </c>
      <c r="V2016">
        <v>99.609750000000005</v>
      </c>
      <c r="W2016">
        <v>24.747430000000001</v>
      </c>
      <c r="Y2016">
        <f t="shared" si="93"/>
        <v>-2.4255999999999583E-4</v>
      </c>
      <c r="Z2016">
        <f t="shared" si="94"/>
        <v>-1.5534000000000034E-4</v>
      </c>
      <c r="AA2016">
        <f t="shared" si="95"/>
        <v>9.9319999999999964E-5</v>
      </c>
    </row>
    <row r="2017" spans="1:27" x14ac:dyDescent="0.4">
      <c r="A2017">
        <v>40.305019999999999</v>
      </c>
      <c r="B2017" s="1">
        <v>63800000000000</v>
      </c>
      <c r="C2017">
        <v>4.2282159999999999E-2</v>
      </c>
      <c r="D2017">
        <v>-1.163208E-2</v>
      </c>
      <c r="E2017">
        <v>1.8039329999999999E-2</v>
      </c>
      <c r="F2017">
        <v>-4.8470149999999999</v>
      </c>
      <c r="G2017">
        <v>-7.4218140000000004</v>
      </c>
      <c r="H2017">
        <v>1.8350359999999999</v>
      </c>
      <c r="I2017">
        <v>-1.0787199999999999</v>
      </c>
      <c r="J2017">
        <v>1.543868</v>
      </c>
      <c r="K2017">
        <v>2.2110759999999998</v>
      </c>
      <c r="L2017">
        <v>-0.62310949999999998</v>
      </c>
      <c r="M2017">
        <v>1.168398</v>
      </c>
      <c r="N2017">
        <v>1.722267</v>
      </c>
      <c r="O2017">
        <v>18.807169999999999</v>
      </c>
      <c r="P2017">
        <v>-97.973020000000005</v>
      </c>
      <c r="Q2017">
        <v>-43.601410000000001</v>
      </c>
      <c r="R2017">
        <v>-1.539739</v>
      </c>
      <c r="S2017">
        <v>1.080255</v>
      </c>
      <c r="T2017">
        <v>2.7621820000000001</v>
      </c>
      <c r="U2017">
        <v>26.046949999999999</v>
      </c>
      <c r="V2017">
        <v>99.645949999999999</v>
      </c>
      <c r="W2017">
        <v>24.748619999999999</v>
      </c>
      <c r="Y2017">
        <f t="shared" si="93"/>
        <v>-2.398200000000017E-4</v>
      </c>
      <c r="Z2017">
        <f t="shared" si="94"/>
        <v>-9.0949999999999365E-5</v>
      </c>
      <c r="AA2017">
        <f t="shared" si="95"/>
        <v>9.0939999999997689E-5</v>
      </c>
    </row>
    <row r="2018" spans="1:27" x14ac:dyDescent="0.4">
      <c r="A2018">
        <v>40.325009999999999</v>
      </c>
      <c r="B2018" s="1">
        <v>63800000000000</v>
      </c>
      <c r="C2018">
        <v>4.2521980000000001E-2</v>
      </c>
      <c r="D2018">
        <v>-1.154113E-2</v>
      </c>
      <c r="E2018">
        <v>1.7948390000000002E-2</v>
      </c>
      <c r="F2018">
        <v>-4.8908079999999998</v>
      </c>
      <c r="G2018">
        <v>-7.4280090000000003</v>
      </c>
      <c r="H2018">
        <v>1.792456</v>
      </c>
      <c r="I2018">
        <v>-1.0788249999999999</v>
      </c>
      <c r="J2018">
        <v>1.5439590000000001</v>
      </c>
      <c r="K2018">
        <v>2.2113100000000001</v>
      </c>
      <c r="L2018">
        <v>-0.62298430000000005</v>
      </c>
      <c r="M2018">
        <v>1.1683749999999999</v>
      </c>
      <c r="N2018">
        <v>1.7223409999999999</v>
      </c>
      <c r="O2018">
        <v>18.803450000000002</v>
      </c>
      <c r="P2018">
        <v>-98.008849999999995</v>
      </c>
      <c r="Q2018">
        <v>-43.644620000000003</v>
      </c>
      <c r="R2018">
        <v>-1.539944</v>
      </c>
      <c r="S2018">
        <v>1.0797019999999999</v>
      </c>
      <c r="T2018">
        <v>2.7621579999999999</v>
      </c>
      <c r="U2018">
        <v>26.126000000000001</v>
      </c>
      <c r="V2018">
        <v>99.605450000000005</v>
      </c>
      <c r="W2018">
        <v>24.622959999999999</v>
      </c>
      <c r="Y2018">
        <f t="shared" si="93"/>
        <v>0</v>
      </c>
      <c r="Z2018">
        <f t="shared" si="94"/>
        <v>0</v>
      </c>
      <c r="AA2018">
        <f t="shared" si="95"/>
        <v>0</v>
      </c>
    </row>
    <row r="2019" spans="1:27" x14ac:dyDescent="0.4">
      <c r="A2019">
        <v>40.345019999999998</v>
      </c>
      <c r="B2019" s="1">
        <v>63800000000000</v>
      </c>
      <c r="C2019">
        <v>4.2521980000000001E-2</v>
      </c>
      <c r="D2019">
        <v>-1.154113E-2</v>
      </c>
      <c r="E2019">
        <v>1.7948390000000002E-2</v>
      </c>
      <c r="F2019">
        <v>-4.8908079999999998</v>
      </c>
      <c r="G2019">
        <v>-7.4280090000000003</v>
      </c>
      <c r="H2019">
        <v>1.792456</v>
      </c>
      <c r="I2019">
        <v>-1.0788249999999999</v>
      </c>
      <c r="J2019">
        <v>1.5439590000000001</v>
      </c>
      <c r="K2019">
        <v>2.2113100000000001</v>
      </c>
      <c r="L2019">
        <v>-0.62298430000000005</v>
      </c>
      <c r="M2019">
        <v>1.1683749999999999</v>
      </c>
      <c r="N2019">
        <v>1.7223409999999999</v>
      </c>
      <c r="O2019">
        <v>18.803450000000002</v>
      </c>
      <c r="P2019">
        <v>-98.008849999999995</v>
      </c>
      <c r="Q2019">
        <v>-43.644620000000003</v>
      </c>
      <c r="R2019">
        <v>-1.539944</v>
      </c>
      <c r="S2019">
        <v>1.0797019999999999</v>
      </c>
      <c r="T2019">
        <v>2.7621579999999999</v>
      </c>
      <c r="U2019">
        <v>26.126000000000001</v>
      </c>
      <c r="V2019">
        <v>99.605450000000005</v>
      </c>
      <c r="W2019">
        <v>24.622959999999999</v>
      </c>
      <c r="Y2019">
        <f t="shared" si="93"/>
        <v>-2.1940999999999627E-4</v>
      </c>
      <c r="Z2019">
        <f t="shared" si="94"/>
        <v>-2.0500000000000032E-4</v>
      </c>
      <c r="AA2019">
        <f t="shared" si="95"/>
        <v>-2.3379999999999929E-5</v>
      </c>
    </row>
    <row r="2020" spans="1:27" x14ac:dyDescent="0.4">
      <c r="A2020">
        <v>40.365009999999998</v>
      </c>
      <c r="B2020" s="1">
        <v>63800000000000</v>
      </c>
      <c r="C2020">
        <v>4.2741389999999997E-2</v>
      </c>
      <c r="D2020">
        <v>-1.133613E-2</v>
      </c>
      <c r="E2020">
        <v>1.7971770000000001E-2</v>
      </c>
      <c r="F2020">
        <v>-4.9753109999999996</v>
      </c>
      <c r="G2020">
        <v>-7.3877560000000004</v>
      </c>
      <c r="H2020">
        <v>1.7227939999999999</v>
      </c>
      <c r="I2020">
        <v>-1.078997</v>
      </c>
      <c r="J2020">
        <v>1.5441640000000001</v>
      </c>
      <c r="K2020">
        <v>2.211449</v>
      </c>
      <c r="L2020">
        <v>-0.62285950000000001</v>
      </c>
      <c r="M2020">
        <v>1.168417</v>
      </c>
      <c r="N2020">
        <v>1.7224120000000001</v>
      </c>
      <c r="O2020">
        <v>18.793700000000001</v>
      </c>
      <c r="P2020">
        <v>-98.069429999999997</v>
      </c>
      <c r="Q2020">
        <v>-43.65381</v>
      </c>
      <c r="R2020">
        <v>-1.540206</v>
      </c>
      <c r="S2020">
        <v>1.0791519999999999</v>
      </c>
      <c r="T2020">
        <v>2.7618800000000001</v>
      </c>
      <c r="U2020">
        <v>26.15729</v>
      </c>
      <c r="V2020">
        <v>99.547640000000001</v>
      </c>
      <c r="W2020">
        <v>24.684999999999999</v>
      </c>
      <c r="Y2020">
        <f t="shared" si="93"/>
        <v>-2.5325000000000347E-4</v>
      </c>
      <c r="Z2020">
        <f t="shared" si="94"/>
        <v>-1.7772999999999921E-4</v>
      </c>
      <c r="AA2020">
        <f t="shared" si="95"/>
        <v>-1.3318999999999831E-4</v>
      </c>
    </row>
    <row r="2021" spans="1:27" x14ac:dyDescent="0.4">
      <c r="A2021">
        <v>40.385019999999997</v>
      </c>
      <c r="B2021" s="1">
        <v>63800000000000</v>
      </c>
      <c r="C2021">
        <v>4.2994640000000001E-2</v>
      </c>
      <c r="D2021">
        <v>-1.1158400000000001E-2</v>
      </c>
      <c r="E2021">
        <v>1.810496E-2</v>
      </c>
      <c r="F2021">
        <v>-5.0397030000000003</v>
      </c>
      <c r="G2021">
        <v>-7.3567200000000001</v>
      </c>
      <c r="H2021">
        <v>1.665581</v>
      </c>
      <c r="I2021">
        <v>-1.07927</v>
      </c>
      <c r="J2021">
        <v>1.5443420000000001</v>
      </c>
      <c r="K2021">
        <v>2.2115339999999999</v>
      </c>
      <c r="L2021">
        <v>-0.62292400000000003</v>
      </c>
      <c r="M2021">
        <v>1.1684220000000001</v>
      </c>
      <c r="N2021">
        <v>1.7224390000000001</v>
      </c>
      <c r="O2021">
        <v>18.858460000000001</v>
      </c>
      <c r="P2021">
        <v>-98.105289999999997</v>
      </c>
      <c r="Q2021">
        <v>-43.536349999999999</v>
      </c>
      <c r="R2021">
        <v>-1.5403929999999999</v>
      </c>
      <c r="S2021">
        <v>1.0786830000000001</v>
      </c>
      <c r="T2021">
        <v>2.7616339999999999</v>
      </c>
      <c r="U2021">
        <v>26.18572</v>
      </c>
      <c r="V2021">
        <v>99.531300000000002</v>
      </c>
      <c r="W2021">
        <v>24.664149999999999</v>
      </c>
      <c r="Y2021">
        <f t="shared" si="93"/>
        <v>-2.1200999999999859E-4</v>
      </c>
      <c r="Z2021">
        <f t="shared" si="94"/>
        <v>-4.5650000000001245E-5</v>
      </c>
      <c r="AA2021">
        <f t="shared" si="95"/>
        <v>-2.5458999999999898E-4</v>
      </c>
    </row>
    <row r="2022" spans="1:27" x14ac:dyDescent="0.4">
      <c r="A2022">
        <v>40.405009999999997</v>
      </c>
      <c r="B2022" s="1">
        <v>63800000000000</v>
      </c>
      <c r="C2022">
        <v>4.3206649999999999E-2</v>
      </c>
      <c r="D2022">
        <v>-1.1112749999999999E-2</v>
      </c>
      <c r="E2022">
        <v>1.8359549999999999E-2</v>
      </c>
      <c r="F2022">
        <v>-5.1011049999999996</v>
      </c>
      <c r="G2022">
        <v>-7.2799680000000002</v>
      </c>
      <c r="H2022">
        <v>1.572058</v>
      </c>
      <c r="I2022">
        <v>-1.0795999999999999</v>
      </c>
      <c r="J2022">
        <v>1.5443880000000001</v>
      </c>
      <c r="K2022">
        <v>2.2115040000000001</v>
      </c>
      <c r="L2022">
        <v>-0.62316930000000004</v>
      </c>
      <c r="M2022">
        <v>1.16831</v>
      </c>
      <c r="N2022">
        <v>1.7222820000000001</v>
      </c>
      <c r="O2022">
        <v>18.961690000000001</v>
      </c>
      <c r="P2022">
        <v>-98.066220000000001</v>
      </c>
      <c r="Q2022">
        <v>-43.496250000000003</v>
      </c>
      <c r="R2022">
        <v>-1.5405770000000001</v>
      </c>
      <c r="S2022">
        <v>1.0780069999999999</v>
      </c>
      <c r="T2022">
        <v>2.7612950000000001</v>
      </c>
      <c r="U2022">
        <v>26.266120000000001</v>
      </c>
      <c r="V2022">
        <v>99.496669999999995</v>
      </c>
      <c r="W2022">
        <v>24.597729999999999</v>
      </c>
      <c r="Y2022">
        <f t="shared" si="93"/>
        <v>0</v>
      </c>
      <c r="Z2022">
        <f t="shared" si="94"/>
        <v>0</v>
      </c>
      <c r="AA2022">
        <f t="shared" si="95"/>
        <v>0</v>
      </c>
    </row>
    <row r="2023" spans="1:27" x14ac:dyDescent="0.4">
      <c r="A2023">
        <v>40.42501</v>
      </c>
      <c r="B2023" s="1">
        <v>63800000000000</v>
      </c>
      <c r="C2023">
        <v>4.3206649999999999E-2</v>
      </c>
      <c r="D2023">
        <v>-1.1112749999999999E-2</v>
      </c>
      <c r="E2023">
        <v>1.8359549999999999E-2</v>
      </c>
      <c r="F2023">
        <v>-5.1011049999999996</v>
      </c>
      <c r="G2023">
        <v>-7.2799680000000002</v>
      </c>
      <c r="H2023">
        <v>1.572058</v>
      </c>
      <c r="I2023">
        <v>-1.0795999999999999</v>
      </c>
      <c r="J2023">
        <v>1.5443880000000001</v>
      </c>
      <c r="K2023">
        <v>2.2115040000000001</v>
      </c>
      <c r="L2023">
        <v>-0.62316930000000004</v>
      </c>
      <c r="M2023">
        <v>1.16831</v>
      </c>
      <c r="N2023">
        <v>1.7222820000000001</v>
      </c>
      <c r="O2023">
        <v>18.961690000000001</v>
      </c>
      <c r="P2023">
        <v>-98.066220000000001</v>
      </c>
      <c r="Q2023">
        <v>-43.496250000000003</v>
      </c>
      <c r="R2023">
        <v>-1.5405770000000001</v>
      </c>
      <c r="S2023">
        <v>1.0780069999999999</v>
      </c>
      <c r="T2023">
        <v>2.7612950000000001</v>
      </c>
      <c r="U2023">
        <v>26.266120000000001</v>
      </c>
      <c r="V2023">
        <v>99.496669999999995</v>
      </c>
      <c r="W2023">
        <v>24.597729999999999</v>
      </c>
      <c r="Y2023">
        <f t="shared" si="93"/>
        <v>-1.1263000000000245E-4</v>
      </c>
      <c r="Z2023">
        <f t="shared" si="94"/>
        <v>2.9320000000001081E-5</v>
      </c>
      <c r="AA2023">
        <f t="shared" si="95"/>
        <v>-3.6658999999999997E-4</v>
      </c>
    </row>
    <row r="2024" spans="1:27" x14ac:dyDescent="0.4">
      <c r="A2024">
        <v>40.445010000000003</v>
      </c>
      <c r="B2024" s="1">
        <v>63800000000000</v>
      </c>
      <c r="C2024">
        <v>4.3319280000000002E-2</v>
      </c>
      <c r="D2024">
        <v>-1.114207E-2</v>
      </c>
      <c r="E2024">
        <v>1.8726139999999999E-2</v>
      </c>
      <c r="F2024">
        <v>-5.1600650000000003</v>
      </c>
      <c r="G2024">
        <v>-7.2383119999999996</v>
      </c>
      <c r="H2024">
        <v>1.495539</v>
      </c>
      <c r="I2024">
        <v>-1.079939</v>
      </c>
      <c r="J2024">
        <v>1.5443579999999999</v>
      </c>
      <c r="K2024">
        <v>2.2113239999999998</v>
      </c>
      <c r="L2024">
        <v>-0.6237317</v>
      </c>
      <c r="M2024">
        <v>1.168347</v>
      </c>
      <c r="N2024">
        <v>1.7218709999999999</v>
      </c>
      <c r="O2024">
        <v>18.772099999999998</v>
      </c>
      <c r="P2024">
        <v>-98.005430000000004</v>
      </c>
      <c r="Q2024">
        <v>-43.7605</v>
      </c>
      <c r="R2024">
        <v>-1.5406470000000001</v>
      </c>
      <c r="S2024">
        <v>1.0771219999999999</v>
      </c>
      <c r="T2024">
        <v>2.7606739999999999</v>
      </c>
      <c r="U2024">
        <v>26.307639999999999</v>
      </c>
      <c r="V2024">
        <v>99.518529999999998</v>
      </c>
      <c r="W2024">
        <v>24.756340000000002</v>
      </c>
      <c r="Y2024">
        <f t="shared" si="93"/>
        <v>-2.9769999999998409E-5</v>
      </c>
      <c r="Z2024">
        <f t="shared" si="94"/>
        <v>8.3919999999999481E-5</v>
      </c>
      <c r="AA2024">
        <f t="shared" si="95"/>
        <v>-3.548400000000021E-4</v>
      </c>
    </row>
    <row r="2025" spans="1:27" x14ac:dyDescent="0.4">
      <c r="A2025">
        <v>40.465009999999999</v>
      </c>
      <c r="B2025" s="1">
        <v>63800000000000</v>
      </c>
      <c r="C2025">
        <v>4.334905E-2</v>
      </c>
      <c r="D2025">
        <v>-1.122599E-2</v>
      </c>
      <c r="E2025">
        <v>1.9080980000000001E-2</v>
      </c>
      <c r="F2025">
        <v>-5.1010439999999999</v>
      </c>
      <c r="G2025">
        <v>-7.189514</v>
      </c>
      <c r="H2025">
        <v>1.52468</v>
      </c>
      <c r="I2025">
        <v>-1.080211</v>
      </c>
      <c r="J2025">
        <v>1.5442739999999999</v>
      </c>
      <c r="K2025">
        <v>2.2110940000000001</v>
      </c>
      <c r="L2025">
        <v>-0.62378999999999996</v>
      </c>
      <c r="M2025">
        <v>1.168347</v>
      </c>
      <c r="N2025">
        <v>1.721698</v>
      </c>
      <c r="O2025">
        <v>18.779820000000001</v>
      </c>
      <c r="P2025">
        <v>-98.019779999999997</v>
      </c>
      <c r="Q2025">
        <v>-43.692050000000002</v>
      </c>
      <c r="R2025">
        <v>-1.540462</v>
      </c>
      <c r="S2025">
        <v>1.0767910000000001</v>
      </c>
      <c r="T2025">
        <v>2.7599559999999999</v>
      </c>
      <c r="U2025">
        <v>26.350739999999998</v>
      </c>
      <c r="V2025">
        <v>99.536969999999997</v>
      </c>
      <c r="W2025">
        <v>24.821000000000002</v>
      </c>
      <c r="Y2025">
        <f t="shared" si="93"/>
        <v>0</v>
      </c>
      <c r="Z2025">
        <f t="shared" si="94"/>
        <v>0</v>
      </c>
      <c r="AA2025">
        <f t="shared" si="95"/>
        <v>0</v>
      </c>
    </row>
    <row r="2026" spans="1:27" x14ac:dyDescent="0.4">
      <c r="A2026">
        <v>40.485019999999999</v>
      </c>
      <c r="B2026" s="1">
        <v>63800000000000</v>
      </c>
      <c r="C2026">
        <v>4.334905E-2</v>
      </c>
      <c r="D2026">
        <v>-1.122599E-2</v>
      </c>
      <c r="E2026">
        <v>1.9080980000000001E-2</v>
      </c>
      <c r="F2026">
        <v>-5.1010439999999999</v>
      </c>
      <c r="G2026">
        <v>-7.189514</v>
      </c>
      <c r="H2026">
        <v>1.52468</v>
      </c>
      <c r="I2026">
        <v>-1.080211</v>
      </c>
      <c r="J2026">
        <v>1.5442739999999999</v>
      </c>
      <c r="K2026">
        <v>2.2110940000000001</v>
      </c>
      <c r="L2026">
        <v>-0.62378999999999996</v>
      </c>
      <c r="M2026">
        <v>1.168347</v>
      </c>
      <c r="N2026">
        <v>1.721698</v>
      </c>
      <c r="O2026">
        <v>18.779820000000001</v>
      </c>
      <c r="P2026">
        <v>-98.019779999999997</v>
      </c>
      <c r="Q2026">
        <v>-43.692050000000002</v>
      </c>
      <c r="R2026">
        <v>-1.540462</v>
      </c>
      <c r="S2026">
        <v>1.0767910000000001</v>
      </c>
      <c r="T2026">
        <v>2.7599559999999999</v>
      </c>
      <c r="U2026">
        <v>26.350739999999998</v>
      </c>
      <c r="V2026">
        <v>99.536969999999997</v>
      </c>
      <c r="W2026">
        <v>24.821000000000002</v>
      </c>
      <c r="Y2026">
        <f t="shared" si="93"/>
        <v>-9.5599999999987362E-6</v>
      </c>
      <c r="Z2026">
        <f t="shared" si="94"/>
        <v>2.0152000000000017E-4</v>
      </c>
      <c r="AA2026">
        <f t="shared" si="95"/>
        <v>-3.1177999999999761E-4</v>
      </c>
    </row>
    <row r="2027" spans="1:27" x14ac:dyDescent="0.4">
      <c r="A2027">
        <v>40.505009999999999</v>
      </c>
      <c r="B2027" s="1">
        <v>63800000000000</v>
      </c>
      <c r="C2027">
        <v>4.3358609999999999E-2</v>
      </c>
      <c r="D2027">
        <v>-1.142751E-2</v>
      </c>
      <c r="E2027">
        <v>1.9392759999999998E-2</v>
      </c>
      <c r="F2027">
        <v>-4.9753720000000001</v>
      </c>
      <c r="G2027">
        <v>-7.1697389999999999</v>
      </c>
      <c r="H2027">
        <v>1.5586009999999999</v>
      </c>
      <c r="I2027">
        <v>-1.080438</v>
      </c>
      <c r="J2027">
        <v>1.544073</v>
      </c>
      <c r="K2027">
        <v>2.21088</v>
      </c>
      <c r="L2027">
        <v>-0.62448689999999996</v>
      </c>
      <c r="M2027">
        <v>1.1685099999999999</v>
      </c>
      <c r="N2027">
        <v>1.7212479999999999</v>
      </c>
      <c r="O2027">
        <v>18.82836</v>
      </c>
      <c r="P2027">
        <v>-97.874759999999995</v>
      </c>
      <c r="Q2027">
        <v>-43.519170000000003</v>
      </c>
      <c r="R2027">
        <v>-1.5399929999999999</v>
      </c>
      <c r="S2027">
        <v>1.07694</v>
      </c>
      <c r="T2027">
        <v>2.7590560000000002</v>
      </c>
      <c r="U2027">
        <v>26.392859999999999</v>
      </c>
      <c r="V2027">
        <v>99.548379999999995</v>
      </c>
      <c r="W2027">
        <v>24.760069999999999</v>
      </c>
      <c r="Y2027">
        <f t="shared" si="93"/>
        <v>1.0259999999998048E-5</v>
      </c>
      <c r="Z2027">
        <f t="shared" si="94"/>
        <v>9.6900000000000458E-5</v>
      </c>
      <c r="AA2027">
        <f t="shared" si="95"/>
        <v>-3.8504000000000316E-4</v>
      </c>
    </row>
    <row r="2028" spans="1:27" x14ac:dyDescent="0.4">
      <c r="A2028">
        <v>40.525019999999998</v>
      </c>
      <c r="B2028" s="1">
        <v>63800000000000</v>
      </c>
      <c r="C2028">
        <v>4.3348350000000001E-2</v>
      </c>
      <c r="D2028">
        <v>-1.1524410000000001E-2</v>
      </c>
      <c r="E2028">
        <v>1.9777800000000002E-2</v>
      </c>
      <c r="F2028">
        <v>-4.9269100000000003</v>
      </c>
      <c r="G2028">
        <v>-7.1825559999999999</v>
      </c>
      <c r="H2028">
        <v>1.5739430000000001</v>
      </c>
      <c r="I2028">
        <v>-1.080703</v>
      </c>
      <c r="J2028">
        <v>1.543976</v>
      </c>
      <c r="K2028">
        <v>2.210601</v>
      </c>
      <c r="L2028">
        <v>-0.62466690000000002</v>
      </c>
      <c r="M2028">
        <v>1.1685760000000001</v>
      </c>
      <c r="N2028">
        <v>1.7209650000000001</v>
      </c>
      <c r="O2028">
        <v>18.790230000000001</v>
      </c>
      <c r="P2028">
        <v>-97.864930000000001</v>
      </c>
      <c r="Q2028">
        <v>-43.505279999999999</v>
      </c>
      <c r="R2028">
        <v>-1.540103</v>
      </c>
      <c r="S2028">
        <v>1.076848</v>
      </c>
      <c r="T2028">
        <v>2.7588119999999998</v>
      </c>
      <c r="U2028">
        <v>26.398569999999999</v>
      </c>
      <c r="V2028">
        <v>99.555760000000006</v>
      </c>
      <c r="W2028">
        <v>24.739529999999998</v>
      </c>
      <c r="Y2028">
        <f t="shared" si="93"/>
        <v>2.649000000000401E-5</v>
      </c>
      <c r="Z2028">
        <f t="shared" si="94"/>
        <v>-2.3840000000000666E-5</v>
      </c>
      <c r="AA2028">
        <f t="shared" si="95"/>
        <v>-4.0700999999999932E-4</v>
      </c>
    </row>
    <row r="2029" spans="1:27" x14ac:dyDescent="0.4">
      <c r="A2029">
        <v>40.545009999999998</v>
      </c>
      <c r="B2029" s="1">
        <v>63800000000000</v>
      </c>
      <c r="C2029">
        <v>4.3321859999999997E-2</v>
      </c>
      <c r="D2029">
        <v>-1.150057E-2</v>
      </c>
      <c r="E2029">
        <v>2.0184810000000001E-2</v>
      </c>
      <c r="F2029">
        <v>-4.927155</v>
      </c>
      <c r="G2029">
        <v>-7.2230829999999999</v>
      </c>
      <c r="H2029">
        <v>1.5942229999999999</v>
      </c>
      <c r="I2029">
        <v>-1.080972</v>
      </c>
      <c r="J2029">
        <v>1.544</v>
      </c>
      <c r="K2029">
        <v>2.2102940000000002</v>
      </c>
      <c r="L2029">
        <v>-0.62488909999999998</v>
      </c>
      <c r="M2029">
        <v>1.1686289999999999</v>
      </c>
      <c r="N2029">
        <v>1.7206870000000001</v>
      </c>
      <c r="O2029">
        <v>18.800630000000002</v>
      </c>
      <c r="P2029">
        <v>-97.864379999999997</v>
      </c>
      <c r="Q2029">
        <v>-43.490540000000003</v>
      </c>
      <c r="R2029">
        <v>-1.5404139999999999</v>
      </c>
      <c r="S2029">
        <v>1.0767640000000001</v>
      </c>
      <c r="T2029">
        <v>2.7585069999999998</v>
      </c>
      <c r="U2029">
        <v>26.400169999999999</v>
      </c>
      <c r="V2029">
        <v>99.535290000000003</v>
      </c>
      <c r="W2029">
        <v>24.70926</v>
      </c>
      <c r="Y2029">
        <f t="shared" si="93"/>
        <v>0</v>
      </c>
      <c r="Z2029">
        <f t="shared" si="94"/>
        <v>0</v>
      </c>
      <c r="AA2029">
        <f t="shared" si="95"/>
        <v>0</v>
      </c>
    </row>
    <row r="2030" spans="1:27" x14ac:dyDescent="0.4">
      <c r="A2030">
        <v>40.565019999999997</v>
      </c>
      <c r="B2030" s="1">
        <v>63800000000000</v>
      </c>
      <c r="C2030">
        <v>4.3321859999999997E-2</v>
      </c>
      <c r="D2030">
        <v>-1.150057E-2</v>
      </c>
      <c r="E2030">
        <v>2.0184810000000001E-2</v>
      </c>
      <c r="F2030">
        <v>-4.927155</v>
      </c>
      <c r="G2030">
        <v>-7.2230829999999999</v>
      </c>
      <c r="H2030">
        <v>1.5942229999999999</v>
      </c>
      <c r="I2030">
        <v>-1.080972</v>
      </c>
      <c r="J2030">
        <v>1.544</v>
      </c>
      <c r="K2030">
        <v>2.2102940000000002</v>
      </c>
      <c r="L2030">
        <v>-0.62488909999999998</v>
      </c>
      <c r="M2030">
        <v>1.1686289999999999</v>
      </c>
      <c r="N2030">
        <v>1.7206870000000001</v>
      </c>
      <c r="O2030">
        <v>18.800630000000002</v>
      </c>
      <c r="P2030">
        <v>-97.864379999999997</v>
      </c>
      <c r="Q2030">
        <v>-43.490540000000003</v>
      </c>
      <c r="R2030">
        <v>-1.5404139999999999</v>
      </c>
      <c r="S2030">
        <v>1.0767640000000001</v>
      </c>
      <c r="T2030">
        <v>2.7585069999999998</v>
      </c>
      <c r="U2030">
        <v>26.400169999999999</v>
      </c>
      <c r="V2030">
        <v>99.535290000000003</v>
      </c>
      <c r="W2030">
        <v>24.70926</v>
      </c>
      <c r="Y2030">
        <f t="shared" si="93"/>
        <v>1.5229999999998023E-5</v>
      </c>
      <c r="Z2030">
        <f t="shared" si="94"/>
        <v>1.1240000000000902E-5</v>
      </c>
      <c r="AA2030">
        <f t="shared" si="95"/>
        <v>-4.1008000000000017E-4</v>
      </c>
    </row>
    <row r="2031" spans="1:27" x14ac:dyDescent="0.4">
      <c r="A2031">
        <v>40.585009999999997</v>
      </c>
      <c r="B2031" s="1">
        <v>63800000000000</v>
      </c>
      <c r="C2031">
        <v>4.3306629999999999E-2</v>
      </c>
      <c r="D2031">
        <v>-1.1511810000000001E-2</v>
      </c>
      <c r="E2031">
        <v>2.0594890000000001E-2</v>
      </c>
      <c r="F2031">
        <v>-4.8866269999999998</v>
      </c>
      <c r="G2031">
        <v>-7.2785950000000001</v>
      </c>
      <c r="H2031">
        <v>1.5766549999999999</v>
      </c>
      <c r="I2031">
        <v>-1.081251</v>
      </c>
      <c r="J2031">
        <v>1.5439890000000001</v>
      </c>
      <c r="K2031">
        <v>2.209994</v>
      </c>
      <c r="L2031">
        <v>-0.62540980000000002</v>
      </c>
      <c r="M2031">
        <v>1.1688510000000001</v>
      </c>
      <c r="N2031">
        <v>1.720245</v>
      </c>
      <c r="O2031">
        <v>18.742180000000001</v>
      </c>
      <c r="P2031">
        <v>-97.867490000000004</v>
      </c>
      <c r="Q2031">
        <v>-43.633090000000003</v>
      </c>
      <c r="R2031">
        <v>-1.5406789999999999</v>
      </c>
      <c r="S2031">
        <v>1.0767880000000001</v>
      </c>
      <c r="T2031">
        <v>2.758337</v>
      </c>
      <c r="U2031">
        <v>26.42389</v>
      </c>
      <c r="V2031">
        <v>99.513090000000005</v>
      </c>
      <c r="W2031">
        <v>24.692630000000001</v>
      </c>
      <c r="Y2031">
        <f t="shared" si="93"/>
        <v>-2.374000000000126E-5</v>
      </c>
      <c r="Z2031">
        <f t="shared" si="94"/>
        <v>1.9089999999999385E-5</v>
      </c>
      <c r="AA2031">
        <f t="shared" si="95"/>
        <v>-3.7829999999999808E-4</v>
      </c>
    </row>
    <row r="2032" spans="1:27" x14ac:dyDescent="0.4">
      <c r="A2032">
        <v>40.60501</v>
      </c>
      <c r="B2032" s="1">
        <v>63800000000000</v>
      </c>
      <c r="C2032">
        <v>4.333037E-2</v>
      </c>
      <c r="D2032">
        <v>-1.15309E-2</v>
      </c>
      <c r="E2032">
        <v>2.0973189999999999E-2</v>
      </c>
      <c r="F2032">
        <v>-4.838959</v>
      </c>
      <c r="G2032">
        <v>-7.2809140000000001</v>
      </c>
      <c r="H2032">
        <v>1.584273</v>
      </c>
      <c r="I2032">
        <v>-1.0815360000000001</v>
      </c>
      <c r="J2032">
        <v>1.5439700000000001</v>
      </c>
      <c r="K2032">
        <v>2.209743</v>
      </c>
      <c r="L2032">
        <v>-0.62558519999999995</v>
      </c>
      <c r="M2032">
        <v>1.1690579999999999</v>
      </c>
      <c r="N2032">
        <v>1.7199359999999999</v>
      </c>
      <c r="O2032">
        <v>18.732019999999999</v>
      </c>
      <c r="P2032">
        <v>-97.867519999999999</v>
      </c>
      <c r="Q2032">
        <v>-43.583649999999999</v>
      </c>
      <c r="R2032">
        <v>-1.541004</v>
      </c>
      <c r="S2032">
        <v>1.0769580000000001</v>
      </c>
      <c r="T2032">
        <v>2.7582260000000001</v>
      </c>
      <c r="U2032">
        <v>26.38008</v>
      </c>
      <c r="V2032">
        <v>99.527140000000003</v>
      </c>
      <c r="W2032">
        <v>24.728380000000001</v>
      </c>
      <c r="Y2032">
        <f t="shared" si="93"/>
        <v>-8.4609999999998853E-5</v>
      </c>
      <c r="Z2032">
        <f t="shared" si="94"/>
        <v>-4.4459999999999639E-5</v>
      </c>
      <c r="AA2032">
        <f t="shared" si="95"/>
        <v>-3.5952000000000206E-4</v>
      </c>
    </row>
    <row r="2033" spans="1:27" x14ac:dyDescent="0.4">
      <c r="A2033">
        <v>40.625019999999999</v>
      </c>
      <c r="B2033" s="1">
        <v>63800000000000</v>
      </c>
      <c r="C2033">
        <v>4.3414979999999999E-2</v>
      </c>
      <c r="D2033">
        <v>-1.1486440000000001E-2</v>
      </c>
      <c r="E2033">
        <v>2.1332710000000001E-2</v>
      </c>
      <c r="F2033">
        <v>-4.872681</v>
      </c>
      <c r="G2033">
        <v>-7.3208310000000001</v>
      </c>
      <c r="H2033">
        <v>1.5957049999999999</v>
      </c>
      <c r="I2033">
        <v>-1.08185</v>
      </c>
      <c r="J2033">
        <v>1.544014</v>
      </c>
      <c r="K2033">
        <v>2.2095479999999998</v>
      </c>
      <c r="L2033">
        <v>-0.62600140000000004</v>
      </c>
      <c r="M2033">
        <v>1.1694389999999999</v>
      </c>
      <c r="N2033">
        <v>1.71949</v>
      </c>
      <c r="O2033">
        <v>18.773510000000002</v>
      </c>
      <c r="P2033">
        <v>-97.843990000000005</v>
      </c>
      <c r="Q2033">
        <v>-43.41046</v>
      </c>
      <c r="R2033">
        <v>-1.541445</v>
      </c>
      <c r="S2033">
        <v>1.0772729999999999</v>
      </c>
      <c r="T2033">
        <v>2.7581579999999999</v>
      </c>
      <c r="U2033">
        <v>26.362970000000001</v>
      </c>
      <c r="V2033">
        <v>99.489320000000006</v>
      </c>
      <c r="W2033">
        <v>24.554030000000001</v>
      </c>
      <c r="Y2033">
        <f t="shared" si="93"/>
        <v>0</v>
      </c>
      <c r="Z2033">
        <f t="shared" si="94"/>
        <v>0</v>
      </c>
      <c r="AA2033">
        <f t="shared" si="95"/>
        <v>0</v>
      </c>
    </row>
    <row r="2034" spans="1:27" x14ac:dyDescent="0.4">
      <c r="A2034">
        <v>40.645009999999999</v>
      </c>
      <c r="B2034" s="1">
        <v>63800000000000</v>
      </c>
      <c r="C2034">
        <v>4.3414979999999999E-2</v>
      </c>
      <c r="D2034">
        <v>-1.1486440000000001E-2</v>
      </c>
      <c r="E2034">
        <v>2.1332710000000001E-2</v>
      </c>
      <c r="F2034">
        <v>-4.872681</v>
      </c>
      <c r="G2034">
        <v>-7.3208310000000001</v>
      </c>
      <c r="H2034">
        <v>1.5957049999999999</v>
      </c>
      <c r="I2034">
        <v>-1.08185</v>
      </c>
      <c r="J2034">
        <v>1.544014</v>
      </c>
      <c r="K2034">
        <v>2.2095479999999998</v>
      </c>
      <c r="L2034">
        <v>-0.62600140000000004</v>
      </c>
      <c r="M2034">
        <v>1.1694389999999999</v>
      </c>
      <c r="N2034">
        <v>1.71949</v>
      </c>
      <c r="O2034">
        <v>18.773510000000002</v>
      </c>
      <c r="P2034">
        <v>-97.843990000000005</v>
      </c>
      <c r="Q2034">
        <v>-43.41046</v>
      </c>
      <c r="R2034">
        <v>-1.541445</v>
      </c>
      <c r="S2034">
        <v>1.0772729999999999</v>
      </c>
      <c r="T2034">
        <v>2.7581579999999999</v>
      </c>
      <c r="U2034">
        <v>26.362970000000001</v>
      </c>
      <c r="V2034">
        <v>99.489320000000006</v>
      </c>
      <c r="W2034">
        <v>24.554030000000001</v>
      </c>
      <c r="Y2034">
        <f t="shared" si="93"/>
        <v>-6.6259999999998542E-5</v>
      </c>
      <c r="Z2034">
        <f t="shared" si="94"/>
        <v>2.7160000000000031E-5</v>
      </c>
      <c r="AA2034">
        <f t="shared" si="95"/>
        <v>-4.1889999999999983E-4</v>
      </c>
    </row>
    <row r="2035" spans="1:27" x14ac:dyDescent="0.4">
      <c r="A2035">
        <v>40.665019999999998</v>
      </c>
      <c r="B2035" s="1">
        <v>63800000000000</v>
      </c>
      <c r="C2035">
        <v>4.3481239999999997E-2</v>
      </c>
      <c r="D2035">
        <v>-1.1513600000000001E-2</v>
      </c>
      <c r="E2035">
        <v>2.1751610000000001E-2</v>
      </c>
      <c r="F2035">
        <v>-4.9634400000000003</v>
      </c>
      <c r="G2035">
        <v>-7.3121340000000004</v>
      </c>
      <c r="H2035">
        <v>1.550991</v>
      </c>
      <c r="I2035">
        <v>-1.082193</v>
      </c>
      <c r="J2035">
        <v>1.543987</v>
      </c>
      <c r="K2035">
        <v>2.2092990000000001</v>
      </c>
      <c r="L2035">
        <v>-0.62641720000000001</v>
      </c>
      <c r="M2035">
        <v>1.1696260000000001</v>
      </c>
      <c r="N2035">
        <v>1.7191369999999999</v>
      </c>
      <c r="O2035">
        <v>18.727740000000001</v>
      </c>
      <c r="P2035">
        <v>-97.8262</v>
      </c>
      <c r="Q2035">
        <v>-43.554659999999998</v>
      </c>
      <c r="R2035">
        <v>-1.5416620000000001</v>
      </c>
      <c r="S2035">
        <v>1.0773140000000001</v>
      </c>
      <c r="T2035">
        <v>2.758114</v>
      </c>
      <c r="U2035">
        <v>26.349989999999998</v>
      </c>
      <c r="V2035">
        <v>99.531819999999996</v>
      </c>
      <c r="W2035">
        <v>24.60491</v>
      </c>
      <c r="Y2035">
        <f t="shared" si="93"/>
        <v>-6.5510000000004731E-5</v>
      </c>
      <c r="Z2035">
        <f t="shared" si="94"/>
        <v>2.9160000000000297E-5</v>
      </c>
      <c r="AA2035">
        <f t="shared" si="95"/>
        <v>-4.2785000000000045E-4</v>
      </c>
    </row>
    <row r="2036" spans="1:27" x14ac:dyDescent="0.4">
      <c r="A2036">
        <v>40.685009999999998</v>
      </c>
      <c r="B2036" s="1">
        <v>63800000000000</v>
      </c>
      <c r="C2036">
        <v>4.3546750000000002E-2</v>
      </c>
      <c r="D2036">
        <v>-1.1542760000000001E-2</v>
      </c>
      <c r="E2036">
        <v>2.2179460000000002E-2</v>
      </c>
      <c r="F2036">
        <v>-4.968445</v>
      </c>
      <c r="G2036">
        <v>-7.298279</v>
      </c>
      <c r="H2036">
        <v>1.5599259999999999</v>
      </c>
      <c r="I2036">
        <v>-1.082541</v>
      </c>
      <c r="J2036">
        <v>1.5439579999999999</v>
      </c>
      <c r="K2036">
        <v>2.2090429999999999</v>
      </c>
      <c r="L2036">
        <v>-0.62681189999999998</v>
      </c>
      <c r="M2036">
        <v>1.1698710000000001</v>
      </c>
      <c r="N2036">
        <v>1.718772</v>
      </c>
      <c r="O2036">
        <v>18.57592</v>
      </c>
      <c r="P2036">
        <v>-97.836330000000004</v>
      </c>
      <c r="Q2036">
        <v>-43.713230000000003</v>
      </c>
      <c r="R2036">
        <v>-1.541995</v>
      </c>
      <c r="S2036">
        <v>1.0772980000000001</v>
      </c>
      <c r="T2036">
        <v>2.757981</v>
      </c>
      <c r="U2036">
        <v>26.321899999999999</v>
      </c>
      <c r="V2036">
        <v>99.560519999999997</v>
      </c>
      <c r="W2036">
        <v>24.702179999999998</v>
      </c>
      <c r="Y2036">
        <f t="shared" si="93"/>
        <v>0</v>
      </c>
      <c r="Z2036">
        <f t="shared" si="94"/>
        <v>0</v>
      </c>
      <c r="AA2036">
        <f t="shared" si="95"/>
        <v>0</v>
      </c>
    </row>
    <row r="2037" spans="1:27" x14ac:dyDescent="0.4">
      <c r="A2037">
        <v>40.705019999999998</v>
      </c>
      <c r="B2037" s="1">
        <v>63800000000000</v>
      </c>
      <c r="C2037">
        <v>4.3546750000000002E-2</v>
      </c>
      <c r="D2037">
        <v>-1.1542760000000001E-2</v>
      </c>
      <c r="E2037">
        <v>2.2179460000000002E-2</v>
      </c>
      <c r="F2037">
        <v>-4.968445</v>
      </c>
      <c r="G2037">
        <v>-7.298279</v>
      </c>
      <c r="H2037">
        <v>1.5599259999999999</v>
      </c>
      <c r="I2037">
        <v>-1.082541</v>
      </c>
      <c r="J2037">
        <v>1.5439579999999999</v>
      </c>
      <c r="K2037">
        <v>2.2090429999999999</v>
      </c>
      <c r="L2037">
        <v>-0.62681189999999998</v>
      </c>
      <c r="M2037">
        <v>1.1698710000000001</v>
      </c>
      <c r="N2037">
        <v>1.718772</v>
      </c>
      <c r="O2037">
        <v>18.57592</v>
      </c>
      <c r="P2037">
        <v>-97.836330000000004</v>
      </c>
      <c r="Q2037">
        <v>-43.713230000000003</v>
      </c>
      <c r="R2037">
        <v>-1.541995</v>
      </c>
      <c r="S2037">
        <v>1.0772980000000001</v>
      </c>
      <c r="T2037">
        <v>2.757981</v>
      </c>
      <c r="U2037">
        <v>26.321899999999999</v>
      </c>
      <c r="V2037">
        <v>99.560519999999997</v>
      </c>
      <c r="W2037">
        <v>24.702179999999998</v>
      </c>
      <c r="Y2037">
        <f t="shared" si="93"/>
        <v>-9.7369999999999401E-5</v>
      </c>
      <c r="Z2037">
        <f t="shared" si="94"/>
        <v>1.194299999999985E-4</v>
      </c>
      <c r="AA2037">
        <f t="shared" si="95"/>
        <v>-3.6207999999999727E-4</v>
      </c>
    </row>
    <row r="2038" spans="1:27" x14ac:dyDescent="0.4">
      <c r="A2038">
        <v>40.725009999999997</v>
      </c>
      <c r="B2038" s="1">
        <v>63800000000000</v>
      </c>
      <c r="C2038">
        <v>4.3644120000000002E-2</v>
      </c>
      <c r="D2038">
        <v>-1.1662189999999999E-2</v>
      </c>
      <c r="E2038">
        <v>2.2541539999999999E-2</v>
      </c>
      <c r="F2038">
        <v>-4.8892819999999997</v>
      </c>
      <c r="G2038">
        <v>-7.2659000000000002</v>
      </c>
      <c r="H2038">
        <v>1.5610409999999999</v>
      </c>
      <c r="I2038">
        <v>-1.0828660000000001</v>
      </c>
      <c r="J2038">
        <v>1.543838</v>
      </c>
      <c r="K2038">
        <v>2.2088559999999999</v>
      </c>
      <c r="L2038">
        <v>-0.62710849999999996</v>
      </c>
      <c r="M2038">
        <v>1.1699349999999999</v>
      </c>
      <c r="N2038">
        <v>1.7185250000000001</v>
      </c>
      <c r="O2038">
        <v>18.643350000000002</v>
      </c>
      <c r="P2038">
        <v>-97.905029999999996</v>
      </c>
      <c r="Q2038">
        <v>-43.532559999999997</v>
      </c>
      <c r="R2038">
        <v>-1.5422689999999999</v>
      </c>
      <c r="S2038">
        <v>1.0772060000000001</v>
      </c>
      <c r="T2038">
        <v>2.7577120000000002</v>
      </c>
      <c r="U2038">
        <v>26.313210000000002</v>
      </c>
      <c r="V2038">
        <v>99.510589999999993</v>
      </c>
      <c r="W2038">
        <v>24.72315</v>
      </c>
      <c r="Y2038">
        <f t="shared" si="93"/>
        <v>-9.4509999999999039E-5</v>
      </c>
      <c r="Z2038">
        <f t="shared" si="94"/>
        <v>3.7204000000000056E-4</v>
      </c>
      <c r="AA2038">
        <f t="shared" si="95"/>
        <v>-2.8107000000000132E-4</v>
      </c>
    </row>
    <row r="2039" spans="1:27" x14ac:dyDescent="0.4">
      <c r="A2039">
        <v>40.745019999999997</v>
      </c>
      <c r="B2039" s="1">
        <v>63800000000000</v>
      </c>
      <c r="C2039">
        <v>4.3738630000000001E-2</v>
      </c>
      <c r="D2039">
        <v>-1.203423E-2</v>
      </c>
      <c r="E2039">
        <v>2.282261E-2</v>
      </c>
      <c r="F2039">
        <v>-4.7609250000000003</v>
      </c>
      <c r="G2039">
        <v>-7.2142030000000004</v>
      </c>
      <c r="H2039">
        <v>1.5377639999999999</v>
      </c>
      <c r="I2039">
        <v>-1.083132</v>
      </c>
      <c r="J2039">
        <v>1.543466</v>
      </c>
      <c r="K2039">
        <v>2.2087240000000001</v>
      </c>
      <c r="L2039">
        <v>-0.62757589999999996</v>
      </c>
      <c r="M2039">
        <v>1.1697820000000001</v>
      </c>
      <c r="N2039">
        <v>1.7183040000000001</v>
      </c>
      <c r="O2039">
        <v>18.735029999999998</v>
      </c>
      <c r="P2039">
        <v>-97.823459999999997</v>
      </c>
      <c r="Q2039">
        <v>-43.489170000000001</v>
      </c>
      <c r="R2039">
        <v>-1.5424709999999999</v>
      </c>
      <c r="S2039">
        <v>1.0770169999999999</v>
      </c>
      <c r="T2039">
        <v>2.7574809999999998</v>
      </c>
      <c r="U2039">
        <v>26.32638</v>
      </c>
      <c r="V2039">
        <v>99.495570000000001</v>
      </c>
      <c r="W2039">
        <v>24.749300000000002</v>
      </c>
      <c r="Y2039">
        <f t="shared" si="93"/>
        <v>-4.2540000000000633E-5</v>
      </c>
      <c r="Z2039">
        <f t="shared" si="94"/>
        <v>2.141599999999997E-4</v>
      </c>
      <c r="AA2039">
        <f t="shared" si="95"/>
        <v>-2.9395999999999936E-4</v>
      </c>
    </row>
    <row r="2040" spans="1:27" x14ac:dyDescent="0.4">
      <c r="A2040">
        <v>40.765009999999997</v>
      </c>
      <c r="B2040" s="1">
        <v>63800000000000</v>
      </c>
      <c r="C2040">
        <v>4.3781170000000001E-2</v>
      </c>
      <c r="D2040">
        <v>-1.224839E-2</v>
      </c>
      <c r="E2040">
        <v>2.3116569999999999E-2</v>
      </c>
      <c r="F2040">
        <v>-4.7046510000000001</v>
      </c>
      <c r="G2040">
        <v>-7.1960139999999999</v>
      </c>
      <c r="H2040">
        <v>1.597432</v>
      </c>
      <c r="I2040">
        <v>-1.0833699999999999</v>
      </c>
      <c r="J2040">
        <v>1.5432520000000001</v>
      </c>
      <c r="K2040">
        <v>2.2085460000000001</v>
      </c>
      <c r="L2040">
        <v>-0.62844390000000006</v>
      </c>
      <c r="M2040">
        <v>1.169546</v>
      </c>
      <c r="N2040">
        <v>1.7179040000000001</v>
      </c>
      <c r="O2040">
        <v>18.572199999999999</v>
      </c>
      <c r="P2040">
        <v>-97.780360000000002</v>
      </c>
      <c r="Q2040">
        <v>-43.791319999999999</v>
      </c>
      <c r="R2040">
        <v>-1.5426470000000001</v>
      </c>
      <c r="S2040">
        <v>1.0767329999999999</v>
      </c>
      <c r="T2040">
        <v>2.757301</v>
      </c>
      <c r="U2040">
        <v>26.36084</v>
      </c>
      <c r="V2040">
        <v>99.524370000000005</v>
      </c>
      <c r="W2040">
        <v>24.757670000000001</v>
      </c>
      <c r="Y2040">
        <f t="shared" si="93"/>
        <v>0</v>
      </c>
      <c r="Z2040">
        <f t="shared" si="94"/>
        <v>0</v>
      </c>
      <c r="AA2040">
        <f t="shared" si="95"/>
        <v>0</v>
      </c>
    </row>
    <row r="2041" spans="1:27" x14ac:dyDescent="0.4">
      <c r="A2041">
        <v>40.78501</v>
      </c>
      <c r="B2041" s="1">
        <v>63800000000000</v>
      </c>
      <c r="C2041">
        <v>4.3781170000000001E-2</v>
      </c>
      <c r="D2041">
        <v>-1.224839E-2</v>
      </c>
      <c r="E2041">
        <v>2.3116569999999999E-2</v>
      </c>
      <c r="F2041">
        <v>-4.7046510000000001</v>
      </c>
      <c r="G2041">
        <v>-7.1960139999999999</v>
      </c>
      <c r="H2041">
        <v>1.597432</v>
      </c>
      <c r="I2041">
        <v>-1.0833699999999999</v>
      </c>
      <c r="J2041">
        <v>1.5432520000000001</v>
      </c>
      <c r="K2041">
        <v>2.2085460000000001</v>
      </c>
      <c r="L2041">
        <v>-0.62844390000000006</v>
      </c>
      <c r="M2041">
        <v>1.169546</v>
      </c>
      <c r="N2041">
        <v>1.7179040000000001</v>
      </c>
      <c r="O2041">
        <v>18.572199999999999</v>
      </c>
      <c r="P2041">
        <v>-97.780360000000002</v>
      </c>
      <c r="Q2041">
        <v>-43.791319999999999</v>
      </c>
      <c r="R2041">
        <v>-1.5426470000000001</v>
      </c>
      <c r="S2041">
        <v>1.0767329999999999</v>
      </c>
      <c r="T2041">
        <v>2.757301</v>
      </c>
      <c r="U2041">
        <v>26.36084</v>
      </c>
      <c r="V2041">
        <v>99.524370000000005</v>
      </c>
      <c r="W2041">
        <v>24.757670000000001</v>
      </c>
      <c r="Y2041">
        <f t="shared" si="93"/>
        <v>5.337000000000397E-5</v>
      </c>
      <c r="Z2041">
        <f t="shared" si="94"/>
        <v>7.0350000000000273E-5</v>
      </c>
      <c r="AA2041">
        <f t="shared" si="95"/>
        <v>-3.4742999999999927E-4</v>
      </c>
    </row>
    <row r="2042" spans="1:27" x14ac:dyDescent="0.4">
      <c r="A2042">
        <v>40.805019999999999</v>
      </c>
      <c r="B2042" s="1">
        <v>63800000000000</v>
      </c>
      <c r="C2042">
        <v>4.3727799999999997E-2</v>
      </c>
      <c r="D2042">
        <v>-1.231874E-2</v>
      </c>
      <c r="E2042">
        <v>2.3463999999999999E-2</v>
      </c>
      <c r="F2042">
        <v>-4.6705930000000002</v>
      </c>
      <c r="G2042">
        <v>-7.2120670000000002</v>
      </c>
      <c r="H2042">
        <v>1.6229089999999999</v>
      </c>
      <c r="I2042">
        <v>-1.0835779999999999</v>
      </c>
      <c r="J2042">
        <v>1.5431820000000001</v>
      </c>
      <c r="K2042">
        <v>2.2082630000000001</v>
      </c>
      <c r="L2042">
        <v>-0.6285965</v>
      </c>
      <c r="M2042">
        <v>1.1694070000000001</v>
      </c>
      <c r="N2042">
        <v>1.717786</v>
      </c>
      <c r="O2042">
        <v>18.61279</v>
      </c>
      <c r="P2042">
        <v>-97.778440000000003</v>
      </c>
      <c r="Q2042">
        <v>-43.676969999999997</v>
      </c>
      <c r="R2042">
        <v>-1.5428489999999999</v>
      </c>
      <c r="S2042">
        <v>1.076362</v>
      </c>
      <c r="T2042">
        <v>2.7570549999999998</v>
      </c>
      <c r="U2042">
        <v>26.383430000000001</v>
      </c>
      <c r="V2042">
        <v>99.519649999999999</v>
      </c>
      <c r="W2042">
        <v>24.822500000000002</v>
      </c>
      <c r="Y2042">
        <f t="shared" si="93"/>
        <v>1.100199999999954E-4</v>
      </c>
      <c r="Z2042">
        <f t="shared" si="94"/>
        <v>3.5449999999999371E-5</v>
      </c>
      <c r="AA2042">
        <f t="shared" si="95"/>
        <v>-3.028900000000001E-4</v>
      </c>
    </row>
    <row r="2043" spans="1:27" x14ac:dyDescent="0.4">
      <c r="A2043">
        <v>40.825009999999999</v>
      </c>
      <c r="B2043" s="1">
        <v>63800000000000</v>
      </c>
      <c r="C2043">
        <v>4.3617780000000002E-2</v>
      </c>
      <c r="D2043">
        <v>-1.2354189999999999E-2</v>
      </c>
      <c r="E2043">
        <v>2.3766889999999999E-2</v>
      </c>
      <c r="F2043">
        <v>-4.5933229999999998</v>
      </c>
      <c r="G2043">
        <v>-7.2740479999999996</v>
      </c>
      <c r="H2043">
        <v>1.632036</v>
      </c>
      <c r="I2043">
        <v>-1.0837140000000001</v>
      </c>
      <c r="J2043">
        <v>1.5431459999999999</v>
      </c>
      <c r="K2043">
        <v>2.2079710000000001</v>
      </c>
      <c r="L2043">
        <v>-0.62957370000000001</v>
      </c>
      <c r="M2043">
        <v>1.168901</v>
      </c>
      <c r="N2043">
        <v>1.717624</v>
      </c>
      <c r="O2043">
        <v>18.82837</v>
      </c>
      <c r="P2043">
        <v>-97.682310000000001</v>
      </c>
      <c r="Q2043">
        <v>-43.387329999999999</v>
      </c>
      <c r="R2043">
        <v>-1.543034</v>
      </c>
      <c r="S2043">
        <v>1.076044</v>
      </c>
      <c r="T2043">
        <v>2.7569029999999999</v>
      </c>
      <c r="U2043">
        <v>26.419180000000001</v>
      </c>
      <c r="V2043">
        <v>99.546099999999996</v>
      </c>
      <c r="W2043">
        <v>24.842680000000001</v>
      </c>
      <c r="Y2043">
        <f t="shared" si="93"/>
        <v>0</v>
      </c>
      <c r="Z2043">
        <f t="shared" si="94"/>
        <v>0</v>
      </c>
      <c r="AA2043">
        <f t="shared" si="95"/>
        <v>0</v>
      </c>
    </row>
    <row r="2044" spans="1:27" x14ac:dyDescent="0.4">
      <c r="A2044">
        <v>40.845019999999998</v>
      </c>
      <c r="B2044" s="1">
        <v>63800000000000</v>
      </c>
      <c r="C2044">
        <v>4.3617780000000002E-2</v>
      </c>
      <c r="D2044">
        <v>-1.2354189999999999E-2</v>
      </c>
      <c r="E2044">
        <v>2.3766889999999999E-2</v>
      </c>
      <c r="F2044">
        <v>-4.5933229999999998</v>
      </c>
      <c r="G2044">
        <v>-7.2740479999999996</v>
      </c>
      <c r="H2044">
        <v>1.632036</v>
      </c>
      <c r="I2044">
        <v>-1.0837140000000001</v>
      </c>
      <c r="J2044">
        <v>1.5431459999999999</v>
      </c>
      <c r="K2044">
        <v>2.2079710000000001</v>
      </c>
      <c r="L2044">
        <v>-0.62957370000000001</v>
      </c>
      <c r="M2044">
        <v>1.168901</v>
      </c>
      <c r="N2044">
        <v>1.717624</v>
      </c>
      <c r="O2044">
        <v>18.82837</v>
      </c>
      <c r="P2044">
        <v>-97.682310000000001</v>
      </c>
      <c r="Q2044">
        <v>-43.387329999999999</v>
      </c>
      <c r="R2044">
        <v>-1.543034</v>
      </c>
      <c r="S2044">
        <v>1.076044</v>
      </c>
      <c r="T2044">
        <v>2.7569029999999999</v>
      </c>
      <c r="U2044">
        <v>26.419180000000001</v>
      </c>
      <c r="V2044">
        <v>99.546099999999996</v>
      </c>
      <c r="W2044">
        <v>24.842680000000001</v>
      </c>
      <c r="Y2044">
        <f t="shared" si="93"/>
        <v>1.3550000000000367E-4</v>
      </c>
      <c r="Z2044">
        <f t="shared" si="94"/>
        <v>-2.1959999999999688E-5</v>
      </c>
      <c r="AA2044">
        <f t="shared" si="95"/>
        <v>-2.2396000000000221E-4</v>
      </c>
    </row>
    <row r="2045" spans="1:27" x14ac:dyDescent="0.4">
      <c r="A2045">
        <v>40.865009999999998</v>
      </c>
      <c r="B2045" s="1">
        <v>63800000000000</v>
      </c>
      <c r="C2045">
        <v>4.3482279999999998E-2</v>
      </c>
      <c r="D2045">
        <v>-1.233223E-2</v>
      </c>
      <c r="E2045">
        <v>2.3990850000000001E-2</v>
      </c>
      <c r="F2045">
        <v>-4.5589899999999997</v>
      </c>
      <c r="G2045">
        <v>-7.3177190000000003</v>
      </c>
      <c r="H2045">
        <v>1.6646179999999999</v>
      </c>
      <c r="I2045">
        <v>-1.083777</v>
      </c>
      <c r="J2045">
        <v>1.5431680000000001</v>
      </c>
      <c r="K2045">
        <v>2.207716</v>
      </c>
      <c r="L2045">
        <v>-0.62972640000000002</v>
      </c>
      <c r="M2045">
        <v>1.168528</v>
      </c>
      <c r="N2045">
        <v>1.717568</v>
      </c>
      <c r="O2045">
        <v>18.814450000000001</v>
      </c>
      <c r="P2045">
        <v>-97.682980000000001</v>
      </c>
      <c r="Q2045">
        <v>-43.56635</v>
      </c>
      <c r="R2045">
        <v>-1.5432110000000001</v>
      </c>
      <c r="S2045">
        <v>1.0757810000000001</v>
      </c>
      <c r="T2045">
        <v>2.7567089999999999</v>
      </c>
      <c r="U2045">
        <v>26.476990000000001</v>
      </c>
      <c r="V2045">
        <v>99.571079999999995</v>
      </c>
      <c r="W2045">
        <v>24.772480000000002</v>
      </c>
      <c r="Y2045">
        <f t="shared" si="93"/>
        <v>2.2445000000000104E-4</v>
      </c>
      <c r="Z2045">
        <f t="shared" si="94"/>
        <v>-1.5467999999999905E-4</v>
      </c>
      <c r="AA2045">
        <f t="shared" si="95"/>
        <v>-2.2094999999999754E-4</v>
      </c>
    </row>
    <row r="2046" spans="1:27" x14ac:dyDescent="0.4">
      <c r="A2046">
        <v>40.885019999999997</v>
      </c>
      <c r="B2046" s="1">
        <v>63800000000000</v>
      </c>
      <c r="C2046">
        <v>4.3257829999999997E-2</v>
      </c>
      <c r="D2046">
        <v>-1.2177550000000001E-2</v>
      </c>
      <c r="E2046">
        <v>2.4211799999999999E-2</v>
      </c>
      <c r="F2046">
        <v>-4.5822450000000003</v>
      </c>
      <c r="G2046">
        <v>-7.362946</v>
      </c>
      <c r="H2046">
        <v>1.6906760000000001</v>
      </c>
      <c r="I2046">
        <v>-1.083774</v>
      </c>
      <c r="J2046">
        <v>1.543323</v>
      </c>
      <c r="K2046">
        <v>2.2074020000000001</v>
      </c>
      <c r="L2046">
        <v>-0.62992479999999995</v>
      </c>
      <c r="M2046">
        <v>1.168029</v>
      </c>
      <c r="N2046">
        <v>1.7174700000000001</v>
      </c>
      <c r="O2046">
        <v>18.784970000000001</v>
      </c>
      <c r="P2046">
        <v>-97.73563</v>
      </c>
      <c r="Q2046">
        <v>-43.691220000000001</v>
      </c>
      <c r="R2046">
        <v>-1.5433669999999999</v>
      </c>
      <c r="S2046">
        <v>1.075634</v>
      </c>
      <c r="T2046">
        <v>2.7564839999999999</v>
      </c>
      <c r="U2046">
        <v>26.505970000000001</v>
      </c>
      <c r="V2046">
        <v>99.542299999999997</v>
      </c>
      <c r="W2046">
        <v>24.772020000000001</v>
      </c>
      <c r="Y2046">
        <f t="shared" si="93"/>
        <v>1.2134999999999924E-4</v>
      </c>
      <c r="Z2046">
        <f t="shared" si="94"/>
        <v>-1.6404000000000071E-4</v>
      </c>
      <c r="AA2046">
        <f t="shared" si="95"/>
        <v>-2.1761000000000003E-4</v>
      </c>
    </row>
    <row r="2047" spans="1:27" x14ac:dyDescent="0.4">
      <c r="A2047">
        <v>40.905009999999997</v>
      </c>
      <c r="B2047" s="1">
        <v>63800000000000</v>
      </c>
      <c r="C2047">
        <v>4.3136479999999998E-2</v>
      </c>
      <c r="D2047">
        <v>-1.201351E-2</v>
      </c>
      <c r="E2047">
        <v>2.4429409999999999E-2</v>
      </c>
      <c r="F2047">
        <v>-4.6939089999999997</v>
      </c>
      <c r="G2047">
        <v>-7.3955690000000001</v>
      </c>
      <c r="H2047">
        <v>1.68988</v>
      </c>
      <c r="I2047">
        <v>-1.083842</v>
      </c>
      <c r="J2047">
        <v>1.5434870000000001</v>
      </c>
      <c r="K2047">
        <v>2.2071619999999998</v>
      </c>
      <c r="L2047">
        <v>-0.63020880000000001</v>
      </c>
      <c r="M2047">
        <v>1.1674519999999999</v>
      </c>
      <c r="N2047">
        <v>1.7174290000000001</v>
      </c>
      <c r="O2047">
        <v>18.964549999999999</v>
      </c>
      <c r="P2047">
        <v>-97.751649999999998</v>
      </c>
      <c r="Q2047">
        <v>-43.601260000000003</v>
      </c>
      <c r="R2047">
        <v>-1.543607</v>
      </c>
      <c r="S2047">
        <v>1.075539</v>
      </c>
      <c r="T2047">
        <v>2.7562449999999998</v>
      </c>
      <c r="U2047">
        <v>26.508980000000001</v>
      </c>
      <c r="V2047">
        <v>99.575749999999999</v>
      </c>
      <c r="W2047">
        <v>24.87031</v>
      </c>
      <c r="Y2047">
        <f t="shared" si="93"/>
        <v>0</v>
      </c>
      <c r="Z2047">
        <f t="shared" si="94"/>
        <v>0</v>
      </c>
      <c r="AA2047">
        <f t="shared" si="95"/>
        <v>0</v>
      </c>
    </row>
    <row r="2048" spans="1:27" x14ac:dyDescent="0.4">
      <c r="A2048">
        <v>40.92501</v>
      </c>
      <c r="B2048" s="1">
        <v>63800000000000</v>
      </c>
      <c r="C2048">
        <v>4.3136479999999998E-2</v>
      </c>
      <c r="D2048">
        <v>-1.201351E-2</v>
      </c>
      <c r="E2048">
        <v>2.4429409999999999E-2</v>
      </c>
      <c r="F2048">
        <v>-4.6939089999999997</v>
      </c>
      <c r="G2048">
        <v>-7.3955690000000001</v>
      </c>
      <c r="H2048">
        <v>1.68988</v>
      </c>
      <c r="I2048">
        <v>-1.083842</v>
      </c>
      <c r="J2048">
        <v>1.5434870000000001</v>
      </c>
      <c r="K2048">
        <v>2.2071619999999998</v>
      </c>
      <c r="L2048">
        <v>-0.63020880000000001</v>
      </c>
      <c r="M2048">
        <v>1.1674519999999999</v>
      </c>
      <c r="N2048">
        <v>1.7174290000000001</v>
      </c>
      <c r="O2048">
        <v>18.964549999999999</v>
      </c>
      <c r="P2048">
        <v>-97.751649999999998</v>
      </c>
      <c r="Q2048">
        <v>-43.601260000000003</v>
      </c>
      <c r="R2048">
        <v>-1.543607</v>
      </c>
      <c r="S2048">
        <v>1.075539</v>
      </c>
      <c r="T2048">
        <v>2.7562449999999998</v>
      </c>
      <c r="U2048">
        <v>26.508980000000001</v>
      </c>
      <c r="V2048">
        <v>99.575749999999999</v>
      </c>
      <c r="W2048">
        <v>24.87031</v>
      </c>
      <c r="Y2048">
        <f t="shared" si="93"/>
        <v>3.8940000000001196E-5</v>
      </c>
      <c r="Z2048">
        <f t="shared" si="94"/>
        <v>-9.4959999999999836E-5</v>
      </c>
      <c r="AA2048">
        <f t="shared" si="95"/>
        <v>-2.8301000000000021E-4</v>
      </c>
    </row>
    <row r="2049" spans="1:27" x14ac:dyDescent="0.4">
      <c r="A2049">
        <v>40.945010000000003</v>
      </c>
      <c r="B2049" s="1">
        <v>63800000000000</v>
      </c>
      <c r="C2049">
        <v>4.3097539999999997E-2</v>
      </c>
      <c r="D2049">
        <v>-1.191855E-2</v>
      </c>
      <c r="E2049">
        <v>2.4712419999999999E-2</v>
      </c>
      <c r="F2049">
        <v>-4.7579650000000004</v>
      </c>
      <c r="G2049">
        <v>-7.4022220000000001</v>
      </c>
      <c r="H2049">
        <v>1.726972</v>
      </c>
      <c r="I2049">
        <v>-1.084015</v>
      </c>
      <c r="J2049">
        <v>1.543582</v>
      </c>
      <c r="K2049">
        <v>2.206934</v>
      </c>
      <c r="L2049">
        <v>-0.63020560000000003</v>
      </c>
      <c r="M2049">
        <v>1.1673119999999999</v>
      </c>
      <c r="N2049">
        <v>1.717344</v>
      </c>
      <c r="O2049">
        <v>18.956389999999999</v>
      </c>
      <c r="P2049">
        <v>-97.748779999999996</v>
      </c>
      <c r="Q2049">
        <v>-43.625369999999997</v>
      </c>
      <c r="R2049">
        <v>-1.543893</v>
      </c>
      <c r="S2049">
        <v>1.07572</v>
      </c>
      <c r="T2049">
        <v>2.7561360000000001</v>
      </c>
      <c r="U2049">
        <v>26.514790000000001</v>
      </c>
      <c r="V2049">
        <v>99.606579999999994</v>
      </c>
      <c r="W2049">
        <v>24.81541</v>
      </c>
      <c r="Y2049">
        <f t="shared" si="93"/>
        <v>6.1019999999994967E-5</v>
      </c>
      <c r="Z2049">
        <f t="shared" si="94"/>
        <v>-5.4099999999999634E-5</v>
      </c>
      <c r="AA2049">
        <f t="shared" si="95"/>
        <v>-2.9435000000000225E-4</v>
      </c>
    </row>
    <row r="2050" spans="1:27" x14ac:dyDescent="0.4">
      <c r="A2050">
        <v>40.965009999999999</v>
      </c>
      <c r="B2050" s="1">
        <v>63800000000000</v>
      </c>
      <c r="C2050">
        <v>4.3036520000000002E-2</v>
      </c>
      <c r="D2050">
        <v>-1.186445E-2</v>
      </c>
      <c r="E2050">
        <v>2.5006770000000001E-2</v>
      </c>
      <c r="F2050">
        <v>-4.8212590000000004</v>
      </c>
      <c r="G2050">
        <v>-7.435028</v>
      </c>
      <c r="H2050">
        <v>1.7574609999999999</v>
      </c>
      <c r="I2050">
        <v>-1.0841799999999999</v>
      </c>
      <c r="J2050">
        <v>1.543636</v>
      </c>
      <c r="K2050">
        <v>2.206683</v>
      </c>
      <c r="L2050">
        <v>-0.63022009999999995</v>
      </c>
      <c r="M2050">
        <v>1.167149</v>
      </c>
      <c r="N2050">
        <v>1.7172719999999999</v>
      </c>
      <c r="O2050">
        <v>18.921559999999999</v>
      </c>
      <c r="P2050">
        <v>-97.827089999999998</v>
      </c>
      <c r="Q2050">
        <v>-43.660710000000002</v>
      </c>
      <c r="R2050">
        <v>-1.5442800000000001</v>
      </c>
      <c r="S2050">
        <v>1.076098</v>
      </c>
      <c r="T2050">
        <v>2.7560850000000001</v>
      </c>
      <c r="U2050">
        <v>26.480840000000001</v>
      </c>
      <c r="V2050">
        <v>99.615880000000004</v>
      </c>
      <c r="W2050">
        <v>24.718599999999999</v>
      </c>
      <c r="Y2050">
        <f t="shared" si="93"/>
        <v>0</v>
      </c>
      <c r="Z2050">
        <f t="shared" si="94"/>
        <v>0</v>
      </c>
      <c r="AA2050">
        <f t="shared" si="95"/>
        <v>0</v>
      </c>
    </row>
    <row r="2051" spans="1:27" x14ac:dyDescent="0.4">
      <c r="A2051">
        <v>40.985019999999999</v>
      </c>
      <c r="B2051" s="1">
        <v>63800000000000</v>
      </c>
      <c r="C2051">
        <v>4.3036520000000002E-2</v>
      </c>
      <c r="D2051">
        <v>-1.186445E-2</v>
      </c>
      <c r="E2051">
        <v>2.5006770000000001E-2</v>
      </c>
      <c r="F2051">
        <v>-4.8212590000000004</v>
      </c>
      <c r="G2051">
        <v>-7.435028</v>
      </c>
      <c r="H2051">
        <v>1.7574609999999999</v>
      </c>
      <c r="I2051">
        <v>-1.0841799999999999</v>
      </c>
      <c r="J2051">
        <v>1.543636</v>
      </c>
      <c r="K2051">
        <v>2.206683</v>
      </c>
      <c r="L2051">
        <v>-0.63022009999999995</v>
      </c>
      <c r="M2051">
        <v>1.167149</v>
      </c>
      <c r="N2051">
        <v>1.7172719999999999</v>
      </c>
      <c r="O2051">
        <v>18.921559999999999</v>
      </c>
      <c r="P2051">
        <v>-97.827089999999998</v>
      </c>
      <c r="Q2051">
        <v>-43.660710000000002</v>
      </c>
      <c r="R2051">
        <v>-1.5442800000000001</v>
      </c>
      <c r="S2051">
        <v>1.076098</v>
      </c>
      <c r="T2051">
        <v>2.7560850000000001</v>
      </c>
      <c r="U2051">
        <v>26.480840000000001</v>
      </c>
      <c r="V2051">
        <v>99.615880000000004</v>
      </c>
      <c r="W2051">
        <v>24.718599999999999</v>
      </c>
      <c r="Y2051">
        <f t="shared" ref="Y2051:Y2114" si="96">C2051-C2052</f>
        <v>1.1851000000000222E-4</v>
      </c>
      <c r="Z2051">
        <f t="shared" ref="Z2051:Z2114" si="97">D2051-D2052</f>
        <v>3.7539999999999102E-5</v>
      </c>
      <c r="AA2051">
        <f t="shared" ref="AA2051:AA2114" si="98">E2051-E2052</f>
        <v>-3.5938999999999763E-4</v>
      </c>
    </row>
    <row r="2052" spans="1:27" x14ac:dyDescent="0.4">
      <c r="A2052">
        <v>41.005009999999999</v>
      </c>
      <c r="B2052" s="1">
        <v>63800000000000</v>
      </c>
      <c r="C2052">
        <v>4.2918009999999999E-2</v>
      </c>
      <c r="D2052">
        <v>-1.1901989999999999E-2</v>
      </c>
      <c r="E2052">
        <v>2.5366159999999999E-2</v>
      </c>
      <c r="F2052">
        <v>-4.8571780000000002</v>
      </c>
      <c r="G2052">
        <v>-7.4779970000000002</v>
      </c>
      <c r="H2052">
        <v>1.739225</v>
      </c>
      <c r="I2052">
        <v>-1.0843499999999999</v>
      </c>
      <c r="J2052">
        <v>1.543598</v>
      </c>
      <c r="K2052">
        <v>2.2063449999999998</v>
      </c>
      <c r="L2052">
        <v>-0.63022579999999995</v>
      </c>
      <c r="M2052">
        <v>1.167025</v>
      </c>
      <c r="N2052">
        <v>1.717195</v>
      </c>
      <c r="O2052">
        <v>19.001989999999999</v>
      </c>
      <c r="P2052">
        <v>-97.862790000000004</v>
      </c>
      <c r="Q2052">
        <v>-43.56174</v>
      </c>
      <c r="R2052">
        <v>-1.544319</v>
      </c>
      <c r="S2052">
        <v>1.0767979999999999</v>
      </c>
      <c r="T2052">
        <v>2.755506</v>
      </c>
      <c r="U2052">
        <v>26.411239999999999</v>
      </c>
      <c r="V2052">
        <v>99.699100000000001</v>
      </c>
      <c r="W2052">
        <v>24.786480000000001</v>
      </c>
      <c r="Y2052">
        <f t="shared" si="96"/>
        <v>1.1515000000000136E-4</v>
      </c>
      <c r="Z2052">
        <f t="shared" si="97"/>
        <v>-3.7499999999999339E-5</v>
      </c>
      <c r="AA2052">
        <f t="shared" si="98"/>
        <v>-4.5041000000000178E-4</v>
      </c>
    </row>
    <row r="2053" spans="1:27" x14ac:dyDescent="0.4">
      <c r="A2053">
        <v>41.025019999999998</v>
      </c>
      <c r="B2053" s="1">
        <v>63800000000000</v>
      </c>
      <c r="C2053">
        <v>4.2802859999999998E-2</v>
      </c>
      <c r="D2053">
        <v>-1.186449E-2</v>
      </c>
      <c r="E2053">
        <v>2.581657E-2</v>
      </c>
      <c r="F2053">
        <v>-4.9065250000000002</v>
      </c>
      <c r="G2053">
        <v>-7.4789120000000002</v>
      </c>
      <c r="H2053">
        <v>1.653427</v>
      </c>
      <c r="I2053">
        <v>-1.084587</v>
      </c>
      <c r="J2053">
        <v>1.543636</v>
      </c>
      <c r="K2053">
        <v>2.2059449999999998</v>
      </c>
      <c r="L2053">
        <v>-0.63023180000000001</v>
      </c>
      <c r="M2053">
        <v>1.1669719999999999</v>
      </c>
      <c r="N2053">
        <v>1.717069</v>
      </c>
      <c r="O2053">
        <v>18.961829999999999</v>
      </c>
      <c r="P2053">
        <v>-97.867279999999994</v>
      </c>
      <c r="Q2053">
        <v>-43.735410000000002</v>
      </c>
      <c r="R2053">
        <v>-1.542062</v>
      </c>
      <c r="S2053">
        <v>1.0796939999999999</v>
      </c>
      <c r="T2053">
        <v>2.7515710000000002</v>
      </c>
      <c r="U2053">
        <v>26.361889999999999</v>
      </c>
      <c r="V2053">
        <v>99.649829999999994</v>
      </c>
      <c r="W2053">
        <v>24.758510000000001</v>
      </c>
      <c r="Y2053">
        <f t="shared" si="96"/>
        <v>4.6939999999995319E-5</v>
      </c>
      <c r="Z2053">
        <f t="shared" si="97"/>
        <v>-2.6170000000000707E-5</v>
      </c>
      <c r="AA2053">
        <f t="shared" si="98"/>
        <v>-4.5322000000000071E-4</v>
      </c>
    </row>
    <row r="2054" spans="1:27" x14ac:dyDescent="0.4">
      <c r="A2054">
        <v>41.045009999999998</v>
      </c>
      <c r="B2054" s="1">
        <v>63800000000000</v>
      </c>
      <c r="C2054">
        <v>4.2755920000000003E-2</v>
      </c>
      <c r="D2054">
        <v>-1.1838319999999999E-2</v>
      </c>
      <c r="E2054">
        <v>2.6269790000000001E-2</v>
      </c>
      <c r="F2054">
        <v>-4.8511959999999998</v>
      </c>
      <c r="G2054">
        <v>-7.4844059999999999</v>
      </c>
      <c r="H2054">
        <v>1.6472439999999999</v>
      </c>
      <c r="I2054">
        <v>-1.084875</v>
      </c>
      <c r="J2054">
        <v>1.5436620000000001</v>
      </c>
      <c r="K2054">
        <v>2.2055910000000001</v>
      </c>
      <c r="L2054">
        <v>-0.6301194</v>
      </c>
      <c r="M2054">
        <v>1.1670499999999999</v>
      </c>
      <c r="N2054">
        <v>1.716933</v>
      </c>
      <c r="O2054">
        <v>18.900300000000001</v>
      </c>
      <c r="P2054">
        <v>-97.932980000000001</v>
      </c>
      <c r="Q2054">
        <v>-43.831270000000004</v>
      </c>
      <c r="R2054">
        <v>-1.5422210000000001</v>
      </c>
      <c r="S2054">
        <v>1.08063</v>
      </c>
      <c r="T2054">
        <v>2.7502520000000001</v>
      </c>
      <c r="U2054">
        <v>26.28565</v>
      </c>
      <c r="V2054">
        <v>99.516369999999995</v>
      </c>
      <c r="W2054">
        <v>24.78726</v>
      </c>
      <c r="Y2054">
        <f t="shared" si="96"/>
        <v>0</v>
      </c>
      <c r="Z2054">
        <f t="shared" si="97"/>
        <v>0</v>
      </c>
      <c r="AA2054">
        <f t="shared" si="98"/>
        <v>0</v>
      </c>
    </row>
    <row r="2055" spans="1:27" x14ac:dyDescent="0.4">
      <c r="A2055">
        <v>41.065019999999997</v>
      </c>
      <c r="B2055" s="1">
        <v>63800000000000</v>
      </c>
      <c r="C2055">
        <v>4.2755920000000003E-2</v>
      </c>
      <c r="D2055">
        <v>-1.1838319999999999E-2</v>
      </c>
      <c r="E2055">
        <v>2.6269790000000001E-2</v>
      </c>
      <c r="F2055">
        <v>-4.8511959999999998</v>
      </c>
      <c r="G2055">
        <v>-7.4844059999999999</v>
      </c>
      <c r="H2055">
        <v>1.6472439999999999</v>
      </c>
      <c r="I2055">
        <v>-1.084875</v>
      </c>
      <c r="J2055">
        <v>1.5436620000000001</v>
      </c>
      <c r="K2055">
        <v>2.2055910000000001</v>
      </c>
      <c r="L2055">
        <v>-0.6301194</v>
      </c>
      <c r="M2055">
        <v>1.1670499999999999</v>
      </c>
      <c r="N2055">
        <v>1.716933</v>
      </c>
      <c r="O2055">
        <v>18.900300000000001</v>
      </c>
      <c r="P2055">
        <v>-97.932980000000001</v>
      </c>
      <c r="Q2055">
        <v>-43.831270000000004</v>
      </c>
      <c r="R2055">
        <v>-1.5422210000000001</v>
      </c>
      <c r="S2055">
        <v>1.08063</v>
      </c>
      <c r="T2055">
        <v>2.7502520000000001</v>
      </c>
      <c r="U2055">
        <v>26.28565</v>
      </c>
      <c r="V2055">
        <v>99.516369999999995</v>
      </c>
      <c r="W2055">
        <v>24.78726</v>
      </c>
      <c r="Y2055">
        <f t="shared" si="96"/>
        <v>-3.5899999999977616E-6</v>
      </c>
      <c r="Z2055">
        <f t="shared" si="97"/>
        <v>1.1362999999999998E-4</v>
      </c>
      <c r="AA2055">
        <f t="shared" si="98"/>
        <v>-3.3395999999999773E-4</v>
      </c>
    </row>
    <row r="2056" spans="1:27" x14ac:dyDescent="0.4">
      <c r="A2056">
        <v>41.085009999999997</v>
      </c>
      <c r="B2056" s="1">
        <v>63800000000000</v>
      </c>
      <c r="C2056">
        <v>4.2759510000000001E-2</v>
      </c>
      <c r="D2056">
        <v>-1.1951949999999999E-2</v>
      </c>
      <c r="E2056">
        <v>2.6603749999999999E-2</v>
      </c>
      <c r="F2056">
        <v>-4.8099059999999998</v>
      </c>
      <c r="G2056">
        <v>-7.4739990000000001</v>
      </c>
      <c r="H2056">
        <v>1.669467</v>
      </c>
      <c r="I2056">
        <v>-1.085113</v>
      </c>
      <c r="J2056">
        <v>1.5435479999999999</v>
      </c>
      <c r="K2056">
        <v>2.2053579999999999</v>
      </c>
      <c r="L2056">
        <v>-0.63003679999999995</v>
      </c>
      <c r="M2056">
        <v>1.16723</v>
      </c>
      <c r="N2056">
        <v>1.7168110000000001</v>
      </c>
      <c r="O2056">
        <v>18.92407</v>
      </c>
      <c r="P2056">
        <v>-97.956670000000003</v>
      </c>
      <c r="Q2056">
        <v>-43.75488</v>
      </c>
      <c r="R2056">
        <v>-1.5424929999999999</v>
      </c>
      <c r="S2056">
        <v>1.0810150000000001</v>
      </c>
      <c r="T2056">
        <v>2.7495280000000002</v>
      </c>
      <c r="U2056">
        <v>26.250689999999999</v>
      </c>
      <c r="V2056">
        <v>99.460570000000004</v>
      </c>
      <c r="W2056">
        <v>24.873709999999999</v>
      </c>
      <c r="Y2056">
        <f t="shared" si="96"/>
        <v>-3.6309999999997733E-5</v>
      </c>
      <c r="Z2056">
        <f t="shared" si="97"/>
        <v>1.6663000000000094E-4</v>
      </c>
      <c r="AA2056">
        <f t="shared" si="98"/>
        <v>-4.1452000000000155E-4</v>
      </c>
    </row>
    <row r="2057" spans="1:27" x14ac:dyDescent="0.4">
      <c r="A2057">
        <v>41.10501</v>
      </c>
      <c r="B2057" s="1">
        <v>63800000000000</v>
      </c>
      <c r="C2057">
        <v>4.2795819999999998E-2</v>
      </c>
      <c r="D2057">
        <v>-1.211858E-2</v>
      </c>
      <c r="E2057">
        <v>2.701827E-2</v>
      </c>
      <c r="F2057">
        <v>-4.8005069999999996</v>
      </c>
      <c r="G2057">
        <v>-7.4470210000000003</v>
      </c>
      <c r="H2057">
        <v>1.6759999999999999</v>
      </c>
      <c r="I2057">
        <v>-1.085432</v>
      </c>
      <c r="J2057">
        <v>1.543382</v>
      </c>
      <c r="K2057">
        <v>2.2050900000000002</v>
      </c>
      <c r="L2057">
        <v>-0.62999309999999997</v>
      </c>
      <c r="M2057">
        <v>1.1674929999999999</v>
      </c>
      <c r="N2057">
        <v>1.7167490000000001</v>
      </c>
      <c r="O2057">
        <v>18.913260000000001</v>
      </c>
      <c r="P2057">
        <v>-97.934629999999999</v>
      </c>
      <c r="Q2057">
        <v>-43.751649999999998</v>
      </c>
      <c r="R2057">
        <v>-1.542638</v>
      </c>
      <c r="S2057">
        <v>1.0812330000000001</v>
      </c>
      <c r="T2057">
        <v>2.749228</v>
      </c>
      <c r="U2057">
        <v>26.226369999999999</v>
      </c>
      <c r="V2057">
        <v>99.518339999999995</v>
      </c>
      <c r="W2057">
        <v>24.891290000000001</v>
      </c>
      <c r="Y2057">
        <f t="shared" si="96"/>
        <v>0</v>
      </c>
      <c r="Z2057">
        <f t="shared" si="97"/>
        <v>0</v>
      </c>
      <c r="AA2057">
        <f t="shared" si="98"/>
        <v>0</v>
      </c>
    </row>
    <row r="2058" spans="1:27" x14ac:dyDescent="0.4">
      <c r="A2058">
        <v>41.125019999999999</v>
      </c>
      <c r="B2058" s="1">
        <v>63800000000000</v>
      </c>
      <c r="C2058">
        <v>4.2795819999999998E-2</v>
      </c>
      <c r="D2058">
        <v>-1.211858E-2</v>
      </c>
      <c r="E2058">
        <v>2.701827E-2</v>
      </c>
      <c r="F2058">
        <v>-4.8005069999999996</v>
      </c>
      <c r="G2058">
        <v>-7.4470210000000003</v>
      </c>
      <c r="H2058">
        <v>1.6759999999999999</v>
      </c>
      <c r="I2058">
        <v>-1.085432</v>
      </c>
      <c r="J2058">
        <v>1.543382</v>
      </c>
      <c r="K2058">
        <v>2.2050900000000002</v>
      </c>
      <c r="L2058">
        <v>-0.62999309999999997</v>
      </c>
      <c r="M2058">
        <v>1.1674929999999999</v>
      </c>
      <c r="N2058">
        <v>1.7167490000000001</v>
      </c>
      <c r="O2058">
        <v>18.913260000000001</v>
      </c>
      <c r="P2058">
        <v>-97.934629999999999</v>
      </c>
      <c r="Q2058">
        <v>-43.751649999999998</v>
      </c>
      <c r="R2058">
        <v>-1.542638</v>
      </c>
      <c r="S2058">
        <v>1.0812330000000001</v>
      </c>
      <c r="T2058">
        <v>2.749228</v>
      </c>
      <c r="U2058">
        <v>26.226369999999999</v>
      </c>
      <c r="V2058">
        <v>99.518339999999995</v>
      </c>
      <c r="W2058">
        <v>24.891290000000001</v>
      </c>
      <c r="Y2058">
        <f t="shared" si="96"/>
        <v>-5.5600000000016747E-6</v>
      </c>
      <c r="Z2058">
        <f t="shared" si="97"/>
        <v>8.2959999999999978E-5</v>
      </c>
      <c r="AA2058">
        <f t="shared" si="98"/>
        <v>-4.9590000000000051E-4</v>
      </c>
    </row>
    <row r="2059" spans="1:27" x14ac:dyDescent="0.4">
      <c r="A2059">
        <v>41.145009999999999</v>
      </c>
      <c r="B2059" s="1">
        <v>63800000000000</v>
      </c>
      <c r="C2059">
        <v>4.280138E-2</v>
      </c>
      <c r="D2059">
        <v>-1.220154E-2</v>
      </c>
      <c r="E2059">
        <v>2.7514170000000001E-2</v>
      </c>
      <c r="F2059">
        <v>-4.7923280000000004</v>
      </c>
      <c r="G2059">
        <v>-7.4681699999999998</v>
      </c>
      <c r="H2059">
        <v>1.661813</v>
      </c>
      <c r="I2059">
        <v>-1.0857870000000001</v>
      </c>
      <c r="J2059">
        <v>1.543299</v>
      </c>
      <c r="K2059">
        <v>2.2047439999999998</v>
      </c>
      <c r="L2059">
        <v>-0.62984569999999995</v>
      </c>
      <c r="M2059">
        <v>1.1679459999999999</v>
      </c>
      <c r="N2059">
        <v>1.716771</v>
      </c>
      <c r="O2059">
        <v>18.787980000000001</v>
      </c>
      <c r="P2059">
        <v>-98.028080000000003</v>
      </c>
      <c r="Q2059">
        <v>-43.905209999999997</v>
      </c>
      <c r="R2059">
        <v>-1.54287</v>
      </c>
      <c r="S2059">
        <v>1.0815330000000001</v>
      </c>
      <c r="T2059">
        <v>2.7486739999999998</v>
      </c>
      <c r="U2059">
        <v>26.206769999999999</v>
      </c>
      <c r="V2059">
        <v>99.528329999999997</v>
      </c>
      <c r="W2059">
        <v>24.880330000000001</v>
      </c>
      <c r="Y2059">
        <f t="shared" si="96"/>
        <v>1.675999999999761E-5</v>
      </c>
      <c r="Z2059">
        <f t="shared" si="97"/>
        <v>2.1472999999999978E-4</v>
      </c>
      <c r="AA2059">
        <f t="shared" si="98"/>
        <v>-4.1147999999999879E-4</v>
      </c>
    </row>
    <row r="2060" spans="1:27" x14ac:dyDescent="0.4">
      <c r="A2060">
        <v>41.165019999999998</v>
      </c>
      <c r="B2060" s="1">
        <v>63800000000000</v>
      </c>
      <c r="C2060">
        <v>4.2784620000000002E-2</v>
      </c>
      <c r="D2060">
        <v>-1.241627E-2</v>
      </c>
      <c r="E2060">
        <v>2.792565E-2</v>
      </c>
      <c r="F2060">
        <v>-4.7031559999999999</v>
      </c>
      <c r="G2060">
        <v>-7.555237</v>
      </c>
      <c r="H2060">
        <v>1.6150599999999999</v>
      </c>
      <c r="I2060">
        <v>-1.086066</v>
      </c>
      <c r="J2060">
        <v>1.5430839999999999</v>
      </c>
      <c r="K2060">
        <v>2.2044410000000001</v>
      </c>
      <c r="L2060">
        <v>-0.62983080000000002</v>
      </c>
      <c r="M2060">
        <v>1.168104</v>
      </c>
      <c r="N2060">
        <v>1.716831</v>
      </c>
      <c r="O2060">
        <v>18.779949999999999</v>
      </c>
      <c r="P2060">
        <v>-98.024600000000007</v>
      </c>
      <c r="Q2060">
        <v>-43.913699999999999</v>
      </c>
      <c r="R2060">
        <v>-1.543191</v>
      </c>
      <c r="S2060">
        <v>1.0817680000000001</v>
      </c>
      <c r="T2060">
        <v>2.7478500000000001</v>
      </c>
      <c r="U2060">
        <v>26.21077</v>
      </c>
      <c r="V2060">
        <v>99.444980000000001</v>
      </c>
      <c r="W2060">
        <v>24.879989999999999</v>
      </c>
      <c r="Y2060">
        <f t="shared" si="96"/>
        <v>-2.0599999999981744E-6</v>
      </c>
      <c r="Z2060">
        <f t="shared" si="97"/>
        <v>2.2406999999999982E-4</v>
      </c>
      <c r="AA2060">
        <f t="shared" si="98"/>
        <v>-3.2926999999999956E-4</v>
      </c>
    </row>
    <row r="2061" spans="1:27" x14ac:dyDescent="0.4">
      <c r="A2061">
        <v>41.185009999999998</v>
      </c>
      <c r="B2061" s="1">
        <v>63800000000000</v>
      </c>
      <c r="C2061">
        <v>4.2786680000000001E-2</v>
      </c>
      <c r="D2061">
        <v>-1.264034E-2</v>
      </c>
      <c r="E2061">
        <v>2.8254919999999999E-2</v>
      </c>
      <c r="F2061">
        <v>-4.6253359999999999</v>
      </c>
      <c r="G2061">
        <v>-7.6365360000000004</v>
      </c>
      <c r="H2061">
        <v>1.5699689999999999</v>
      </c>
      <c r="I2061">
        <v>-1.0863</v>
      </c>
      <c r="J2061">
        <v>1.5428599999999999</v>
      </c>
      <c r="K2061">
        <v>2.2042090000000001</v>
      </c>
      <c r="L2061">
        <v>-0.6298106</v>
      </c>
      <c r="M2061">
        <v>1.1683429999999999</v>
      </c>
      <c r="N2061">
        <v>1.7169179999999999</v>
      </c>
      <c r="O2061">
        <v>18.7331</v>
      </c>
      <c r="P2061">
        <v>-98.007779999999997</v>
      </c>
      <c r="Q2061">
        <v>-43.949249999999999</v>
      </c>
      <c r="R2061">
        <v>-1.5435220000000001</v>
      </c>
      <c r="S2061">
        <v>1.0818760000000001</v>
      </c>
      <c r="T2061">
        <v>2.7471070000000002</v>
      </c>
      <c r="U2061">
        <v>26.184560000000001</v>
      </c>
      <c r="V2061">
        <v>99.425299999999993</v>
      </c>
      <c r="W2061">
        <v>24.985939999999999</v>
      </c>
      <c r="Y2061">
        <f t="shared" si="96"/>
        <v>0</v>
      </c>
      <c r="Z2061">
        <f t="shared" si="97"/>
        <v>0</v>
      </c>
      <c r="AA2061">
        <f t="shared" si="98"/>
        <v>0</v>
      </c>
    </row>
    <row r="2062" spans="1:27" x14ac:dyDescent="0.4">
      <c r="A2062">
        <v>41.205019999999998</v>
      </c>
      <c r="B2062" s="1">
        <v>63800000000000</v>
      </c>
      <c r="C2062">
        <v>4.2786680000000001E-2</v>
      </c>
      <c r="D2062">
        <v>-1.264034E-2</v>
      </c>
      <c r="E2062">
        <v>2.8254919999999999E-2</v>
      </c>
      <c r="F2062">
        <v>-4.6253359999999999</v>
      </c>
      <c r="G2062">
        <v>-7.6365360000000004</v>
      </c>
      <c r="H2062">
        <v>1.5699689999999999</v>
      </c>
      <c r="I2062">
        <v>-1.0863</v>
      </c>
      <c r="J2062">
        <v>1.5428599999999999</v>
      </c>
      <c r="K2062">
        <v>2.2042090000000001</v>
      </c>
      <c r="L2062">
        <v>-0.6298106</v>
      </c>
      <c r="M2062">
        <v>1.1683429999999999</v>
      </c>
      <c r="N2062">
        <v>1.7169179999999999</v>
      </c>
      <c r="O2062">
        <v>18.7331</v>
      </c>
      <c r="P2062">
        <v>-98.007779999999997</v>
      </c>
      <c r="Q2062">
        <v>-43.949249999999999</v>
      </c>
      <c r="R2062">
        <v>-1.5435220000000001</v>
      </c>
      <c r="S2062">
        <v>1.0818760000000001</v>
      </c>
      <c r="T2062">
        <v>2.7471070000000002</v>
      </c>
      <c r="U2062">
        <v>26.184560000000001</v>
      </c>
      <c r="V2062">
        <v>99.425299999999993</v>
      </c>
      <c r="W2062">
        <v>24.985939999999999</v>
      </c>
      <c r="Y2062">
        <f t="shared" si="96"/>
        <v>-9.221000000000229E-5</v>
      </c>
      <c r="Z2062">
        <f t="shared" si="97"/>
        <v>2.5342000000000073E-4</v>
      </c>
      <c r="AA2062">
        <f t="shared" si="98"/>
        <v>-2.5800000000000128E-4</v>
      </c>
    </row>
    <row r="2063" spans="1:27" x14ac:dyDescent="0.4">
      <c r="A2063">
        <v>41.225009999999997</v>
      </c>
      <c r="B2063" s="1">
        <v>63800000000000</v>
      </c>
      <c r="C2063">
        <v>4.2878890000000003E-2</v>
      </c>
      <c r="D2063">
        <v>-1.2893760000000001E-2</v>
      </c>
      <c r="E2063">
        <v>2.8512920000000001E-2</v>
      </c>
      <c r="F2063">
        <v>-4.523987</v>
      </c>
      <c r="G2063">
        <v>-7.7183229999999998</v>
      </c>
      <c r="H2063">
        <v>1.5734589999999999</v>
      </c>
      <c r="I2063">
        <v>-1.0865480000000001</v>
      </c>
      <c r="J2063">
        <v>1.5426070000000001</v>
      </c>
      <c r="K2063">
        <v>2.2040920000000002</v>
      </c>
      <c r="L2063">
        <v>-0.62974929999999996</v>
      </c>
      <c r="M2063">
        <v>1.168515</v>
      </c>
      <c r="N2063">
        <v>1.7171179999999999</v>
      </c>
      <c r="O2063">
        <v>18.707820000000002</v>
      </c>
      <c r="P2063">
        <v>-98.041929999999994</v>
      </c>
      <c r="Q2063">
        <v>-43.961179999999999</v>
      </c>
      <c r="R2063">
        <v>-1.543806</v>
      </c>
      <c r="S2063">
        <v>1.081955</v>
      </c>
      <c r="T2063">
        <v>2.74655</v>
      </c>
      <c r="U2063">
        <v>26.177219999999998</v>
      </c>
      <c r="V2063">
        <v>99.396799999999999</v>
      </c>
      <c r="W2063">
        <v>24.988240000000001</v>
      </c>
      <c r="Y2063">
        <f t="shared" si="96"/>
        <v>-1.3378999999999475E-4</v>
      </c>
      <c r="Z2063">
        <f t="shared" si="97"/>
        <v>8.1999999999998741E-5</v>
      </c>
      <c r="AA2063">
        <f t="shared" si="98"/>
        <v>-1.9510999999999834E-4</v>
      </c>
    </row>
    <row r="2064" spans="1:27" x14ac:dyDescent="0.4">
      <c r="A2064">
        <v>41.245019999999997</v>
      </c>
      <c r="B2064" s="1">
        <v>63800000000000</v>
      </c>
      <c r="C2064">
        <v>4.3012679999999998E-2</v>
      </c>
      <c r="D2064">
        <v>-1.2975759999999999E-2</v>
      </c>
      <c r="E2064">
        <v>2.8708029999999999E-2</v>
      </c>
      <c r="F2064">
        <v>-4.4806520000000001</v>
      </c>
      <c r="G2064">
        <v>-7.781555</v>
      </c>
      <c r="H2064">
        <v>1.541817</v>
      </c>
      <c r="I2064">
        <v>-1.0867800000000001</v>
      </c>
      <c r="J2064">
        <v>1.5425249999999999</v>
      </c>
      <c r="K2064">
        <v>2.2040489999999999</v>
      </c>
      <c r="L2064">
        <v>-0.62968829999999998</v>
      </c>
      <c r="M2064">
        <v>1.168633</v>
      </c>
      <c r="N2064">
        <v>1.7174229999999999</v>
      </c>
      <c r="O2064">
        <v>18.689520000000002</v>
      </c>
      <c r="P2064">
        <v>-98.093540000000004</v>
      </c>
      <c r="Q2064">
        <v>-44.003999999999998</v>
      </c>
      <c r="R2064">
        <v>-1.5441609999999999</v>
      </c>
      <c r="S2064">
        <v>1.0820019999999999</v>
      </c>
      <c r="T2064">
        <v>2.7459090000000002</v>
      </c>
      <c r="U2064">
        <v>26.197240000000001</v>
      </c>
      <c r="V2064">
        <v>99.346609999999998</v>
      </c>
      <c r="W2064">
        <v>24.968810000000001</v>
      </c>
      <c r="Y2064">
        <f t="shared" si="96"/>
        <v>-1.7501000000000322E-4</v>
      </c>
      <c r="Z2064">
        <f t="shared" si="97"/>
        <v>-4.5399999999990587E-6</v>
      </c>
      <c r="AA2064">
        <f t="shared" si="98"/>
        <v>-9.0540000000000065E-5</v>
      </c>
    </row>
    <row r="2065" spans="1:27" x14ac:dyDescent="0.4">
      <c r="A2065">
        <v>41.265009999999997</v>
      </c>
      <c r="B2065" s="1">
        <v>63800000000000</v>
      </c>
      <c r="C2065">
        <v>4.3187690000000001E-2</v>
      </c>
      <c r="D2065">
        <v>-1.297122E-2</v>
      </c>
      <c r="E2065">
        <v>2.8798569999999999E-2</v>
      </c>
      <c r="F2065">
        <v>-4.4338379999999997</v>
      </c>
      <c r="G2065">
        <v>-7.8226930000000001</v>
      </c>
      <c r="H2065">
        <v>1.5374030000000001</v>
      </c>
      <c r="I2065">
        <v>-1.0869679999999999</v>
      </c>
      <c r="J2065">
        <v>1.542529</v>
      </c>
      <c r="K2065">
        <v>2.2041080000000002</v>
      </c>
      <c r="L2065">
        <v>-0.62966670000000002</v>
      </c>
      <c r="M2065">
        <v>1.16872</v>
      </c>
      <c r="N2065">
        <v>1.7177309999999999</v>
      </c>
      <c r="O2065">
        <v>18.680700000000002</v>
      </c>
      <c r="P2065">
        <v>-98.096410000000006</v>
      </c>
      <c r="Q2065">
        <v>-44.042110000000001</v>
      </c>
      <c r="R2065">
        <v>-1.5463389999999999</v>
      </c>
      <c r="S2065">
        <v>1.080327</v>
      </c>
      <c r="T2065">
        <v>2.7476639999999999</v>
      </c>
      <c r="U2065">
        <v>26.216809999999999</v>
      </c>
      <c r="V2065">
        <v>99.319599999999994</v>
      </c>
      <c r="W2065">
        <v>24.961410000000001</v>
      </c>
      <c r="Y2065">
        <f t="shared" si="96"/>
        <v>0</v>
      </c>
      <c r="Z2065">
        <f t="shared" si="97"/>
        <v>0</v>
      </c>
      <c r="AA2065">
        <f t="shared" si="98"/>
        <v>0</v>
      </c>
    </row>
    <row r="2066" spans="1:27" x14ac:dyDescent="0.4">
      <c r="A2066">
        <v>41.28501</v>
      </c>
      <c r="B2066" s="1">
        <v>63800000000000</v>
      </c>
      <c r="C2066">
        <v>4.3187690000000001E-2</v>
      </c>
      <c r="D2066">
        <v>-1.297122E-2</v>
      </c>
      <c r="E2066">
        <v>2.8798569999999999E-2</v>
      </c>
      <c r="F2066">
        <v>-4.4338379999999997</v>
      </c>
      <c r="G2066">
        <v>-7.8226930000000001</v>
      </c>
      <c r="H2066">
        <v>1.5374030000000001</v>
      </c>
      <c r="I2066">
        <v>-1.0869679999999999</v>
      </c>
      <c r="J2066">
        <v>1.542529</v>
      </c>
      <c r="K2066">
        <v>2.2041080000000002</v>
      </c>
      <c r="L2066">
        <v>-0.62966670000000002</v>
      </c>
      <c r="M2066">
        <v>1.16872</v>
      </c>
      <c r="N2066">
        <v>1.7177309999999999</v>
      </c>
      <c r="O2066">
        <v>18.680700000000002</v>
      </c>
      <c r="P2066">
        <v>-98.096410000000006</v>
      </c>
      <c r="Q2066">
        <v>-44.042110000000001</v>
      </c>
      <c r="R2066">
        <v>-1.5463389999999999</v>
      </c>
      <c r="S2066">
        <v>1.080327</v>
      </c>
      <c r="T2066">
        <v>2.7476639999999999</v>
      </c>
      <c r="U2066">
        <v>26.216809999999999</v>
      </c>
      <c r="V2066">
        <v>99.319599999999994</v>
      </c>
      <c r="W2066">
        <v>24.961410000000001</v>
      </c>
      <c r="Y2066">
        <f t="shared" si="96"/>
        <v>-2.7715999999999852E-4</v>
      </c>
      <c r="Z2066">
        <f t="shared" si="97"/>
        <v>-1.4140000000001027E-5</v>
      </c>
      <c r="AA2066">
        <f t="shared" si="98"/>
        <v>2.2019999999997597E-5</v>
      </c>
    </row>
    <row r="2067" spans="1:27" x14ac:dyDescent="0.4">
      <c r="A2067">
        <v>41.305019999999999</v>
      </c>
      <c r="B2067" s="1">
        <v>63800000000000</v>
      </c>
      <c r="C2067">
        <v>4.3464849999999999E-2</v>
      </c>
      <c r="D2067">
        <v>-1.2957079999999999E-2</v>
      </c>
      <c r="E2067">
        <v>2.8776550000000001E-2</v>
      </c>
      <c r="F2067">
        <v>-4.4248349999999999</v>
      </c>
      <c r="G2067">
        <v>-7.8168949999999997</v>
      </c>
      <c r="H2067">
        <v>1.583215</v>
      </c>
      <c r="I2067">
        <v>-1.087148</v>
      </c>
      <c r="J2067">
        <v>1.542543</v>
      </c>
      <c r="K2067">
        <v>2.2043200000000001</v>
      </c>
      <c r="L2067">
        <v>-0.62953119999999996</v>
      </c>
      <c r="M2067">
        <v>1.1688750000000001</v>
      </c>
      <c r="N2067">
        <v>1.718253</v>
      </c>
      <c r="O2067">
        <v>18.69416</v>
      </c>
      <c r="P2067">
        <v>-98.129329999999996</v>
      </c>
      <c r="Q2067">
        <v>-43.987209999999997</v>
      </c>
      <c r="R2067">
        <v>-1.549061</v>
      </c>
      <c r="S2067">
        <v>1.0781210000000001</v>
      </c>
      <c r="T2067">
        <v>2.7498589999999998</v>
      </c>
      <c r="U2067">
        <v>26.273710000000001</v>
      </c>
      <c r="V2067">
        <v>99.218530000000001</v>
      </c>
      <c r="W2067">
        <v>24.929860000000001</v>
      </c>
      <c r="Y2067">
        <f t="shared" si="96"/>
        <v>-2.951100000000012E-4</v>
      </c>
      <c r="Z2067">
        <f t="shared" si="97"/>
        <v>-2.611200000000001E-4</v>
      </c>
      <c r="AA2067">
        <f t="shared" si="98"/>
        <v>1.1350000000000249E-5</v>
      </c>
    </row>
    <row r="2068" spans="1:27" x14ac:dyDescent="0.4">
      <c r="A2068">
        <v>41.325009999999999</v>
      </c>
      <c r="B2068" s="1">
        <v>63800000000000</v>
      </c>
      <c r="C2068">
        <v>4.3759960000000001E-2</v>
      </c>
      <c r="D2068">
        <v>-1.2695959999999999E-2</v>
      </c>
      <c r="E2068">
        <v>2.8765200000000001E-2</v>
      </c>
      <c r="F2068">
        <v>-4.4888000000000003</v>
      </c>
      <c r="G2068">
        <v>-7.8214110000000003</v>
      </c>
      <c r="H2068">
        <v>1.619213</v>
      </c>
      <c r="I2068">
        <v>-1.0873489999999999</v>
      </c>
      <c r="J2068">
        <v>1.5428040000000001</v>
      </c>
      <c r="K2068">
        <v>2.2045370000000002</v>
      </c>
      <c r="L2068">
        <v>-0.62921389999999999</v>
      </c>
      <c r="M2068">
        <v>1.1689689999999999</v>
      </c>
      <c r="N2068">
        <v>1.7191069999999999</v>
      </c>
      <c r="O2068">
        <v>18.71491</v>
      </c>
      <c r="P2068">
        <v>-98.385279999999995</v>
      </c>
      <c r="Q2068">
        <v>-43.852629999999998</v>
      </c>
      <c r="R2068">
        <v>-1.5498890000000001</v>
      </c>
      <c r="S2068">
        <v>1.0775440000000001</v>
      </c>
      <c r="T2068">
        <v>2.7495379999999998</v>
      </c>
      <c r="U2068">
        <v>26.292899999999999</v>
      </c>
      <c r="V2068">
        <v>99.184110000000004</v>
      </c>
      <c r="W2068">
        <v>25.097709999999999</v>
      </c>
      <c r="Y2068">
        <f t="shared" si="96"/>
        <v>0</v>
      </c>
      <c r="Z2068">
        <f t="shared" si="97"/>
        <v>0</v>
      </c>
      <c r="AA2068">
        <f t="shared" si="98"/>
        <v>0</v>
      </c>
    </row>
    <row r="2069" spans="1:27" x14ac:dyDescent="0.4">
      <c r="A2069">
        <v>41.345019999999998</v>
      </c>
      <c r="B2069" s="1">
        <v>63800000000000</v>
      </c>
      <c r="C2069">
        <v>4.3759960000000001E-2</v>
      </c>
      <c r="D2069">
        <v>-1.2695959999999999E-2</v>
      </c>
      <c r="E2069">
        <v>2.8765200000000001E-2</v>
      </c>
      <c r="F2069">
        <v>-4.4888000000000003</v>
      </c>
      <c r="G2069">
        <v>-7.8214110000000003</v>
      </c>
      <c r="H2069">
        <v>1.619213</v>
      </c>
      <c r="I2069">
        <v>-1.0873489999999999</v>
      </c>
      <c r="J2069">
        <v>1.5428040000000001</v>
      </c>
      <c r="K2069">
        <v>2.2045370000000002</v>
      </c>
      <c r="L2069">
        <v>-0.62921389999999999</v>
      </c>
      <c r="M2069">
        <v>1.1689689999999999</v>
      </c>
      <c r="N2069">
        <v>1.7191069999999999</v>
      </c>
      <c r="O2069">
        <v>18.71491</v>
      </c>
      <c r="P2069">
        <v>-98.385279999999995</v>
      </c>
      <c r="Q2069">
        <v>-43.852629999999998</v>
      </c>
      <c r="R2069">
        <v>-1.5498890000000001</v>
      </c>
      <c r="S2069">
        <v>1.0775440000000001</v>
      </c>
      <c r="T2069">
        <v>2.7495379999999998</v>
      </c>
      <c r="U2069">
        <v>26.292899999999999</v>
      </c>
      <c r="V2069">
        <v>99.184110000000004</v>
      </c>
      <c r="W2069">
        <v>25.097709999999999</v>
      </c>
      <c r="Y2069">
        <f t="shared" si="96"/>
        <v>-3.0942999999999943E-4</v>
      </c>
      <c r="Z2069">
        <f t="shared" si="97"/>
        <v>-2.2556999999999959E-4</v>
      </c>
      <c r="AA2069">
        <f t="shared" si="98"/>
        <v>9.4000000000135642E-7</v>
      </c>
    </row>
    <row r="2070" spans="1:27" x14ac:dyDescent="0.4">
      <c r="A2070">
        <v>41.365009999999998</v>
      </c>
      <c r="B2070" s="1">
        <v>63800000000000</v>
      </c>
      <c r="C2070">
        <v>4.406939E-2</v>
      </c>
      <c r="D2070">
        <v>-1.247039E-2</v>
      </c>
      <c r="E2070">
        <v>2.876426E-2</v>
      </c>
      <c r="F2070">
        <v>-4.6369020000000001</v>
      </c>
      <c r="G2070">
        <v>-7.8586429999999998</v>
      </c>
      <c r="H2070">
        <v>1.63327</v>
      </c>
      <c r="I2070">
        <v>-1.087567</v>
      </c>
      <c r="J2070">
        <v>1.5430299999999999</v>
      </c>
      <c r="K2070">
        <v>2.2047560000000002</v>
      </c>
      <c r="L2070">
        <v>-0.62924769999999997</v>
      </c>
      <c r="M2070">
        <v>1.168774</v>
      </c>
      <c r="N2070">
        <v>1.7192909999999999</v>
      </c>
      <c r="O2070">
        <v>18.783639999999998</v>
      </c>
      <c r="P2070">
        <v>-98.327089999999998</v>
      </c>
      <c r="Q2070">
        <v>-43.89349</v>
      </c>
      <c r="R2070">
        <v>-1.5501689999999999</v>
      </c>
      <c r="S2070">
        <v>1.0773429999999999</v>
      </c>
      <c r="T2070">
        <v>2.7495129999999999</v>
      </c>
      <c r="U2070">
        <v>26.312200000000001</v>
      </c>
      <c r="V2070">
        <v>99.188910000000007</v>
      </c>
      <c r="W2070">
        <v>25.06804</v>
      </c>
      <c r="Y2070">
        <f t="shared" si="96"/>
        <v>-3.7915000000000171E-4</v>
      </c>
      <c r="Z2070">
        <f t="shared" si="97"/>
        <v>-4.7600000000000073E-5</v>
      </c>
      <c r="AA2070">
        <f t="shared" si="98"/>
        <v>4.0579999999998395E-5</v>
      </c>
    </row>
    <row r="2071" spans="1:27" x14ac:dyDescent="0.4">
      <c r="A2071">
        <v>41.385019999999997</v>
      </c>
      <c r="B2071" s="1">
        <v>63800000000000</v>
      </c>
      <c r="C2071">
        <v>4.4448540000000002E-2</v>
      </c>
      <c r="D2071">
        <v>-1.242279E-2</v>
      </c>
      <c r="E2071">
        <v>2.8723680000000001E-2</v>
      </c>
      <c r="F2071">
        <v>-4.6884769999999998</v>
      </c>
      <c r="G2071">
        <v>-7.8734739999999999</v>
      </c>
      <c r="H2071">
        <v>1.594006</v>
      </c>
      <c r="I2071">
        <v>-1.087807</v>
      </c>
      <c r="J2071">
        <v>1.5430779999999999</v>
      </c>
      <c r="K2071">
        <v>2.2050529999999999</v>
      </c>
      <c r="L2071">
        <v>-0.629278</v>
      </c>
      <c r="M2071">
        <v>1.1686110000000001</v>
      </c>
      <c r="N2071">
        <v>1.719967</v>
      </c>
      <c r="O2071">
        <v>18.69171</v>
      </c>
      <c r="P2071">
        <v>-98.363680000000002</v>
      </c>
      <c r="Q2071">
        <v>-44.213200000000001</v>
      </c>
      <c r="R2071">
        <v>-1.550918</v>
      </c>
      <c r="S2071">
        <v>1.076829</v>
      </c>
      <c r="T2071">
        <v>2.7493889999999999</v>
      </c>
      <c r="U2071">
        <v>26.40391</v>
      </c>
      <c r="V2071">
        <v>99.142619999999994</v>
      </c>
      <c r="W2071">
        <v>24.899319999999999</v>
      </c>
      <c r="Y2071">
        <f t="shared" si="96"/>
        <v>-3.6945999999999507E-4</v>
      </c>
      <c r="Z2071">
        <f t="shared" si="97"/>
        <v>-4.5769999999998798E-5</v>
      </c>
      <c r="AA2071">
        <f t="shared" si="98"/>
        <v>1.6140000000001292E-5</v>
      </c>
    </row>
    <row r="2072" spans="1:27" x14ac:dyDescent="0.4">
      <c r="A2072">
        <v>41.405009999999997</v>
      </c>
      <c r="B2072" s="1">
        <v>63800000000000</v>
      </c>
      <c r="C2072">
        <v>4.4817999999999997E-2</v>
      </c>
      <c r="D2072">
        <v>-1.2377020000000001E-2</v>
      </c>
      <c r="E2072">
        <v>2.870754E-2</v>
      </c>
      <c r="F2072">
        <v>-4.7065429999999999</v>
      </c>
      <c r="G2072">
        <v>-7.9158939999999998</v>
      </c>
      <c r="H2072">
        <v>1.5207630000000001</v>
      </c>
      <c r="I2072">
        <v>-1.0880559999999999</v>
      </c>
      <c r="J2072">
        <v>1.543123</v>
      </c>
      <c r="K2072">
        <v>2.2053259999999999</v>
      </c>
      <c r="L2072">
        <v>-0.62915299999999996</v>
      </c>
      <c r="M2072">
        <v>1.1687460000000001</v>
      </c>
      <c r="N2072">
        <v>1.7200519999999999</v>
      </c>
      <c r="O2072">
        <v>18.645289999999999</v>
      </c>
      <c r="P2072">
        <v>-98.426209999999998</v>
      </c>
      <c r="Q2072">
        <v>-44.088320000000003</v>
      </c>
      <c r="R2072">
        <v>-1.5517019999999999</v>
      </c>
      <c r="S2072">
        <v>1.0762860000000001</v>
      </c>
      <c r="T2072">
        <v>2.7491810000000001</v>
      </c>
      <c r="U2072">
        <v>26.385809999999999</v>
      </c>
      <c r="V2072">
        <v>99.076930000000004</v>
      </c>
      <c r="W2072">
        <v>25.150680000000001</v>
      </c>
      <c r="Y2072">
        <f t="shared" si="96"/>
        <v>0</v>
      </c>
      <c r="Z2072">
        <f t="shared" si="97"/>
        <v>0</v>
      </c>
      <c r="AA2072">
        <f t="shared" si="98"/>
        <v>0</v>
      </c>
    </row>
    <row r="2073" spans="1:27" x14ac:dyDescent="0.4">
      <c r="A2073">
        <v>41.42501</v>
      </c>
      <c r="B2073" s="1">
        <v>63800000000000</v>
      </c>
      <c r="C2073">
        <v>4.4817999999999997E-2</v>
      </c>
      <c r="D2073">
        <v>-1.2377020000000001E-2</v>
      </c>
      <c r="E2073">
        <v>2.870754E-2</v>
      </c>
      <c r="F2073">
        <v>-4.7065429999999999</v>
      </c>
      <c r="G2073">
        <v>-7.9158939999999998</v>
      </c>
      <c r="H2073">
        <v>1.5207630000000001</v>
      </c>
      <c r="I2073">
        <v>-1.0880559999999999</v>
      </c>
      <c r="J2073">
        <v>1.543123</v>
      </c>
      <c r="K2073">
        <v>2.2053259999999999</v>
      </c>
      <c r="L2073">
        <v>-0.62915299999999996</v>
      </c>
      <c r="M2073">
        <v>1.1687460000000001</v>
      </c>
      <c r="N2073">
        <v>1.7200519999999999</v>
      </c>
      <c r="O2073">
        <v>18.645289999999999</v>
      </c>
      <c r="P2073">
        <v>-98.426209999999998</v>
      </c>
      <c r="Q2073">
        <v>-44.088320000000003</v>
      </c>
      <c r="R2073">
        <v>-1.5517019999999999</v>
      </c>
      <c r="S2073">
        <v>1.0762860000000001</v>
      </c>
      <c r="T2073">
        <v>2.7491810000000001</v>
      </c>
      <c r="U2073">
        <v>26.385809999999999</v>
      </c>
      <c r="V2073">
        <v>99.076930000000004</v>
      </c>
      <c r="W2073">
        <v>25.150680000000001</v>
      </c>
      <c r="Y2073">
        <f t="shared" si="96"/>
        <v>-3.8026000000000032E-4</v>
      </c>
      <c r="Z2073">
        <f t="shared" si="97"/>
        <v>-8.0200000000000757E-5</v>
      </c>
      <c r="AA2073">
        <f t="shared" si="98"/>
        <v>-2.7730000000000116E-5</v>
      </c>
    </row>
    <row r="2074" spans="1:27" x14ac:dyDescent="0.4">
      <c r="A2074">
        <v>41.445010000000003</v>
      </c>
      <c r="B2074" s="1">
        <v>63800000000000</v>
      </c>
      <c r="C2074">
        <v>4.5198259999999997E-2</v>
      </c>
      <c r="D2074">
        <v>-1.229682E-2</v>
      </c>
      <c r="E2074">
        <v>2.873527E-2</v>
      </c>
      <c r="F2074">
        <v>-4.7276920000000002</v>
      </c>
      <c r="G2074">
        <v>-7.9332890000000003</v>
      </c>
      <c r="H2074">
        <v>1.446912</v>
      </c>
      <c r="I2074">
        <v>-1.0883449999999999</v>
      </c>
      <c r="J2074">
        <v>1.543204</v>
      </c>
      <c r="K2074">
        <v>2.2055750000000001</v>
      </c>
      <c r="L2074">
        <v>-0.62932160000000004</v>
      </c>
      <c r="M2074">
        <v>1.168882</v>
      </c>
      <c r="N2074">
        <v>1.7207250000000001</v>
      </c>
      <c r="O2074">
        <v>18.882760000000001</v>
      </c>
      <c r="P2074">
        <v>-98.459320000000005</v>
      </c>
      <c r="Q2074">
        <v>-43.692900000000002</v>
      </c>
      <c r="R2074">
        <v>-1.551947</v>
      </c>
      <c r="S2074">
        <v>1.07619</v>
      </c>
      <c r="T2074">
        <v>2.7491989999999999</v>
      </c>
      <c r="U2074">
        <v>26.376190000000001</v>
      </c>
      <c r="V2074">
        <v>99.079490000000007</v>
      </c>
      <c r="W2074">
        <v>25.175260000000002</v>
      </c>
      <c r="Y2074">
        <f t="shared" si="96"/>
        <v>-4.6435000000000226E-4</v>
      </c>
      <c r="Z2074">
        <f t="shared" si="97"/>
        <v>8.57199999999992E-5</v>
      </c>
      <c r="AA2074">
        <f t="shared" si="98"/>
        <v>-3.078999999999929E-5</v>
      </c>
    </row>
    <row r="2075" spans="1:27" x14ac:dyDescent="0.4">
      <c r="A2075">
        <v>41.465009999999999</v>
      </c>
      <c r="B2075" s="1">
        <v>63800000000000</v>
      </c>
      <c r="C2075">
        <v>4.5662609999999999E-2</v>
      </c>
      <c r="D2075">
        <v>-1.2382539999999999E-2</v>
      </c>
      <c r="E2075">
        <v>2.876606E-2</v>
      </c>
      <c r="F2075">
        <v>-4.7205199999999996</v>
      </c>
      <c r="G2075">
        <v>-7.9045719999999999</v>
      </c>
      <c r="H2075">
        <v>1.4261809999999999</v>
      </c>
      <c r="I2075">
        <v>-1.088695</v>
      </c>
      <c r="J2075">
        <v>1.543118</v>
      </c>
      <c r="K2075">
        <v>2.2058819999999999</v>
      </c>
      <c r="L2075">
        <v>-0.62946970000000002</v>
      </c>
      <c r="M2075">
        <v>1.1688430000000001</v>
      </c>
      <c r="N2075">
        <v>1.7208289999999999</v>
      </c>
      <c r="O2075">
        <v>18.780360000000002</v>
      </c>
      <c r="P2075">
        <v>-98.40128</v>
      </c>
      <c r="Q2075">
        <v>-43.978360000000002</v>
      </c>
      <c r="R2075">
        <v>-1.552684</v>
      </c>
      <c r="S2075">
        <v>1.075976</v>
      </c>
      <c r="T2075">
        <v>2.7493439999999998</v>
      </c>
      <c r="U2075">
        <v>26.43778</v>
      </c>
      <c r="V2075">
        <v>99.020250000000004</v>
      </c>
      <c r="W2075">
        <v>24.901520000000001</v>
      </c>
      <c r="Y2075">
        <f t="shared" si="96"/>
        <v>0</v>
      </c>
      <c r="Z2075">
        <f t="shared" si="97"/>
        <v>0</v>
      </c>
      <c r="AA2075">
        <f t="shared" si="98"/>
        <v>0</v>
      </c>
    </row>
    <row r="2076" spans="1:27" x14ac:dyDescent="0.4">
      <c r="A2076">
        <v>41.485019999999999</v>
      </c>
      <c r="B2076" s="1">
        <v>63800000000000</v>
      </c>
      <c r="C2076">
        <v>4.5662609999999999E-2</v>
      </c>
      <c r="D2076">
        <v>-1.2382539999999999E-2</v>
      </c>
      <c r="E2076">
        <v>2.876606E-2</v>
      </c>
      <c r="F2076">
        <v>-4.7205199999999996</v>
      </c>
      <c r="G2076">
        <v>-7.9045719999999999</v>
      </c>
      <c r="H2076">
        <v>1.4261809999999999</v>
      </c>
      <c r="I2076">
        <v>-1.088695</v>
      </c>
      <c r="J2076">
        <v>1.543118</v>
      </c>
      <c r="K2076">
        <v>2.2058819999999999</v>
      </c>
      <c r="L2076">
        <v>-0.62946970000000002</v>
      </c>
      <c r="M2076">
        <v>1.1688430000000001</v>
      </c>
      <c r="N2076">
        <v>1.7208289999999999</v>
      </c>
      <c r="O2076">
        <v>18.780360000000002</v>
      </c>
      <c r="P2076">
        <v>-98.40128</v>
      </c>
      <c r="Q2076">
        <v>-43.978360000000002</v>
      </c>
      <c r="R2076">
        <v>-1.552684</v>
      </c>
      <c r="S2076">
        <v>1.075976</v>
      </c>
      <c r="T2076">
        <v>2.7493439999999998</v>
      </c>
      <c r="U2076">
        <v>26.43778</v>
      </c>
      <c r="V2076">
        <v>99.020250000000004</v>
      </c>
      <c r="W2076">
        <v>24.901520000000001</v>
      </c>
      <c r="Y2076">
        <f t="shared" si="96"/>
        <v>-4.6320000000000389E-4</v>
      </c>
      <c r="Z2076">
        <f t="shared" si="97"/>
        <v>4.7690000000001273E-5</v>
      </c>
      <c r="AA2076">
        <f t="shared" si="98"/>
        <v>-6.731000000000098E-5</v>
      </c>
    </row>
    <row r="2077" spans="1:27" x14ac:dyDescent="0.4">
      <c r="A2077">
        <v>41.505009999999999</v>
      </c>
      <c r="B2077" s="1">
        <v>63800000000000</v>
      </c>
      <c r="C2077">
        <v>4.6125810000000003E-2</v>
      </c>
      <c r="D2077">
        <v>-1.243023E-2</v>
      </c>
      <c r="E2077">
        <v>2.8833370000000001E-2</v>
      </c>
      <c r="F2077">
        <v>-4.7147220000000001</v>
      </c>
      <c r="G2077">
        <v>-7.8785100000000003</v>
      </c>
      <c r="H2077">
        <v>1.4260060000000001</v>
      </c>
      <c r="I2077">
        <v>-1.08907</v>
      </c>
      <c r="J2077">
        <v>1.5430699999999999</v>
      </c>
      <c r="K2077">
        <v>2.2061609999999998</v>
      </c>
      <c r="L2077">
        <v>-0.62954069999999995</v>
      </c>
      <c r="M2077">
        <v>1.169079</v>
      </c>
      <c r="N2077">
        <v>1.7210700000000001</v>
      </c>
      <c r="O2077">
        <v>18.632919999999999</v>
      </c>
      <c r="P2077">
        <v>-98.449280000000002</v>
      </c>
      <c r="Q2077">
        <v>-44.127749999999999</v>
      </c>
      <c r="R2077">
        <v>-1.553015</v>
      </c>
      <c r="S2077">
        <v>1.0757840000000001</v>
      </c>
      <c r="T2077">
        <v>2.7493750000000001</v>
      </c>
      <c r="U2077">
        <v>26.440950000000001</v>
      </c>
      <c r="V2077">
        <v>99.005669999999995</v>
      </c>
      <c r="W2077">
        <v>24.991700000000002</v>
      </c>
      <c r="Y2077">
        <f t="shared" si="96"/>
        <v>-4.0875999999999413E-4</v>
      </c>
      <c r="Z2077">
        <f t="shared" si="97"/>
        <v>-1.784999999999981E-5</v>
      </c>
      <c r="AA2077">
        <f t="shared" si="98"/>
        <v>-1.1726000000000097E-4</v>
      </c>
    </row>
    <row r="2078" spans="1:27" x14ac:dyDescent="0.4">
      <c r="A2078">
        <v>41.525019999999998</v>
      </c>
      <c r="B2078" s="1">
        <v>63800000000000</v>
      </c>
      <c r="C2078">
        <v>4.6534569999999997E-2</v>
      </c>
      <c r="D2078">
        <v>-1.2412380000000001E-2</v>
      </c>
      <c r="E2078">
        <v>2.8950630000000002E-2</v>
      </c>
      <c r="F2078">
        <v>-4.7283939999999998</v>
      </c>
      <c r="G2078">
        <v>-7.8518980000000003</v>
      </c>
      <c r="H2078">
        <v>1.496402</v>
      </c>
      <c r="I2078">
        <v>-1.089442</v>
      </c>
      <c r="J2078">
        <v>1.543088</v>
      </c>
      <c r="K2078">
        <v>2.2063679999999999</v>
      </c>
      <c r="L2078">
        <v>-0.62962969999999996</v>
      </c>
      <c r="M2078">
        <v>1.1694910000000001</v>
      </c>
      <c r="N2078">
        <v>1.721444</v>
      </c>
      <c r="O2078">
        <v>18.717289999999998</v>
      </c>
      <c r="P2078">
        <v>-98.431759999999997</v>
      </c>
      <c r="Q2078">
        <v>-43.819920000000003</v>
      </c>
      <c r="R2078">
        <v>-1.5538339999999999</v>
      </c>
      <c r="S2078">
        <v>1.0754999999999999</v>
      </c>
      <c r="T2078">
        <v>2.7495799999999999</v>
      </c>
      <c r="U2078">
        <v>26.39734</v>
      </c>
      <c r="V2078">
        <v>98.998379999999997</v>
      </c>
      <c r="W2078">
        <v>25.25365</v>
      </c>
      <c r="Y2078">
        <f t="shared" si="96"/>
        <v>-3.470600000000032E-4</v>
      </c>
      <c r="Z2078">
        <f t="shared" si="97"/>
        <v>-6.5900000000007619E-6</v>
      </c>
      <c r="AA2078">
        <f t="shared" si="98"/>
        <v>-1.5683999999999837E-4</v>
      </c>
    </row>
    <row r="2079" spans="1:27" x14ac:dyDescent="0.4">
      <c r="A2079">
        <v>41.545009999999998</v>
      </c>
      <c r="B2079" s="1">
        <v>63800000000000</v>
      </c>
      <c r="C2079">
        <v>4.6881630000000001E-2</v>
      </c>
      <c r="D2079">
        <v>-1.240579E-2</v>
      </c>
      <c r="E2079">
        <v>2.910747E-2</v>
      </c>
      <c r="F2079">
        <v>-4.7317499999999999</v>
      </c>
      <c r="G2079">
        <v>-7.8310849999999999</v>
      </c>
      <c r="H2079">
        <v>1.516214</v>
      </c>
      <c r="I2079">
        <v>-1.089798</v>
      </c>
      <c r="J2079">
        <v>1.5430950000000001</v>
      </c>
      <c r="K2079">
        <v>2.206502</v>
      </c>
      <c r="L2079">
        <v>-0.62958230000000004</v>
      </c>
      <c r="M2079">
        <v>1.169489</v>
      </c>
      <c r="N2079">
        <v>1.7215339999999999</v>
      </c>
      <c r="O2079">
        <v>18.699090000000002</v>
      </c>
      <c r="P2079">
        <v>-98.479550000000003</v>
      </c>
      <c r="Q2079">
        <v>-43.912379999999999</v>
      </c>
      <c r="R2079">
        <v>-1.554054</v>
      </c>
      <c r="S2079">
        <v>1.075515</v>
      </c>
      <c r="T2079">
        <v>2.7497569999999998</v>
      </c>
      <c r="U2079">
        <v>26.409559999999999</v>
      </c>
      <c r="V2079">
        <v>98.964079999999996</v>
      </c>
      <c r="W2079">
        <v>25.120170000000002</v>
      </c>
      <c r="Y2079">
        <f t="shared" si="96"/>
        <v>0</v>
      </c>
      <c r="Z2079">
        <f t="shared" si="97"/>
        <v>0</v>
      </c>
      <c r="AA2079">
        <f t="shared" si="98"/>
        <v>0</v>
      </c>
    </row>
    <row r="2080" spans="1:27" x14ac:dyDescent="0.4">
      <c r="A2080">
        <v>41.565019999999997</v>
      </c>
      <c r="B2080" s="1">
        <v>63800000000000</v>
      </c>
      <c r="C2080">
        <v>4.6881630000000001E-2</v>
      </c>
      <c r="D2080">
        <v>-1.240579E-2</v>
      </c>
      <c r="E2080">
        <v>2.910747E-2</v>
      </c>
      <c r="F2080">
        <v>-4.7317499999999999</v>
      </c>
      <c r="G2080">
        <v>-7.8310849999999999</v>
      </c>
      <c r="H2080">
        <v>1.516214</v>
      </c>
      <c r="I2080">
        <v>-1.089798</v>
      </c>
      <c r="J2080">
        <v>1.5430950000000001</v>
      </c>
      <c r="K2080">
        <v>2.206502</v>
      </c>
      <c r="L2080">
        <v>-0.62958230000000004</v>
      </c>
      <c r="M2080">
        <v>1.169489</v>
      </c>
      <c r="N2080">
        <v>1.7215339999999999</v>
      </c>
      <c r="O2080">
        <v>18.699090000000002</v>
      </c>
      <c r="P2080">
        <v>-98.479550000000003</v>
      </c>
      <c r="Q2080">
        <v>-43.912379999999999</v>
      </c>
      <c r="R2080">
        <v>-1.554054</v>
      </c>
      <c r="S2080">
        <v>1.075515</v>
      </c>
      <c r="T2080">
        <v>2.7497569999999998</v>
      </c>
      <c r="U2080">
        <v>26.409559999999999</v>
      </c>
      <c r="V2080">
        <v>98.964079999999996</v>
      </c>
      <c r="W2080">
        <v>25.120170000000002</v>
      </c>
      <c r="Y2080">
        <f t="shared" si="96"/>
        <v>-4.2249999999999927E-4</v>
      </c>
      <c r="Z2080">
        <f t="shared" si="97"/>
        <v>5.9150000000000869E-5</v>
      </c>
      <c r="AA2080">
        <f t="shared" si="98"/>
        <v>-1.2801999999999952E-4</v>
      </c>
    </row>
    <row r="2081" spans="1:27" x14ac:dyDescent="0.4">
      <c r="A2081">
        <v>41.585009999999997</v>
      </c>
      <c r="B2081" s="1">
        <v>63800000000000</v>
      </c>
      <c r="C2081">
        <v>4.730413E-2</v>
      </c>
      <c r="D2081">
        <v>-1.2464940000000001E-2</v>
      </c>
      <c r="E2081">
        <v>2.9235489999999999E-2</v>
      </c>
      <c r="F2081">
        <v>-4.6310729999999998</v>
      </c>
      <c r="G2081">
        <v>-7.8681029999999996</v>
      </c>
      <c r="H2081">
        <v>1.530073</v>
      </c>
      <c r="I2081">
        <v>-1.0901879999999999</v>
      </c>
      <c r="J2081">
        <v>1.5430349999999999</v>
      </c>
      <c r="K2081">
        <v>2.2067100000000002</v>
      </c>
      <c r="L2081">
        <v>-0.62981620000000005</v>
      </c>
      <c r="M2081">
        <v>1.1697139999999999</v>
      </c>
      <c r="N2081">
        <v>1.722083</v>
      </c>
      <c r="O2081">
        <v>18.554870000000001</v>
      </c>
      <c r="P2081">
        <v>-98.536289999999994</v>
      </c>
      <c r="Q2081">
        <v>-44.105069999999998</v>
      </c>
      <c r="R2081">
        <v>-1.5544910000000001</v>
      </c>
      <c r="S2081">
        <v>1.075396</v>
      </c>
      <c r="T2081">
        <v>2.750041</v>
      </c>
      <c r="U2081">
        <v>26.429749999999999</v>
      </c>
      <c r="V2081">
        <v>98.940830000000005</v>
      </c>
      <c r="W2081">
        <v>25.099309999999999</v>
      </c>
      <c r="Y2081">
        <f t="shared" si="96"/>
        <v>-4.7697000000000017E-4</v>
      </c>
      <c r="Z2081">
        <f t="shared" si="97"/>
        <v>-2.4690000000000822E-5</v>
      </c>
      <c r="AA2081">
        <f t="shared" si="98"/>
        <v>-5.9250000000000275E-5</v>
      </c>
    </row>
    <row r="2082" spans="1:27" x14ac:dyDescent="0.4">
      <c r="A2082">
        <v>41.60501</v>
      </c>
      <c r="B2082" s="1">
        <v>63800000000000</v>
      </c>
      <c r="C2082">
        <v>4.77811E-2</v>
      </c>
      <c r="D2082">
        <v>-1.244025E-2</v>
      </c>
      <c r="E2082">
        <v>2.929474E-2</v>
      </c>
      <c r="F2082">
        <v>-4.6055299999999999</v>
      </c>
      <c r="G2082">
        <v>-7.9585569999999999</v>
      </c>
      <c r="H2082">
        <v>1.4374100000000001</v>
      </c>
      <c r="I2082">
        <v>-1.0905670000000001</v>
      </c>
      <c r="J2082">
        <v>1.5430600000000001</v>
      </c>
      <c r="K2082">
        <v>2.2070059999999998</v>
      </c>
      <c r="L2082">
        <v>-0.6300152</v>
      </c>
      <c r="M2082">
        <v>1.169737</v>
      </c>
      <c r="N2082">
        <v>1.722451</v>
      </c>
      <c r="O2082">
        <v>18.69979</v>
      </c>
      <c r="P2082">
        <v>-98.493070000000003</v>
      </c>
      <c r="Q2082">
        <v>-43.904719999999998</v>
      </c>
      <c r="R2082">
        <v>-1.5551600000000001</v>
      </c>
      <c r="S2082">
        <v>1.0753900000000001</v>
      </c>
      <c r="T2082">
        <v>2.7504420000000001</v>
      </c>
      <c r="U2082">
        <v>26.312000000000001</v>
      </c>
      <c r="V2082">
        <v>98.977220000000003</v>
      </c>
      <c r="W2082">
        <v>25.37941</v>
      </c>
      <c r="Y2082">
        <f t="shared" si="96"/>
        <v>0</v>
      </c>
      <c r="Z2082">
        <f t="shared" si="97"/>
        <v>0</v>
      </c>
      <c r="AA2082">
        <f t="shared" si="98"/>
        <v>0</v>
      </c>
    </row>
    <row r="2083" spans="1:27" x14ac:dyDescent="0.4">
      <c r="A2083">
        <v>41.625019999999999</v>
      </c>
      <c r="B2083" s="1">
        <v>63800000000000</v>
      </c>
      <c r="C2083">
        <v>4.77811E-2</v>
      </c>
      <c r="D2083">
        <v>-1.244025E-2</v>
      </c>
      <c r="E2083">
        <v>2.929474E-2</v>
      </c>
      <c r="F2083">
        <v>-4.6055299999999999</v>
      </c>
      <c r="G2083">
        <v>-7.9585569999999999</v>
      </c>
      <c r="H2083">
        <v>1.4374100000000001</v>
      </c>
      <c r="I2083">
        <v>-1.0905670000000001</v>
      </c>
      <c r="J2083">
        <v>1.5430600000000001</v>
      </c>
      <c r="K2083">
        <v>2.2070059999999998</v>
      </c>
      <c r="L2083">
        <v>-0.6300152</v>
      </c>
      <c r="M2083">
        <v>1.169737</v>
      </c>
      <c r="N2083">
        <v>1.722451</v>
      </c>
      <c r="O2083">
        <v>18.69979</v>
      </c>
      <c r="P2083">
        <v>-98.493070000000003</v>
      </c>
      <c r="Q2083">
        <v>-43.904719999999998</v>
      </c>
      <c r="R2083">
        <v>-1.5551600000000001</v>
      </c>
      <c r="S2083">
        <v>1.0753900000000001</v>
      </c>
      <c r="T2083">
        <v>2.7504420000000001</v>
      </c>
      <c r="U2083">
        <v>26.312000000000001</v>
      </c>
      <c r="V2083">
        <v>98.977220000000003</v>
      </c>
      <c r="W2083">
        <v>25.37941</v>
      </c>
      <c r="Y2083">
        <f t="shared" si="96"/>
        <v>-4.0919999999999845E-4</v>
      </c>
      <c r="Z2083">
        <f t="shared" si="97"/>
        <v>-3.2869999999999081E-5</v>
      </c>
      <c r="AA2083">
        <f t="shared" si="98"/>
        <v>-2.148000000000011E-4</v>
      </c>
    </row>
    <row r="2084" spans="1:27" x14ac:dyDescent="0.4">
      <c r="A2084">
        <v>41.645009999999999</v>
      </c>
      <c r="B2084" s="1">
        <v>63800000000000</v>
      </c>
      <c r="C2084">
        <v>4.8190299999999998E-2</v>
      </c>
      <c r="D2084">
        <v>-1.2407380000000001E-2</v>
      </c>
      <c r="E2084">
        <v>2.9509540000000001E-2</v>
      </c>
      <c r="F2084">
        <v>-4.6719670000000004</v>
      </c>
      <c r="G2084">
        <v>-8.0169370000000004</v>
      </c>
      <c r="H2084">
        <v>1.3372599999999999</v>
      </c>
      <c r="I2084">
        <v>-1.091008</v>
      </c>
      <c r="J2084">
        <v>1.543093</v>
      </c>
      <c r="K2084">
        <v>2.2071429999999999</v>
      </c>
      <c r="L2084">
        <v>-0.63009599999999999</v>
      </c>
      <c r="M2084">
        <v>1.169694</v>
      </c>
      <c r="N2084">
        <v>1.72278</v>
      </c>
      <c r="O2084">
        <v>18.623760000000001</v>
      </c>
      <c r="P2084">
        <v>-98.505920000000003</v>
      </c>
      <c r="Q2084">
        <v>-44.07629</v>
      </c>
      <c r="R2084">
        <v>-1.555124</v>
      </c>
      <c r="S2084">
        <v>1.075504</v>
      </c>
      <c r="T2084">
        <v>2.7504</v>
      </c>
      <c r="U2084">
        <v>26.3218</v>
      </c>
      <c r="V2084">
        <v>98.958699999999993</v>
      </c>
      <c r="W2084">
        <v>25.270240000000001</v>
      </c>
      <c r="Y2084">
        <f t="shared" si="96"/>
        <v>-5.0247999999999959E-4</v>
      </c>
      <c r="Z2084">
        <f t="shared" si="97"/>
        <v>3.5169999999999299E-5</v>
      </c>
      <c r="AA2084">
        <f t="shared" si="98"/>
        <v>-2.7283999999999989E-4</v>
      </c>
    </row>
    <row r="2085" spans="1:27" x14ac:dyDescent="0.4">
      <c r="A2085">
        <v>41.665019999999998</v>
      </c>
      <c r="B2085" s="1">
        <v>63800000000000</v>
      </c>
      <c r="C2085">
        <v>4.8692779999999998E-2</v>
      </c>
      <c r="D2085">
        <v>-1.244255E-2</v>
      </c>
      <c r="E2085">
        <v>2.9782380000000001E-2</v>
      </c>
      <c r="F2085">
        <v>-4.6770019999999999</v>
      </c>
      <c r="G2085">
        <v>-8.0117189999999994</v>
      </c>
      <c r="H2085">
        <v>1.389222</v>
      </c>
      <c r="I2085">
        <v>-1.091556</v>
      </c>
      <c r="J2085">
        <v>1.543058</v>
      </c>
      <c r="K2085">
        <v>2.207306</v>
      </c>
      <c r="L2085">
        <v>-0.63021539999999998</v>
      </c>
      <c r="M2085">
        <v>1.1696390000000001</v>
      </c>
      <c r="N2085">
        <v>1.723592</v>
      </c>
      <c r="O2085">
        <v>18.411349999999999</v>
      </c>
      <c r="P2085">
        <v>-98.615170000000006</v>
      </c>
      <c r="Q2085">
        <v>-44.470829999999999</v>
      </c>
      <c r="R2085">
        <v>-1.55545</v>
      </c>
      <c r="S2085">
        <v>1.0754189999999999</v>
      </c>
      <c r="T2085">
        <v>2.750953</v>
      </c>
      <c r="U2085">
        <v>26.337720000000001</v>
      </c>
      <c r="V2085">
        <v>98.96687</v>
      </c>
      <c r="W2085">
        <v>25.240469999999998</v>
      </c>
      <c r="Y2085">
        <f t="shared" si="96"/>
        <v>-5.5766000000000149E-4</v>
      </c>
      <c r="Z2085">
        <f t="shared" si="97"/>
        <v>1.023699999999992E-4</v>
      </c>
      <c r="AA2085">
        <f t="shared" si="98"/>
        <v>-1.9533999999999871E-4</v>
      </c>
    </row>
    <row r="2086" spans="1:27" x14ac:dyDescent="0.4">
      <c r="A2086">
        <v>41.685009999999998</v>
      </c>
      <c r="B2086" s="1">
        <v>63800000000000</v>
      </c>
      <c r="C2086">
        <v>4.9250439999999999E-2</v>
      </c>
      <c r="D2086">
        <v>-1.2544919999999999E-2</v>
      </c>
      <c r="E2086">
        <v>2.9977719999999999E-2</v>
      </c>
      <c r="F2086">
        <v>-4.6069950000000004</v>
      </c>
      <c r="G2086">
        <v>-7.9801640000000003</v>
      </c>
      <c r="H2086">
        <v>1.4107080000000001</v>
      </c>
      <c r="I2086">
        <v>-1.0920890000000001</v>
      </c>
      <c r="J2086">
        <v>1.542956</v>
      </c>
      <c r="K2086">
        <v>2.2075619999999998</v>
      </c>
      <c r="L2086">
        <v>-0.63015200000000005</v>
      </c>
      <c r="M2086">
        <v>1.169546</v>
      </c>
      <c r="N2086">
        <v>1.723808</v>
      </c>
      <c r="O2086">
        <v>18.534590000000001</v>
      </c>
      <c r="P2086">
        <v>-98.591459999999998</v>
      </c>
      <c r="Q2086">
        <v>-44.300840000000001</v>
      </c>
      <c r="R2086">
        <v>-1.5560320000000001</v>
      </c>
      <c r="S2086">
        <v>1.0752600000000001</v>
      </c>
      <c r="T2086">
        <v>2.752062</v>
      </c>
      <c r="U2086">
        <v>26.265699999999999</v>
      </c>
      <c r="V2086">
        <v>99.047910000000002</v>
      </c>
      <c r="W2086">
        <v>25.494949999999999</v>
      </c>
      <c r="Y2086">
        <f t="shared" si="96"/>
        <v>0</v>
      </c>
      <c r="Z2086">
        <f t="shared" si="97"/>
        <v>0</v>
      </c>
      <c r="AA2086">
        <f t="shared" si="98"/>
        <v>0</v>
      </c>
    </row>
    <row r="2087" spans="1:27" x14ac:dyDescent="0.4">
      <c r="A2087">
        <v>41.705019999999998</v>
      </c>
      <c r="B2087" s="1">
        <v>63800000000000</v>
      </c>
      <c r="C2087">
        <v>4.9250439999999999E-2</v>
      </c>
      <c r="D2087">
        <v>-1.2544919999999999E-2</v>
      </c>
      <c r="E2087">
        <v>2.9977719999999999E-2</v>
      </c>
      <c r="F2087">
        <v>-4.6069950000000004</v>
      </c>
      <c r="G2087">
        <v>-7.9801640000000003</v>
      </c>
      <c r="H2087">
        <v>1.4107080000000001</v>
      </c>
      <c r="I2087">
        <v>-1.0920890000000001</v>
      </c>
      <c r="J2087">
        <v>1.542956</v>
      </c>
      <c r="K2087">
        <v>2.2075619999999998</v>
      </c>
      <c r="L2087">
        <v>-0.63015200000000005</v>
      </c>
      <c r="M2087">
        <v>1.169546</v>
      </c>
      <c r="N2087">
        <v>1.723808</v>
      </c>
      <c r="O2087">
        <v>18.534590000000001</v>
      </c>
      <c r="P2087">
        <v>-98.591459999999998</v>
      </c>
      <c r="Q2087">
        <v>-44.300840000000001</v>
      </c>
      <c r="R2087">
        <v>-1.5560320000000001</v>
      </c>
      <c r="S2087">
        <v>1.0752600000000001</v>
      </c>
      <c r="T2087">
        <v>2.752062</v>
      </c>
      <c r="U2087">
        <v>26.265699999999999</v>
      </c>
      <c r="V2087">
        <v>99.047910000000002</v>
      </c>
      <c r="W2087">
        <v>25.494949999999999</v>
      </c>
      <c r="Y2087">
        <f t="shared" si="96"/>
        <v>-5.5526000000000186E-4</v>
      </c>
      <c r="Z2087">
        <f t="shared" si="97"/>
        <v>9.1070000000000387E-5</v>
      </c>
      <c r="AA2087">
        <f t="shared" si="98"/>
        <v>-8.5640000000001409E-5</v>
      </c>
    </row>
    <row r="2088" spans="1:27" x14ac:dyDescent="0.4">
      <c r="A2088">
        <v>41.725009999999997</v>
      </c>
      <c r="B2088" s="1">
        <v>63800000000000</v>
      </c>
      <c r="C2088">
        <v>4.9805700000000001E-2</v>
      </c>
      <c r="D2088">
        <v>-1.263599E-2</v>
      </c>
      <c r="E2088">
        <v>3.0063360000000001E-2</v>
      </c>
      <c r="F2088">
        <v>-4.5164179999999998</v>
      </c>
      <c r="G2088">
        <v>-7.9458310000000001</v>
      </c>
      <c r="H2088">
        <v>1.393257</v>
      </c>
      <c r="I2088">
        <v>-1.0925419999999999</v>
      </c>
      <c r="J2088">
        <v>1.542864</v>
      </c>
      <c r="K2088">
        <v>2.207894</v>
      </c>
      <c r="L2088">
        <v>-0.6300462</v>
      </c>
      <c r="M2088">
        <v>1.169351</v>
      </c>
      <c r="N2088">
        <v>1.72478</v>
      </c>
      <c r="O2088">
        <v>18.654769999999999</v>
      </c>
      <c r="P2088">
        <v>-98.72824</v>
      </c>
      <c r="Q2088">
        <v>-44.197749999999999</v>
      </c>
      <c r="R2088">
        <v>-1.5561449999999999</v>
      </c>
      <c r="S2088">
        <v>1.075251</v>
      </c>
      <c r="T2088">
        <v>2.7524120000000001</v>
      </c>
      <c r="U2088">
        <v>26.25037</v>
      </c>
      <c r="V2088">
        <v>99.039460000000005</v>
      </c>
      <c r="W2088">
        <v>25.440300000000001</v>
      </c>
      <c r="Y2088">
        <f t="shared" si="96"/>
        <v>-6.8522000000000027E-4</v>
      </c>
      <c r="Z2088">
        <f t="shared" si="97"/>
        <v>1.2548000000000073E-4</v>
      </c>
      <c r="AA2088">
        <f t="shared" si="98"/>
        <v>-8.9129999999999765E-5</v>
      </c>
    </row>
    <row r="2089" spans="1:27" x14ac:dyDescent="0.4">
      <c r="A2089">
        <v>41.745019999999997</v>
      </c>
      <c r="B2089" s="1">
        <v>63800000000000</v>
      </c>
      <c r="C2089">
        <v>5.0490920000000002E-2</v>
      </c>
      <c r="D2089">
        <v>-1.276147E-2</v>
      </c>
      <c r="E2089">
        <v>3.0152490000000001E-2</v>
      </c>
      <c r="F2089">
        <v>-4.4827269999999997</v>
      </c>
      <c r="G2089">
        <v>-7.9476319999999996</v>
      </c>
      <c r="H2089">
        <v>1.41547</v>
      </c>
      <c r="I2089">
        <v>-1.0930899999999999</v>
      </c>
      <c r="J2089">
        <v>1.5427390000000001</v>
      </c>
      <c r="K2089">
        <v>2.2083149999999998</v>
      </c>
      <c r="L2089">
        <v>-0.62991070000000005</v>
      </c>
      <c r="M2089">
        <v>1.1691940000000001</v>
      </c>
      <c r="N2089">
        <v>1.72529</v>
      </c>
      <c r="O2089">
        <v>18.565629999999999</v>
      </c>
      <c r="P2089">
        <v>-98.837100000000007</v>
      </c>
      <c r="Q2089">
        <v>-44.319000000000003</v>
      </c>
      <c r="R2089">
        <v>-1.556413</v>
      </c>
      <c r="S2089">
        <v>1.075089</v>
      </c>
      <c r="T2089">
        <v>2.7533889999999999</v>
      </c>
      <c r="U2089">
        <v>26.309360000000002</v>
      </c>
      <c r="V2089">
        <v>99.014520000000005</v>
      </c>
      <c r="W2089">
        <v>25.252189999999999</v>
      </c>
      <c r="Y2089">
        <f t="shared" si="96"/>
        <v>0</v>
      </c>
      <c r="Z2089">
        <f t="shared" si="97"/>
        <v>0</v>
      </c>
      <c r="AA2089">
        <f t="shared" si="98"/>
        <v>0</v>
      </c>
    </row>
    <row r="2090" spans="1:27" x14ac:dyDescent="0.4">
      <c r="A2090">
        <v>41.765009999999997</v>
      </c>
      <c r="B2090" s="1">
        <v>63800000000000</v>
      </c>
      <c r="C2090">
        <v>5.0490920000000002E-2</v>
      </c>
      <c r="D2090">
        <v>-1.276147E-2</v>
      </c>
      <c r="E2090">
        <v>3.0152490000000001E-2</v>
      </c>
      <c r="F2090">
        <v>-4.4827269999999997</v>
      </c>
      <c r="G2090">
        <v>-7.9476319999999996</v>
      </c>
      <c r="H2090">
        <v>1.41547</v>
      </c>
      <c r="I2090">
        <v>-1.0930899999999999</v>
      </c>
      <c r="J2090">
        <v>1.5427390000000001</v>
      </c>
      <c r="K2090">
        <v>2.2083149999999998</v>
      </c>
      <c r="L2090">
        <v>-0.62991070000000005</v>
      </c>
      <c r="M2090">
        <v>1.1691940000000001</v>
      </c>
      <c r="N2090">
        <v>1.72529</v>
      </c>
      <c r="O2090">
        <v>18.565629999999999</v>
      </c>
      <c r="P2090">
        <v>-98.837100000000007</v>
      </c>
      <c r="Q2090">
        <v>-44.319000000000003</v>
      </c>
      <c r="R2090">
        <v>-1.556413</v>
      </c>
      <c r="S2090">
        <v>1.075089</v>
      </c>
      <c r="T2090">
        <v>2.7533889999999999</v>
      </c>
      <c r="U2090">
        <v>26.309360000000002</v>
      </c>
      <c r="V2090">
        <v>99.014520000000005</v>
      </c>
      <c r="W2090">
        <v>25.252189999999999</v>
      </c>
      <c r="Y2090">
        <f t="shared" si="96"/>
        <v>-5.0072999999999784E-4</v>
      </c>
      <c r="Z2090">
        <f t="shared" si="97"/>
        <v>-1.1172000000000092E-4</v>
      </c>
      <c r="AA2090">
        <f t="shared" si="98"/>
        <v>-1.1999999999999858E-4</v>
      </c>
    </row>
    <row r="2091" spans="1:27" x14ac:dyDescent="0.4">
      <c r="A2091">
        <v>41.78501</v>
      </c>
      <c r="B2091" s="1">
        <v>63800000000000</v>
      </c>
      <c r="C2091">
        <v>5.0991649999999999E-2</v>
      </c>
      <c r="D2091">
        <v>-1.264975E-2</v>
      </c>
      <c r="E2091">
        <v>3.0272489999999999E-2</v>
      </c>
      <c r="F2091">
        <v>-4.4658199999999999</v>
      </c>
      <c r="G2091">
        <v>-7.9454650000000004</v>
      </c>
      <c r="H2091">
        <v>1.375022</v>
      </c>
      <c r="I2091">
        <v>-1.093529</v>
      </c>
      <c r="J2091">
        <v>1.542851</v>
      </c>
      <c r="K2091">
        <v>2.2085849999999998</v>
      </c>
      <c r="L2091">
        <v>-0.62994649999999996</v>
      </c>
      <c r="M2091">
        <v>1.169019</v>
      </c>
      <c r="N2091">
        <v>1.725714</v>
      </c>
      <c r="O2091">
        <v>18.567620000000002</v>
      </c>
      <c r="P2091">
        <v>-98.849909999999994</v>
      </c>
      <c r="Q2091">
        <v>-44.390169999999998</v>
      </c>
      <c r="R2091">
        <v>-1.556826</v>
      </c>
      <c r="S2091">
        <v>1.074335</v>
      </c>
      <c r="T2091">
        <v>2.7548270000000001</v>
      </c>
      <c r="U2091">
        <v>26.256460000000001</v>
      </c>
      <c r="V2091">
        <v>99.132580000000004</v>
      </c>
      <c r="W2091">
        <v>25.638269999999999</v>
      </c>
      <c r="Y2091">
        <f t="shared" si="96"/>
        <v>-4.3193000000000398E-4</v>
      </c>
      <c r="Z2091">
        <f t="shared" si="97"/>
        <v>-1.5822999999999879E-4</v>
      </c>
      <c r="AA2091">
        <f t="shared" si="98"/>
        <v>-1.271000000000258E-5</v>
      </c>
    </row>
    <row r="2092" spans="1:27" x14ac:dyDescent="0.4">
      <c r="A2092">
        <v>41.805019999999999</v>
      </c>
      <c r="B2092" s="1">
        <v>63800000000000</v>
      </c>
      <c r="C2092">
        <v>5.1423580000000003E-2</v>
      </c>
      <c r="D2092">
        <v>-1.2491520000000001E-2</v>
      </c>
      <c r="E2092">
        <v>3.0285200000000002E-2</v>
      </c>
      <c r="F2092">
        <v>-4.3555910000000004</v>
      </c>
      <c r="G2092">
        <v>-7.9166869999999996</v>
      </c>
      <c r="H2092">
        <v>1.330533</v>
      </c>
      <c r="I2092">
        <v>-1.0938429999999999</v>
      </c>
      <c r="J2092">
        <v>1.5430090000000001</v>
      </c>
      <c r="K2092">
        <v>2.2088809999999999</v>
      </c>
      <c r="L2092">
        <v>-0.63014400000000004</v>
      </c>
      <c r="M2092">
        <v>1.168903</v>
      </c>
      <c r="N2092">
        <v>1.726245</v>
      </c>
      <c r="O2092">
        <v>18.594909999999999</v>
      </c>
      <c r="P2092">
        <v>-98.817440000000005</v>
      </c>
      <c r="Q2092">
        <v>-44.39517</v>
      </c>
      <c r="R2092">
        <v>-1.5570390000000001</v>
      </c>
      <c r="S2092">
        <v>1.073866</v>
      </c>
      <c r="T2092">
        <v>2.7557130000000001</v>
      </c>
      <c r="U2092">
        <v>26.251110000000001</v>
      </c>
      <c r="V2092">
        <v>99.171350000000004</v>
      </c>
      <c r="W2092">
        <v>25.755240000000001</v>
      </c>
      <c r="Y2092">
        <f t="shared" si="96"/>
        <v>-4.2813999999999353E-4</v>
      </c>
      <c r="Z2092">
        <f t="shared" si="97"/>
        <v>2.8249999999998762E-5</v>
      </c>
      <c r="AA2092">
        <f t="shared" si="98"/>
        <v>1.1639000000000094E-4</v>
      </c>
    </row>
    <row r="2093" spans="1:27" x14ac:dyDescent="0.4">
      <c r="A2093">
        <v>41.825009999999999</v>
      </c>
      <c r="B2093" s="1">
        <v>63800000000000</v>
      </c>
      <c r="C2093">
        <v>5.1851719999999997E-2</v>
      </c>
      <c r="D2093">
        <v>-1.251977E-2</v>
      </c>
      <c r="E2093">
        <v>3.0168810000000001E-2</v>
      </c>
      <c r="F2093">
        <v>-4.2190250000000002</v>
      </c>
      <c r="G2093">
        <v>-7.9316709999999997</v>
      </c>
      <c r="H2093">
        <v>1.3278490000000001</v>
      </c>
      <c r="I2093">
        <v>-1.094063</v>
      </c>
      <c r="J2093">
        <v>1.5429809999999999</v>
      </c>
      <c r="K2093">
        <v>2.209266</v>
      </c>
      <c r="L2093">
        <v>-0.63052030000000003</v>
      </c>
      <c r="M2093">
        <v>1.168852</v>
      </c>
      <c r="N2093">
        <v>1.7271030000000001</v>
      </c>
      <c r="O2093">
        <v>18.711760000000002</v>
      </c>
      <c r="P2093">
        <v>-98.779820000000001</v>
      </c>
      <c r="Q2093">
        <v>-44.253810000000001</v>
      </c>
      <c r="R2093">
        <v>-1.5570520000000001</v>
      </c>
      <c r="S2093">
        <v>1.0736239999999999</v>
      </c>
      <c r="T2093">
        <v>2.7568169999999999</v>
      </c>
      <c r="U2093">
        <v>26.353010000000001</v>
      </c>
      <c r="V2093">
        <v>99.192250000000001</v>
      </c>
      <c r="W2093">
        <v>25.472049999999999</v>
      </c>
      <c r="Y2093">
        <f t="shared" si="96"/>
        <v>0</v>
      </c>
      <c r="Z2093">
        <f t="shared" si="97"/>
        <v>0</v>
      </c>
      <c r="AA2093">
        <f t="shared" si="98"/>
        <v>0</v>
      </c>
    </row>
    <row r="2094" spans="1:27" x14ac:dyDescent="0.4">
      <c r="A2094">
        <v>41.845019999999998</v>
      </c>
      <c r="B2094" s="1">
        <v>63800000000000</v>
      </c>
      <c r="C2094">
        <v>5.1851719999999997E-2</v>
      </c>
      <c r="D2094">
        <v>-1.251977E-2</v>
      </c>
      <c r="E2094">
        <v>3.0168810000000001E-2</v>
      </c>
      <c r="F2094">
        <v>-4.2190250000000002</v>
      </c>
      <c r="G2094">
        <v>-7.9316709999999997</v>
      </c>
      <c r="H2094">
        <v>1.3278490000000001</v>
      </c>
      <c r="I2094">
        <v>-1.094063</v>
      </c>
      <c r="J2094">
        <v>1.5429809999999999</v>
      </c>
      <c r="K2094">
        <v>2.209266</v>
      </c>
      <c r="L2094">
        <v>-0.63052030000000003</v>
      </c>
      <c r="M2094">
        <v>1.168852</v>
      </c>
      <c r="N2094">
        <v>1.7271030000000001</v>
      </c>
      <c r="O2094">
        <v>18.711760000000002</v>
      </c>
      <c r="P2094">
        <v>-98.779820000000001</v>
      </c>
      <c r="Q2094">
        <v>-44.253810000000001</v>
      </c>
      <c r="R2094">
        <v>-1.5570520000000001</v>
      </c>
      <c r="S2094">
        <v>1.0736239999999999</v>
      </c>
      <c r="T2094">
        <v>2.7568169999999999</v>
      </c>
      <c r="U2094">
        <v>26.353010000000001</v>
      </c>
      <c r="V2094">
        <v>99.192250000000001</v>
      </c>
      <c r="W2094">
        <v>25.472049999999999</v>
      </c>
      <c r="Y2094">
        <f t="shared" si="96"/>
        <v>-4.7185000000000282E-4</v>
      </c>
      <c r="Z2094">
        <f t="shared" si="97"/>
        <v>1.1931000000000094E-4</v>
      </c>
      <c r="AA2094">
        <f t="shared" si="98"/>
        <v>1.9749000000000155E-4</v>
      </c>
    </row>
    <row r="2095" spans="1:27" x14ac:dyDescent="0.4">
      <c r="A2095">
        <v>41.865009999999998</v>
      </c>
      <c r="B2095" s="1">
        <v>63800000000000</v>
      </c>
      <c r="C2095">
        <v>5.232357E-2</v>
      </c>
      <c r="D2095">
        <v>-1.263908E-2</v>
      </c>
      <c r="E2095">
        <v>2.9971319999999999E-2</v>
      </c>
      <c r="F2095">
        <v>-4.191681</v>
      </c>
      <c r="G2095">
        <v>-7.9077760000000001</v>
      </c>
      <c r="H2095">
        <v>1.2870809999999999</v>
      </c>
      <c r="I2095">
        <v>-1.094257</v>
      </c>
      <c r="J2095">
        <v>1.542861</v>
      </c>
      <c r="K2095">
        <v>2.2097389999999999</v>
      </c>
      <c r="L2095">
        <v>-0.63063729999999996</v>
      </c>
      <c r="M2095">
        <v>1.168903</v>
      </c>
      <c r="N2095">
        <v>1.7274339999999999</v>
      </c>
      <c r="O2095">
        <v>18.71752</v>
      </c>
      <c r="P2095">
        <v>-98.774900000000002</v>
      </c>
      <c r="Q2095">
        <v>-44.343409999999999</v>
      </c>
      <c r="R2095">
        <v>-1.557034</v>
      </c>
      <c r="S2095">
        <v>1.073394</v>
      </c>
      <c r="T2095">
        <v>2.7573449999999999</v>
      </c>
      <c r="U2095">
        <v>26.368760000000002</v>
      </c>
      <c r="V2095">
        <v>99.277259999999998</v>
      </c>
      <c r="W2095">
        <v>25.55461</v>
      </c>
      <c r="Y2095">
        <f t="shared" si="96"/>
        <v>-4.3518000000000029E-4</v>
      </c>
      <c r="Z2095">
        <f t="shared" si="97"/>
        <v>-1.6838000000000096E-4</v>
      </c>
      <c r="AA2095">
        <f t="shared" si="98"/>
        <v>1.8311000000000022E-4</v>
      </c>
    </row>
    <row r="2096" spans="1:27" x14ac:dyDescent="0.4">
      <c r="A2096">
        <v>41.885019999999997</v>
      </c>
      <c r="B2096" s="1">
        <v>63800000000000</v>
      </c>
      <c r="C2096">
        <v>5.275875E-2</v>
      </c>
      <c r="D2096">
        <v>-1.2470699999999999E-2</v>
      </c>
      <c r="E2096">
        <v>2.9788209999999999E-2</v>
      </c>
      <c r="F2096">
        <v>-4.2386169999999996</v>
      </c>
      <c r="G2096">
        <v>-7.8905329999999996</v>
      </c>
      <c r="H2096">
        <v>1.3006249999999999</v>
      </c>
      <c r="I2096">
        <v>-1.094436</v>
      </c>
      <c r="J2096">
        <v>1.5430299999999999</v>
      </c>
      <c r="K2096">
        <v>2.2101760000000001</v>
      </c>
      <c r="L2096">
        <v>-0.63085840000000004</v>
      </c>
      <c r="M2096">
        <v>1.1694180000000001</v>
      </c>
      <c r="N2096">
        <v>1.727875</v>
      </c>
      <c r="O2096">
        <v>18.594639999999998</v>
      </c>
      <c r="P2096">
        <v>-98.782780000000002</v>
      </c>
      <c r="Q2096">
        <v>-44.25262</v>
      </c>
      <c r="R2096">
        <v>-1.55721</v>
      </c>
      <c r="S2096">
        <v>1.072894</v>
      </c>
      <c r="T2096">
        <v>2.758489</v>
      </c>
      <c r="U2096">
        <v>26.35005</v>
      </c>
      <c r="V2096">
        <v>99.277460000000005</v>
      </c>
      <c r="W2096">
        <v>25.870059999999999</v>
      </c>
      <c r="Y2096">
        <f t="shared" si="96"/>
        <v>0</v>
      </c>
      <c r="Z2096">
        <f t="shared" si="97"/>
        <v>0</v>
      </c>
      <c r="AA2096">
        <f t="shared" si="98"/>
        <v>0</v>
      </c>
    </row>
    <row r="2097" spans="1:27" x14ac:dyDescent="0.4">
      <c r="A2097">
        <v>41.905009999999997</v>
      </c>
      <c r="B2097" s="1">
        <v>63800000000000</v>
      </c>
      <c r="C2097">
        <v>5.275875E-2</v>
      </c>
      <c r="D2097">
        <v>-1.2470699999999999E-2</v>
      </c>
      <c r="E2097">
        <v>2.9788209999999999E-2</v>
      </c>
      <c r="F2097">
        <v>-4.2386169999999996</v>
      </c>
      <c r="G2097">
        <v>-7.8905329999999996</v>
      </c>
      <c r="H2097">
        <v>1.3006249999999999</v>
      </c>
      <c r="I2097">
        <v>-1.094436</v>
      </c>
      <c r="J2097">
        <v>1.5430299999999999</v>
      </c>
      <c r="K2097">
        <v>2.2101760000000001</v>
      </c>
      <c r="L2097">
        <v>-0.63085840000000004</v>
      </c>
      <c r="M2097">
        <v>1.1694180000000001</v>
      </c>
      <c r="N2097">
        <v>1.727875</v>
      </c>
      <c r="O2097">
        <v>18.594639999999998</v>
      </c>
      <c r="P2097">
        <v>-98.782780000000002</v>
      </c>
      <c r="Q2097">
        <v>-44.25262</v>
      </c>
      <c r="R2097">
        <v>-1.55721</v>
      </c>
      <c r="S2097">
        <v>1.072894</v>
      </c>
      <c r="T2097">
        <v>2.758489</v>
      </c>
      <c r="U2097">
        <v>26.35005</v>
      </c>
      <c r="V2097">
        <v>99.277460000000005</v>
      </c>
      <c r="W2097">
        <v>25.870059999999999</v>
      </c>
      <c r="Y2097">
        <f t="shared" si="96"/>
        <v>-3.8120999999999988E-4</v>
      </c>
      <c r="Z2097">
        <f t="shared" si="97"/>
        <v>-1.2887999999999962E-4</v>
      </c>
      <c r="AA2097">
        <f t="shared" si="98"/>
        <v>1.9051999999999958E-4</v>
      </c>
    </row>
    <row r="2098" spans="1:27" x14ac:dyDescent="0.4">
      <c r="A2098">
        <v>41.92501</v>
      </c>
      <c r="B2098" s="1">
        <v>63800000000000</v>
      </c>
      <c r="C2098">
        <v>5.313996E-2</v>
      </c>
      <c r="D2098">
        <v>-1.234182E-2</v>
      </c>
      <c r="E2098">
        <v>2.9597689999999999E-2</v>
      </c>
      <c r="F2098">
        <v>-4.2782590000000003</v>
      </c>
      <c r="G2098">
        <v>-7.8672490000000002</v>
      </c>
      <c r="H2098">
        <v>1.350754</v>
      </c>
      <c r="I2098">
        <v>-1.09457</v>
      </c>
      <c r="J2098">
        <v>1.5431589999999999</v>
      </c>
      <c r="K2098">
        <v>2.2105809999999999</v>
      </c>
      <c r="L2098">
        <v>-0.63143709999999997</v>
      </c>
      <c r="M2098">
        <v>1.1702250000000001</v>
      </c>
      <c r="N2098">
        <v>1.7283790000000001</v>
      </c>
      <c r="O2098">
        <v>18.82057</v>
      </c>
      <c r="P2098">
        <v>-98.658450000000002</v>
      </c>
      <c r="Q2098">
        <v>-43.609380000000002</v>
      </c>
      <c r="R2098">
        <v>-1.5572079999999999</v>
      </c>
      <c r="S2098">
        <v>1.0728709999999999</v>
      </c>
      <c r="T2098">
        <v>2.7587540000000002</v>
      </c>
      <c r="U2098">
        <v>26.341799999999999</v>
      </c>
      <c r="V2098">
        <v>99.308130000000006</v>
      </c>
      <c r="W2098">
        <v>25.79609</v>
      </c>
      <c r="Y2098">
        <f t="shared" si="96"/>
        <v>-3.547500000000009E-4</v>
      </c>
      <c r="Z2098">
        <f t="shared" si="97"/>
        <v>2.996000000000075E-5</v>
      </c>
      <c r="AA2098">
        <f t="shared" si="98"/>
        <v>2.3673000000000097E-4</v>
      </c>
    </row>
    <row r="2099" spans="1:27" x14ac:dyDescent="0.4">
      <c r="A2099">
        <v>41.945010000000003</v>
      </c>
      <c r="B2099" s="1">
        <v>63800000000000</v>
      </c>
      <c r="C2099">
        <v>5.3494710000000001E-2</v>
      </c>
      <c r="D2099">
        <v>-1.2371780000000001E-2</v>
      </c>
      <c r="E2099">
        <v>2.9360959999999998E-2</v>
      </c>
      <c r="F2099">
        <v>-4.2460940000000003</v>
      </c>
      <c r="G2099">
        <v>-7.8348079999999998</v>
      </c>
      <c r="H2099">
        <v>1.3788210000000001</v>
      </c>
      <c r="I2099">
        <v>-1.094654</v>
      </c>
      <c r="J2099">
        <v>1.543129</v>
      </c>
      <c r="K2099">
        <v>2.2109990000000002</v>
      </c>
      <c r="L2099">
        <v>-0.63138689999999997</v>
      </c>
      <c r="M2099">
        <v>1.169942</v>
      </c>
      <c r="N2099">
        <v>1.7281789999999999</v>
      </c>
      <c r="O2099">
        <v>18.701440000000002</v>
      </c>
      <c r="P2099">
        <v>-98.660769999999999</v>
      </c>
      <c r="Q2099">
        <v>-43.986080000000001</v>
      </c>
      <c r="R2099">
        <v>-1.5572729999999999</v>
      </c>
      <c r="S2099">
        <v>1.0726230000000001</v>
      </c>
      <c r="T2099">
        <v>2.7600069999999999</v>
      </c>
      <c r="U2099">
        <v>26.415220000000001</v>
      </c>
      <c r="V2099">
        <v>99.373760000000004</v>
      </c>
      <c r="W2099">
        <v>25.592279999999999</v>
      </c>
      <c r="Y2099">
        <f t="shared" si="96"/>
        <v>-3.2568999999999654E-4</v>
      </c>
      <c r="Z2099">
        <f t="shared" si="97"/>
        <v>7.0859999999998979E-5</v>
      </c>
      <c r="AA2099">
        <f t="shared" si="98"/>
        <v>3.1601999999999672E-4</v>
      </c>
    </row>
    <row r="2100" spans="1:27" x14ac:dyDescent="0.4">
      <c r="A2100">
        <v>41.965009999999999</v>
      </c>
      <c r="B2100" s="1">
        <v>63800000000000</v>
      </c>
      <c r="C2100">
        <v>5.3820399999999997E-2</v>
      </c>
      <c r="D2100">
        <v>-1.244264E-2</v>
      </c>
      <c r="E2100">
        <v>2.9044940000000002E-2</v>
      </c>
      <c r="F2100">
        <v>-4.2430110000000001</v>
      </c>
      <c r="G2100">
        <v>-7.8144530000000003</v>
      </c>
      <c r="H2100">
        <v>1.370566</v>
      </c>
      <c r="I2100">
        <v>-1.0946610000000001</v>
      </c>
      <c r="J2100">
        <v>1.543058</v>
      </c>
      <c r="K2100">
        <v>2.2114530000000001</v>
      </c>
      <c r="L2100">
        <v>-0.63191399999999998</v>
      </c>
      <c r="M2100">
        <v>1.1703209999999999</v>
      </c>
      <c r="N2100">
        <v>1.7283550000000001</v>
      </c>
      <c r="O2100">
        <v>18.471720000000001</v>
      </c>
      <c r="P2100">
        <v>-98.70044</v>
      </c>
      <c r="Q2100">
        <v>-44.418460000000003</v>
      </c>
      <c r="R2100">
        <v>-1.556908</v>
      </c>
      <c r="S2100">
        <v>1.0727800000000001</v>
      </c>
      <c r="T2100">
        <v>2.7595860000000001</v>
      </c>
      <c r="U2100">
        <v>26.398710000000001</v>
      </c>
      <c r="V2100">
        <v>99.358890000000002</v>
      </c>
      <c r="W2100">
        <v>25.649460000000001</v>
      </c>
      <c r="Y2100">
        <f t="shared" si="96"/>
        <v>0</v>
      </c>
      <c r="Z2100">
        <f t="shared" si="97"/>
        <v>0</v>
      </c>
      <c r="AA2100">
        <f t="shared" si="98"/>
        <v>0</v>
      </c>
    </row>
    <row r="2101" spans="1:27" x14ac:dyDescent="0.4">
      <c r="A2101">
        <v>41.985019999999999</v>
      </c>
      <c r="B2101" s="1">
        <v>63800000000000</v>
      </c>
      <c r="C2101">
        <v>5.3820399999999997E-2</v>
      </c>
      <c r="D2101">
        <v>-1.244264E-2</v>
      </c>
      <c r="E2101">
        <v>2.9044940000000002E-2</v>
      </c>
      <c r="F2101">
        <v>-4.2430110000000001</v>
      </c>
      <c r="G2101">
        <v>-7.8144530000000003</v>
      </c>
      <c r="H2101">
        <v>1.370566</v>
      </c>
      <c r="I2101">
        <v>-1.0946610000000001</v>
      </c>
      <c r="J2101">
        <v>1.543058</v>
      </c>
      <c r="K2101">
        <v>2.2114530000000001</v>
      </c>
      <c r="L2101">
        <v>-0.63191399999999998</v>
      </c>
      <c r="M2101">
        <v>1.1703209999999999</v>
      </c>
      <c r="N2101">
        <v>1.7283550000000001</v>
      </c>
      <c r="O2101">
        <v>18.471720000000001</v>
      </c>
      <c r="P2101">
        <v>-98.70044</v>
      </c>
      <c r="Q2101">
        <v>-44.418460000000003</v>
      </c>
      <c r="R2101">
        <v>-1.556908</v>
      </c>
      <c r="S2101">
        <v>1.0727800000000001</v>
      </c>
      <c r="T2101">
        <v>2.7595860000000001</v>
      </c>
      <c r="U2101">
        <v>26.398710000000001</v>
      </c>
      <c r="V2101">
        <v>99.358890000000002</v>
      </c>
      <c r="W2101">
        <v>25.649460000000001</v>
      </c>
      <c r="Y2101">
        <f t="shared" si="96"/>
        <v>-3.107600000000002E-4</v>
      </c>
      <c r="Z2101">
        <f t="shared" si="97"/>
        <v>6.6600000000003462E-6</v>
      </c>
      <c r="AA2101">
        <f t="shared" si="98"/>
        <v>2.7091000000000268E-4</v>
      </c>
    </row>
    <row r="2102" spans="1:27" x14ac:dyDescent="0.4">
      <c r="A2102">
        <v>42.005009999999999</v>
      </c>
      <c r="B2102" s="1">
        <v>63800000000000</v>
      </c>
      <c r="C2102">
        <v>5.4131159999999998E-2</v>
      </c>
      <c r="D2102">
        <v>-1.24493E-2</v>
      </c>
      <c r="E2102">
        <v>2.8774029999999999E-2</v>
      </c>
      <c r="F2102">
        <v>-4.2810969999999999</v>
      </c>
      <c r="G2102">
        <v>-7.828125</v>
      </c>
      <c r="H2102">
        <v>1.3163910000000001</v>
      </c>
      <c r="I2102">
        <v>-1.094689</v>
      </c>
      <c r="J2102">
        <v>1.543051</v>
      </c>
      <c r="K2102">
        <v>2.2118639999999998</v>
      </c>
      <c r="L2102">
        <v>-0.6319553</v>
      </c>
      <c r="M2102">
        <v>1.1704950000000001</v>
      </c>
      <c r="N2102">
        <v>1.728162</v>
      </c>
      <c r="O2102">
        <v>18.546130000000002</v>
      </c>
      <c r="P2102">
        <v>-98.661739999999995</v>
      </c>
      <c r="Q2102">
        <v>-44.114170000000001</v>
      </c>
      <c r="R2102">
        <v>-1.556217</v>
      </c>
      <c r="S2102">
        <v>1.0729569999999999</v>
      </c>
      <c r="T2102">
        <v>2.7593160000000001</v>
      </c>
      <c r="U2102">
        <v>26.350539999999999</v>
      </c>
      <c r="V2102">
        <v>99.336889999999997</v>
      </c>
      <c r="W2102">
        <v>25.790150000000001</v>
      </c>
      <c r="Y2102">
        <f t="shared" si="96"/>
        <v>-3.0092000000000313E-4</v>
      </c>
      <c r="Z2102">
        <f t="shared" si="97"/>
        <v>-2.2289999999999463E-5</v>
      </c>
      <c r="AA2102">
        <f t="shared" si="98"/>
        <v>2.4781999999999929E-4</v>
      </c>
    </row>
    <row r="2103" spans="1:27" x14ac:dyDescent="0.4">
      <c r="A2103">
        <v>42.025019999999998</v>
      </c>
      <c r="B2103" s="1">
        <v>63800000000000</v>
      </c>
      <c r="C2103">
        <v>5.4432080000000001E-2</v>
      </c>
      <c r="D2103">
        <v>-1.242701E-2</v>
      </c>
      <c r="E2103">
        <v>2.852621E-2</v>
      </c>
      <c r="F2103">
        <v>-4.3120729999999998</v>
      </c>
      <c r="G2103">
        <v>-7.803528</v>
      </c>
      <c r="H2103">
        <v>1.227198</v>
      </c>
      <c r="I2103">
        <v>-1.0947260000000001</v>
      </c>
      <c r="J2103">
        <v>1.5430729999999999</v>
      </c>
      <c r="K2103">
        <v>2.2122519999999999</v>
      </c>
      <c r="L2103">
        <v>-0.6326465</v>
      </c>
      <c r="M2103">
        <v>1.1709149999999999</v>
      </c>
      <c r="N2103">
        <v>1.728064</v>
      </c>
      <c r="O2103">
        <v>18.634080000000001</v>
      </c>
      <c r="P2103">
        <v>-98.447599999999994</v>
      </c>
      <c r="Q2103">
        <v>-43.916559999999997</v>
      </c>
      <c r="R2103">
        <v>-1.5560419999999999</v>
      </c>
      <c r="S2103">
        <v>1.0727549999999999</v>
      </c>
      <c r="T2103">
        <v>2.7599119999999999</v>
      </c>
      <c r="U2103">
        <v>26.362559999999998</v>
      </c>
      <c r="V2103">
        <v>99.410330000000002</v>
      </c>
      <c r="W2103">
        <v>25.759350000000001</v>
      </c>
      <c r="Y2103">
        <f t="shared" si="96"/>
        <v>-2.6110000000000022E-4</v>
      </c>
      <c r="Z2103">
        <f t="shared" si="97"/>
        <v>-1.3250000000001108E-5</v>
      </c>
      <c r="AA2103">
        <f t="shared" si="98"/>
        <v>3.1540999999999861E-4</v>
      </c>
    </row>
    <row r="2104" spans="1:27" x14ac:dyDescent="0.4">
      <c r="A2104">
        <v>42.045009999999998</v>
      </c>
      <c r="B2104" s="1">
        <v>63800000000000</v>
      </c>
      <c r="C2104">
        <v>5.4693180000000001E-2</v>
      </c>
      <c r="D2104">
        <v>-1.2413759999999999E-2</v>
      </c>
      <c r="E2104">
        <v>2.8210800000000001E-2</v>
      </c>
      <c r="F2104">
        <v>-4.3073430000000004</v>
      </c>
      <c r="G2104">
        <v>-7.7755130000000001</v>
      </c>
      <c r="H2104">
        <v>1.1978850000000001</v>
      </c>
      <c r="I2104">
        <v>-1.0946880000000001</v>
      </c>
      <c r="J2104">
        <v>1.5430870000000001</v>
      </c>
      <c r="K2104">
        <v>2.2126600000000001</v>
      </c>
      <c r="L2104">
        <v>-0.63339760000000001</v>
      </c>
      <c r="M2104">
        <v>1.1711959999999999</v>
      </c>
      <c r="N2104">
        <v>1.7279690000000001</v>
      </c>
      <c r="O2104">
        <v>18.35154</v>
      </c>
      <c r="P2104">
        <v>-98.349149999999995</v>
      </c>
      <c r="Q2104">
        <v>-44.474179999999997</v>
      </c>
      <c r="R2104">
        <v>-1.555771</v>
      </c>
      <c r="S2104">
        <v>1.0724640000000001</v>
      </c>
      <c r="T2104">
        <v>2.7605279999999999</v>
      </c>
      <c r="U2104">
        <v>26.405709999999999</v>
      </c>
      <c r="V2104">
        <v>99.472729999999999</v>
      </c>
      <c r="W2104">
        <v>25.658069999999999</v>
      </c>
      <c r="Y2104">
        <f t="shared" si="96"/>
        <v>0</v>
      </c>
      <c r="Z2104">
        <f t="shared" si="97"/>
        <v>0</v>
      </c>
      <c r="AA2104">
        <f t="shared" si="98"/>
        <v>0</v>
      </c>
    </row>
    <row r="2105" spans="1:27" x14ac:dyDescent="0.4">
      <c r="A2105">
        <v>42.065019999999997</v>
      </c>
      <c r="B2105" s="1">
        <v>63800000000000</v>
      </c>
      <c r="C2105">
        <v>5.4693180000000001E-2</v>
      </c>
      <c r="D2105">
        <v>-1.2413759999999999E-2</v>
      </c>
      <c r="E2105">
        <v>2.8210800000000001E-2</v>
      </c>
      <c r="F2105">
        <v>-4.3073430000000004</v>
      </c>
      <c r="G2105">
        <v>-7.7755130000000001</v>
      </c>
      <c r="H2105">
        <v>1.1978850000000001</v>
      </c>
      <c r="I2105">
        <v>-1.0946880000000001</v>
      </c>
      <c r="J2105">
        <v>1.5430870000000001</v>
      </c>
      <c r="K2105">
        <v>2.2126600000000001</v>
      </c>
      <c r="L2105">
        <v>-0.63339760000000001</v>
      </c>
      <c r="M2105">
        <v>1.1711959999999999</v>
      </c>
      <c r="N2105">
        <v>1.7279690000000001</v>
      </c>
      <c r="O2105">
        <v>18.35154</v>
      </c>
      <c r="P2105">
        <v>-98.349149999999995</v>
      </c>
      <c r="Q2105">
        <v>-44.474179999999997</v>
      </c>
      <c r="R2105">
        <v>-1.555771</v>
      </c>
      <c r="S2105">
        <v>1.0724640000000001</v>
      </c>
      <c r="T2105">
        <v>2.7605279999999999</v>
      </c>
      <c r="U2105">
        <v>26.405709999999999</v>
      </c>
      <c r="V2105">
        <v>99.472729999999999</v>
      </c>
      <c r="W2105">
        <v>25.658069999999999</v>
      </c>
      <c r="Y2105">
        <f t="shared" si="96"/>
        <v>-2.6218000000000075E-4</v>
      </c>
      <c r="Z2105">
        <f t="shared" si="97"/>
        <v>1.2414999999999995E-4</v>
      </c>
      <c r="AA2105">
        <f t="shared" si="98"/>
        <v>3.2762000000000069E-4</v>
      </c>
    </row>
    <row r="2106" spans="1:27" x14ac:dyDescent="0.4">
      <c r="A2106">
        <v>42.085009999999997</v>
      </c>
      <c r="B2106" s="1">
        <v>63800000000000</v>
      </c>
      <c r="C2106">
        <v>5.4955360000000002E-2</v>
      </c>
      <c r="D2106">
        <v>-1.2537909999999999E-2</v>
      </c>
      <c r="E2106">
        <v>2.788318E-2</v>
      </c>
      <c r="F2106">
        <v>-4.2844239999999996</v>
      </c>
      <c r="G2106">
        <v>-7.7127689999999998</v>
      </c>
      <c r="H2106">
        <v>1.177654</v>
      </c>
      <c r="I2106">
        <v>-1.0946419999999999</v>
      </c>
      <c r="J2106">
        <v>1.5429619999999999</v>
      </c>
      <c r="K2106">
        <v>2.2130770000000002</v>
      </c>
      <c r="L2106">
        <v>-0.63326229999999994</v>
      </c>
      <c r="M2106">
        <v>1.171143</v>
      </c>
      <c r="N2106">
        <v>1.7279679999999999</v>
      </c>
      <c r="O2106">
        <v>18.390450000000001</v>
      </c>
      <c r="P2106">
        <v>-98.394170000000003</v>
      </c>
      <c r="Q2106">
        <v>-44.31644</v>
      </c>
      <c r="R2106">
        <v>-1.5555570000000001</v>
      </c>
      <c r="S2106">
        <v>1.0720909999999999</v>
      </c>
      <c r="T2106">
        <v>2.760856</v>
      </c>
      <c r="U2106">
        <v>26.415130000000001</v>
      </c>
      <c r="V2106">
        <v>99.442729999999997</v>
      </c>
      <c r="W2106">
        <v>25.757149999999999</v>
      </c>
      <c r="Y2106">
        <f t="shared" si="96"/>
        <v>-2.2022999999999487E-4</v>
      </c>
      <c r="Z2106">
        <f t="shared" si="97"/>
        <v>-5.5770000000000125E-5</v>
      </c>
      <c r="AA2106">
        <f t="shared" si="98"/>
        <v>2.9115000000000044E-4</v>
      </c>
    </row>
    <row r="2107" spans="1:27" x14ac:dyDescent="0.4">
      <c r="A2107">
        <v>42.10501</v>
      </c>
      <c r="B2107" s="1">
        <v>63800000000000</v>
      </c>
      <c r="C2107">
        <v>5.5175589999999997E-2</v>
      </c>
      <c r="D2107">
        <v>-1.2482139999999999E-2</v>
      </c>
      <c r="E2107">
        <v>2.759203E-2</v>
      </c>
      <c r="F2107">
        <v>-4.3556520000000001</v>
      </c>
      <c r="G2107">
        <v>-7.6761780000000002</v>
      </c>
      <c r="H2107">
        <v>1.173495</v>
      </c>
      <c r="I2107">
        <v>-1.094592</v>
      </c>
      <c r="J2107">
        <v>1.543018</v>
      </c>
      <c r="K2107">
        <v>2.2134390000000002</v>
      </c>
      <c r="L2107">
        <v>-0.63361369999999995</v>
      </c>
      <c r="M2107">
        <v>1.1714020000000001</v>
      </c>
      <c r="N2107">
        <v>1.728029</v>
      </c>
      <c r="O2107">
        <v>18.487369999999999</v>
      </c>
      <c r="P2107">
        <v>-98.293000000000006</v>
      </c>
      <c r="Q2107">
        <v>-44.136200000000002</v>
      </c>
      <c r="R2107">
        <v>-1.555283</v>
      </c>
      <c r="S2107">
        <v>1.0717049999999999</v>
      </c>
      <c r="T2107">
        <v>2.7613490000000001</v>
      </c>
      <c r="U2107">
        <v>26.390129999999999</v>
      </c>
      <c r="V2107">
        <v>99.513310000000004</v>
      </c>
      <c r="W2107">
        <v>25.886140000000001</v>
      </c>
      <c r="Y2107">
        <f t="shared" si="96"/>
        <v>0</v>
      </c>
      <c r="Z2107">
        <f t="shared" si="97"/>
        <v>0</v>
      </c>
      <c r="AA2107">
        <f t="shared" si="98"/>
        <v>0</v>
      </c>
    </row>
    <row r="2108" spans="1:27" x14ac:dyDescent="0.4">
      <c r="A2108">
        <v>42.125019999999999</v>
      </c>
      <c r="B2108" s="1">
        <v>63800000000000</v>
      </c>
      <c r="C2108">
        <v>5.5175589999999997E-2</v>
      </c>
      <c r="D2108">
        <v>-1.2482139999999999E-2</v>
      </c>
      <c r="E2108">
        <v>2.759203E-2</v>
      </c>
      <c r="F2108">
        <v>-4.3556520000000001</v>
      </c>
      <c r="G2108">
        <v>-7.6761780000000002</v>
      </c>
      <c r="H2108">
        <v>1.173495</v>
      </c>
      <c r="I2108">
        <v>-1.094592</v>
      </c>
      <c r="J2108">
        <v>1.543018</v>
      </c>
      <c r="K2108">
        <v>2.2134390000000002</v>
      </c>
      <c r="L2108">
        <v>-0.63361369999999995</v>
      </c>
      <c r="M2108">
        <v>1.1714020000000001</v>
      </c>
      <c r="N2108">
        <v>1.728029</v>
      </c>
      <c r="O2108">
        <v>18.487369999999999</v>
      </c>
      <c r="P2108">
        <v>-98.293000000000006</v>
      </c>
      <c r="Q2108">
        <v>-44.136200000000002</v>
      </c>
      <c r="R2108">
        <v>-1.555283</v>
      </c>
      <c r="S2108">
        <v>1.0717049999999999</v>
      </c>
      <c r="T2108">
        <v>2.7613490000000001</v>
      </c>
      <c r="U2108">
        <v>26.390129999999999</v>
      </c>
      <c r="V2108">
        <v>99.513310000000004</v>
      </c>
      <c r="W2108">
        <v>25.886140000000001</v>
      </c>
      <c r="Y2108">
        <f t="shared" si="96"/>
        <v>-1.4924000000000187E-4</v>
      </c>
      <c r="Z2108">
        <f t="shared" si="97"/>
        <v>-3.5383999999999936E-4</v>
      </c>
      <c r="AA2108">
        <f t="shared" si="98"/>
        <v>2.7819000000000108E-4</v>
      </c>
    </row>
    <row r="2109" spans="1:27" x14ac:dyDescent="0.4">
      <c r="A2109">
        <v>42.145009999999999</v>
      </c>
      <c r="B2109" s="1">
        <v>63800000000000</v>
      </c>
      <c r="C2109">
        <v>5.5324829999999998E-2</v>
      </c>
      <c r="D2109">
        <v>-1.21283E-2</v>
      </c>
      <c r="E2109">
        <v>2.7313839999999999E-2</v>
      </c>
      <c r="F2109">
        <v>-4.4173280000000004</v>
      </c>
      <c r="G2109">
        <v>-7.6528020000000003</v>
      </c>
      <c r="H2109">
        <v>1.1796</v>
      </c>
      <c r="I2109">
        <v>-1.0945</v>
      </c>
      <c r="J2109">
        <v>1.543372</v>
      </c>
      <c r="K2109">
        <v>2.2137410000000002</v>
      </c>
      <c r="L2109">
        <v>-0.63377749999999999</v>
      </c>
      <c r="M2109">
        <v>1.171643</v>
      </c>
      <c r="N2109">
        <v>1.7280869999999999</v>
      </c>
      <c r="O2109">
        <v>18.38034</v>
      </c>
      <c r="P2109">
        <v>-98.24579</v>
      </c>
      <c r="Q2109">
        <v>-44.231229999999996</v>
      </c>
      <c r="R2109">
        <v>-1.5548839999999999</v>
      </c>
      <c r="S2109">
        <v>1.0713220000000001</v>
      </c>
      <c r="T2109">
        <v>2.7619910000000001</v>
      </c>
      <c r="U2109">
        <v>26.43066</v>
      </c>
      <c r="V2109">
        <v>99.588179999999994</v>
      </c>
      <c r="W2109">
        <v>25.71462</v>
      </c>
      <c r="Y2109">
        <f t="shared" si="96"/>
        <v>-1.2560000000000349E-4</v>
      </c>
      <c r="Z2109">
        <f t="shared" si="97"/>
        <v>-1.0409999999999933E-4</v>
      </c>
      <c r="AA2109">
        <f t="shared" si="98"/>
        <v>3.5038999999999904E-4</v>
      </c>
    </row>
    <row r="2110" spans="1:27" x14ac:dyDescent="0.4">
      <c r="A2110">
        <v>42.165019999999998</v>
      </c>
      <c r="B2110" s="1">
        <v>63800000000000</v>
      </c>
      <c r="C2110">
        <v>5.5450430000000002E-2</v>
      </c>
      <c r="D2110">
        <v>-1.2024200000000001E-2</v>
      </c>
      <c r="E2110">
        <v>2.696345E-2</v>
      </c>
      <c r="F2110">
        <v>-4.3885189999999996</v>
      </c>
      <c r="G2110">
        <v>-7.6709899999999998</v>
      </c>
      <c r="H2110">
        <v>1.177961</v>
      </c>
      <c r="I2110">
        <v>-1.0943419999999999</v>
      </c>
      <c r="J2110">
        <v>1.5434760000000001</v>
      </c>
      <c r="K2110">
        <v>2.2140770000000001</v>
      </c>
      <c r="L2110">
        <v>-0.633741</v>
      </c>
      <c r="M2110">
        <v>1.1717599999999999</v>
      </c>
      <c r="N2110">
        <v>1.7281930000000001</v>
      </c>
      <c r="O2110">
        <v>18.33812</v>
      </c>
      <c r="P2110">
        <v>-98.224980000000002</v>
      </c>
      <c r="Q2110">
        <v>-44.286799999999999</v>
      </c>
      <c r="R2110">
        <v>-1.554611</v>
      </c>
      <c r="S2110">
        <v>1.0708899999999999</v>
      </c>
      <c r="T2110">
        <v>2.7621479999999998</v>
      </c>
      <c r="U2110">
        <v>26.515999999999998</v>
      </c>
      <c r="V2110">
        <v>99.488510000000005</v>
      </c>
      <c r="W2110">
        <v>25.641870000000001</v>
      </c>
      <c r="Y2110">
        <f t="shared" si="96"/>
        <v>-9.8399999999970733E-6</v>
      </c>
      <c r="Z2110">
        <f t="shared" si="97"/>
        <v>-8.3009999999999681E-5</v>
      </c>
      <c r="AA2110">
        <f t="shared" si="98"/>
        <v>3.1685999999999867E-4</v>
      </c>
    </row>
    <row r="2111" spans="1:27" x14ac:dyDescent="0.4">
      <c r="A2111">
        <v>42.185009999999998</v>
      </c>
      <c r="B2111" s="1">
        <v>63800000000000</v>
      </c>
      <c r="C2111">
        <v>5.5460269999999999E-2</v>
      </c>
      <c r="D2111">
        <v>-1.1941190000000001E-2</v>
      </c>
      <c r="E2111">
        <v>2.6646590000000001E-2</v>
      </c>
      <c r="F2111">
        <v>-4.3899840000000001</v>
      </c>
      <c r="G2111">
        <v>-7.7351679999999998</v>
      </c>
      <c r="H2111">
        <v>1.14323</v>
      </c>
      <c r="I2111">
        <v>-1.0941240000000001</v>
      </c>
      <c r="J2111">
        <v>1.5435589999999999</v>
      </c>
      <c r="K2111">
        <v>2.2143079999999999</v>
      </c>
      <c r="L2111">
        <v>-0.633633</v>
      </c>
      <c r="M2111">
        <v>1.1719200000000001</v>
      </c>
      <c r="N2111">
        <v>1.7285509999999999</v>
      </c>
      <c r="O2111">
        <v>18.434640000000002</v>
      </c>
      <c r="P2111">
        <v>-98.25797</v>
      </c>
      <c r="Q2111">
        <v>-44.204529999999998</v>
      </c>
      <c r="R2111">
        <v>-1.5540689999999999</v>
      </c>
      <c r="S2111">
        <v>1.069939</v>
      </c>
      <c r="T2111">
        <v>2.762705</v>
      </c>
      <c r="U2111">
        <v>26.51606</v>
      </c>
      <c r="V2111">
        <v>99.671750000000003</v>
      </c>
      <c r="W2111">
        <v>26.099879999999999</v>
      </c>
      <c r="Y2111">
        <f t="shared" si="96"/>
        <v>0</v>
      </c>
      <c r="Z2111">
        <f t="shared" si="97"/>
        <v>0</v>
      </c>
      <c r="AA2111">
        <f t="shared" si="98"/>
        <v>0</v>
      </c>
    </row>
    <row r="2112" spans="1:27" x14ac:dyDescent="0.4">
      <c r="A2112">
        <v>42.205019999999998</v>
      </c>
      <c r="B2112" s="1">
        <v>63800000000000</v>
      </c>
      <c r="C2112">
        <v>5.5460269999999999E-2</v>
      </c>
      <c r="D2112">
        <v>-1.1941190000000001E-2</v>
      </c>
      <c r="E2112">
        <v>2.6646590000000001E-2</v>
      </c>
      <c r="F2112">
        <v>-4.3899840000000001</v>
      </c>
      <c r="G2112">
        <v>-7.7351679999999998</v>
      </c>
      <c r="H2112">
        <v>1.14323</v>
      </c>
      <c r="I2112">
        <v>-1.0941240000000001</v>
      </c>
      <c r="J2112">
        <v>1.5435589999999999</v>
      </c>
      <c r="K2112">
        <v>2.2143079999999999</v>
      </c>
      <c r="L2112">
        <v>-0.633633</v>
      </c>
      <c r="M2112">
        <v>1.1719200000000001</v>
      </c>
      <c r="N2112">
        <v>1.7285509999999999</v>
      </c>
      <c r="O2112">
        <v>18.434640000000002</v>
      </c>
      <c r="P2112">
        <v>-98.25797</v>
      </c>
      <c r="Q2112">
        <v>-44.204529999999998</v>
      </c>
      <c r="R2112">
        <v>-1.5540689999999999</v>
      </c>
      <c r="S2112">
        <v>1.069939</v>
      </c>
      <c r="T2112">
        <v>2.762705</v>
      </c>
      <c r="U2112">
        <v>26.51606</v>
      </c>
      <c r="V2112">
        <v>99.671750000000003</v>
      </c>
      <c r="W2112">
        <v>26.099879999999999</v>
      </c>
      <c r="Y2112">
        <f t="shared" si="96"/>
        <v>2.5629999999998709E-5</v>
      </c>
      <c r="Z2112">
        <f t="shared" si="97"/>
        <v>-3.0292000000000166E-4</v>
      </c>
      <c r="AA2112">
        <f t="shared" si="98"/>
        <v>2.0745000000000138E-4</v>
      </c>
    </row>
    <row r="2113" spans="1:27" x14ac:dyDescent="0.4">
      <c r="A2113">
        <v>42.225009999999997</v>
      </c>
      <c r="B2113" s="1">
        <v>63800000000000</v>
      </c>
      <c r="C2113">
        <v>5.543464E-2</v>
      </c>
      <c r="D2113">
        <v>-1.1638269999999999E-2</v>
      </c>
      <c r="E2113">
        <v>2.643914E-2</v>
      </c>
      <c r="F2113">
        <v>-4.4648440000000003</v>
      </c>
      <c r="G2113">
        <v>-7.7723079999999998</v>
      </c>
      <c r="H2113">
        <v>1.095899</v>
      </c>
      <c r="I2113">
        <v>-1.09396</v>
      </c>
      <c r="J2113">
        <v>1.5438620000000001</v>
      </c>
      <c r="K2113">
        <v>2.2144370000000002</v>
      </c>
      <c r="L2113">
        <v>-0.63338139999999998</v>
      </c>
      <c r="M2113">
        <v>1.172015</v>
      </c>
      <c r="N2113">
        <v>1.7286680000000001</v>
      </c>
      <c r="O2113">
        <v>18.421620000000001</v>
      </c>
      <c r="P2113">
        <v>-98.287629999999993</v>
      </c>
      <c r="Q2113">
        <v>-44.227020000000003</v>
      </c>
      <c r="R2113">
        <v>-1.5538559999999999</v>
      </c>
      <c r="S2113">
        <v>1.0697920000000001</v>
      </c>
      <c r="T2113">
        <v>2.7628219999999999</v>
      </c>
      <c r="U2113">
        <v>26.580829999999999</v>
      </c>
      <c r="V2113">
        <v>99.643839999999997</v>
      </c>
      <c r="W2113">
        <v>25.85125</v>
      </c>
      <c r="Y2113">
        <f t="shared" si="96"/>
        <v>1.5170000000001849E-5</v>
      </c>
      <c r="Z2113">
        <f t="shared" si="97"/>
        <v>-1.0781999999999979E-4</v>
      </c>
      <c r="AA2113">
        <f t="shared" si="98"/>
        <v>2.3083000000000131E-4</v>
      </c>
    </row>
    <row r="2114" spans="1:27" x14ac:dyDescent="0.4">
      <c r="A2114">
        <v>42.245019999999997</v>
      </c>
      <c r="B2114" s="1">
        <v>63800000000000</v>
      </c>
      <c r="C2114">
        <v>5.5419469999999998E-2</v>
      </c>
      <c r="D2114">
        <v>-1.1530449999999999E-2</v>
      </c>
      <c r="E2114">
        <v>2.6208309999999999E-2</v>
      </c>
      <c r="F2114">
        <v>-4.5435790000000003</v>
      </c>
      <c r="G2114">
        <v>-7.7794800000000004</v>
      </c>
      <c r="H2114">
        <v>1.075334</v>
      </c>
      <c r="I2114">
        <v>-1.0937859999999999</v>
      </c>
      <c r="J2114">
        <v>1.5439700000000001</v>
      </c>
      <c r="K2114">
        <v>2.2145890000000001</v>
      </c>
      <c r="L2114">
        <v>-0.63302610000000004</v>
      </c>
      <c r="M2114">
        <v>1.172164</v>
      </c>
      <c r="N2114">
        <v>1.728815</v>
      </c>
      <c r="O2114">
        <v>18.376750000000001</v>
      </c>
      <c r="P2114">
        <v>-98.327669999999998</v>
      </c>
      <c r="Q2114">
        <v>-44.244959999999999</v>
      </c>
      <c r="R2114">
        <v>-1.553496</v>
      </c>
      <c r="S2114">
        <v>1.06952</v>
      </c>
      <c r="T2114">
        <v>2.7630650000000001</v>
      </c>
      <c r="U2114">
        <v>26.656400000000001</v>
      </c>
      <c r="V2114">
        <v>99.584739999999996</v>
      </c>
      <c r="W2114">
        <v>25.7303</v>
      </c>
      <c r="Y2114">
        <f t="shared" si="96"/>
        <v>0</v>
      </c>
      <c r="Z2114">
        <f t="shared" si="97"/>
        <v>0</v>
      </c>
      <c r="AA2114">
        <f t="shared" si="98"/>
        <v>0</v>
      </c>
    </row>
    <row r="2115" spans="1:27" x14ac:dyDescent="0.4">
      <c r="A2115">
        <v>42.265009999999997</v>
      </c>
      <c r="B2115" s="1">
        <v>63800000000000</v>
      </c>
      <c r="C2115">
        <v>5.5419469999999998E-2</v>
      </c>
      <c r="D2115">
        <v>-1.1530449999999999E-2</v>
      </c>
      <c r="E2115">
        <v>2.6208309999999999E-2</v>
      </c>
      <c r="F2115">
        <v>-4.5435790000000003</v>
      </c>
      <c r="G2115">
        <v>-7.7794800000000004</v>
      </c>
      <c r="H2115">
        <v>1.075334</v>
      </c>
      <c r="I2115">
        <v>-1.0937859999999999</v>
      </c>
      <c r="J2115">
        <v>1.5439700000000001</v>
      </c>
      <c r="K2115">
        <v>2.2145890000000001</v>
      </c>
      <c r="L2115">
        <v>-0.63302610000000004</v>
      </c>
      <c r="M2115">
        <v>1.172164</v>
      </c>
      <c r="N2115">
        <v>1.728815</v>
      </c>
      <c r="O2115">
        <v>18.376750000000001</v>
      </c>
      <c r="P2115">
        <v>-98.327669999999998</v>
      </c>
      <c r="Q2115">
        <v>-44.244959999999999</v>
      </c>
      <c r="R2115">
        <v>-1.553496</v>
      </c>
      <c r="S2115">
        <v>1.06952</v>
      </c>
      <c r="T2115">
        <v>2.7630650000000001</v>
      </c>
      <c r="U2115">
        <v>26.656400000000001</v>
      </c>
      <c r="V2115">
        <v>99.584739999999996</v>
      </c>
      <c r="W2115">
        <v>25.7303</v>
      </c>
      <c r="Y2115">
        <f t="shared" ref="Y2115:Y2178" si="99">C2115-C2116</f>
        <v>5.6250000000000744E-5</v>
      </c>
      <c r="Z2115">
        <f t="shared" ref="Z2115:Z2178" si="100">D2115-D2116</f>
        <v>4.8920000000000907E-5</v>
      </c>
      <c r="AA2115">
        <f t="shared" ref="AA2115:AA2178" si="101">E2115-E2116</f>
        <v>2.0581999999999892E-4</v>
      </c>
    </row>
    <row r="2116" spans="1:27" x14ac:dyDescent="0.4">
      <c r="A2116">
        <v>42.28501</v>
      </c>
      <c r="B2116" s="1">
        <v>63800000000000</v>
      </c>
      <c r="C2116">
        <v>5.5363219999999998E-2</v>
      </c>
      <c r="D2116">
        <v>-1.157937E-2</v>
      </c>
      <c r="E2116">
        <v>2.600249E-2</v>
      </c>
      <c r="F2116">
        <v>-4.6014099999999996</v>
      </c>
      <c r="G2116">
        <v>-7.74939</v>
      </c>
      <c r="H2116">
        <v>1.096355</v>
      </c>
      <c r="I2116">
        <v>-1.0935999999999999</v>
      </c>
      <c r="J2116">
        <v>1.5439210000000001</v>
      </c>
      <c r="K2116">
        <v>2.2146949999999999</v>
      </c>
      <c r="L2116">
        <v>-0.63260570000000005</v>
      </c>
      <c r="M2116">
        <v>1.172274</v>
      </c>
      <c r="N2116">
        <v>1.728942</v>
      </c>
      <c r="O2116">
        <v>18.398499999999999</v>
      </c>
      <c r="P2116">
        <v>-98.335139999999996</v>
      </c>
      <c r="Q2116">
        <v>-44.207859999999997</v>
      </c>
      <c r="R2116">
        <v>-1.553121</v>
      </c>
      <c r="S2116">
        <v>1.069091</v>
      </c>
      <c r="T2116">
        <v>2.7635339999999999</v>
      </c>
      <c r="U2116">
        <v>26.62182</v>
      </c>
      <c r="V2116">
        <v>99.747569999999996</v>
      </c>
      <c r="W2116">
        <v>26.00731</v>
      </c>
      <c r="Y2116">
        <f t="shared" si="99"/>
        <v>5.8479999999999643E-5</v>
      </c>
      <c r="Z2116">
        <f t="shared" si="100"/>
        <v>8.9559999999998946E-5</v>
      </c>
      <c r="AA2116">
        <f t="shared" si="101"/>
        <v>1.8290999999999794E-4</v>
      </c>
    </row>
    <row r="2117" spans="1:27" x14ac:dyDescent="0.4">
      <c r="A2117">
        <v>42.305019999999999</v>
      </c>
      <c r="B2117" s="1">
        <v>63800000000000</v>
      </c>
      <c r="C2117">
        <v>5.5304739999999998E-2</v>
      </c>
      <c r="D2117">
        <v>-1.1668929999999999E-2</v>
      </c>
      <c r="E2117">
        <v>2.5819580000000002E-2</v>
      </c>
      <c r="F2117">
        <v>-4.6217040000000003</v>
      </c>
      <c r="G2117">
        <v>-7.6961360000000001</v>
      </c>
      <c r="H2117">
        <v>1.1141380000000001</v>
      </c>
      <c r="I2117">
        <v>-1.0934299999999999</v>
      </c>
      <c r="J2117">
        <v>1.543831</v>
      </c>
      <c r="K2117">
        <v>2.2147830000000002</v>
      </c>
      <c r="L2117">
        <v>-0.63192610000000005</v>
      </c>
      <c r="M2117">
        <v>1.1725140000000001</v>
      </c>
      <c r="N2117">
        <v>1.729193</v>
      </c>
      <c r="O2117">
        <v>18.31832</v>
      </c>
      <c r="P2117">
        <v>-98.399749999999997</v>
      </c>
      <c r="Q2117">
        <v>-44.268949999999997</v>
      </c>
      <c r="R2117">
        <v>-1.553053</v>
      </c>
      <c r="S2117">
        <v>1.0690729999999999</v>
      </c>
      <c r="T2117">
        <v>2.763614</v>
      </c>
      <c r="U2117">
        <v>26.633120000000002</v>
      </c>
      <c r="V2117">
        <v>99.737489999999994</v>
      </c>
      <c r="W2117">
        <v>25.907409999999999</v>
      </c>
      <c r="Y2117">
        <f t="shared" si="99"/>
        <v>9.9660000000001414E-5</v>
      </c>
      <c r="Z2117">
        <f t="shared" si="100"/>
        <v>1.6426000000000114E-4</v>
      </c>
      <c r="AA2117">
        <f t="shared" si="101"/>
        <v>1.0597000000000037E-4</v>
      </c>
    </row>
    <row r="2118" spans="1:27" x14ac:dyDescent="0.4">
      <c r="A2118">
        <v>42.325009999999999</v>
      </c>
      <c r="B2118" s="1">
        <v>63800000000000</v>
      </c>
      <c r="C2118">
        <v>5.5205079999999997E-2</v>
      </c>
      <c r="D2118">
        <v>-1.183319E-2</v>
      </c>
      <c r="E2118">
        <v>2.5713610000000001E-2</v>
      </c>
      <c r="F2118">
        <v>-4.6401979999999998</v>
      </c>
      <c r="G2118">
        <v>-7.648682</v>
      </c>
      <c r="H2118">
        <v>1.1305480000000001</v>
      </c>
      <c r="I2118">
        <v>-1.0932839999999999</v>
      </c>
      <c r="J2118">
        <v>1.5436669999999999</v>
      </c>
      <c r="K2118">
        <v>2.2147869999999998</v>
      </c>
      <c r="L2118">
        <v>-0.6314514</v>
      </c>
      <c r="M2118">
        <v>1.1725540000000001</v>
      </c>
      <c r="N2118">
        <v>1.729298</v>
      </c>
      <c r="O2118">
        <v>18.284800000000001</v>
      </c>
      <c r="P2118">
        <v>-98.470150000000004</v>
      </c>
      <c r="Q2118">
        <v>-44.275449999999999</v>
      </c>
      <c r="R2118">
        <v>-1.552624</v>
      </c>
      <c r="S2118">
        <v>1.069353</v>
      </c>
      <c r="T2118">
        <v>2.7633990000000002</v>
      </c>
      <c r="U2118">
        <v>26.636859999999999</v>
      </c>
      <c r="V2118">
        <v>99.710589999999996</v>
      </c>
      <c r="W2118">
        <v>25.78745</v>
      </c>
      <c r="Y2118">
        <f t="shared" si="99"/>
        <v>0</v>
      </c>
      <c r="Z2118">
        <f t="shared" si="100"/>
        <v>0</v>
      </c>
      <c r="AA2118">
        <f t="shared" si="101"/>
        <v>0</v>
      </c>
    </row>
    <row r="2119" spans="1:27" x14ac:dyDescent="0.4">
      <c r="A2119">
        <v>42.345019999999998</v>
      </c>
      <c r="B2119" s="1">
        <v>63800000000000</v>
      </c>
      <c r="C2119">
        <v>5.5205079999999997E-2</v>
      </c>
      <c r="D2119">
        <v>-1.183319E-2</v>
      </c>
      <c r="E2119">
        <v>2.5713610000000001E-2</v>
      </c>
      <c r="F2119">
        <v>-4.6401979999999998</v>
      </c>
      <c r="G2119">
        <v>-7.648682</v>
      </c>
      <c r="H2119">
        <v>1.1305480000000001</v>
      </c>
      <c r="I2119">
        <v>-1.0932839999999999</v>
      </c>
      <c r="J2119">
        <v>1.5436669999999999</v>
      </c>
      <c r="K2119">
        <v>2.2147869999999998</v>
      </c>
      <c r="L2119">
        <v>-0.6314514</v>
      </c>
      <c r="M2119">
        <v>1.1725540000000001</v>
      </c>
      <c r="N2119">
        <v>1.729298</v>
      </c>
      <c r="O2119">
        <v>18.284800000000001</v>
      </c>
      <c r="P2119">
        <v>-98.470150000000004</v>
      </c>
      <c r="Q2119">
        <v>-44.275449999999999</v>
      </c>
      <c r="R2119">
        <v>-1.552624</v>
      </c>
      <c r="S2119">
        <v>1.069353</v>
      </c>
      <c r="T2119">
        <v>2.7633990000000002</v>
      </c>
      <c r="U2119">
        <v>26.636859999999999</v>
      </c>
      <c r="V2119">
        <v>99.710589999999996</v>
      </c>
      <c r="W2119">
        <v>25.78745</v>
      </c>
      <c r="Y2119">
        <f t="shared" si="99"/>
        <v>1.356299999999977E-4</v>
      </c>
      <c r="Z2119">
        <f t="shared" si="100"/>
        <v>1.4716000000000035E-4</v>
      </c>
      <c r="AA2119">
        <f t="shared" si="101"/>
        <v>1.1014000000000163E-4</v>
      </c>
    </row>
    <row r="2120" spans="1:27" x14ac:dyDescent="0.4">
      <c r="A2120">
        <v>42.365009999999998</v>
      </c>
      <c r="B2120" s="1">
        <v>63800000000000</v>
      </c>
      <c r="C2120">
        <v>5.5069449999999999E-2</v>
      </c>
      <c r="D2120">
        <v>-1.1980350000000001E-2</v>
      </c>
      <c r="E2120">
        <v>2.560347E-2</v>
      </c>
      <c r="F2120">
        <v>-4.6125790000000002</v>
      </c>
      <c r="G2120">
        <v>-7.6402890000000001</v>
      </c>
      <c r="H2120">
        <v>1.099634</v>
      </c>
      <c r="I2120">
        <v>-1.09311</v>
      </c>
      <c r="J2120">
        <v>1.54352</v>
      </c>
      <c r="K2120">
        <v>2.214769</v>
      </c>
      <c r="L2120">
        <v>-0.63104740000000004</v>
      </c>
      <c r="M2120">
        <v>1.1725140000000001</v>
      </c>
      <c r="N2120">
        <v>1.7294320000000001</v>
      </c>
      <c r="O2120">
        <v>18.355239999999998</v>
      </c>
      <c r="P2120">
        <v>-98.474549999999994</v>
      </c>
      <c r="Q2120">
        <v>-44.165469999999999</v>
      </c>
      <c r="R2120">
        <v>-1.5516730000000001</v>
      </c>
      <c r="S2120">
        <v>1.0702560000000001</v>
      </c>
      <c r="T2120">
        <v>2.7620819999999999</v>
      </c>
      <c r="U2120">
        <v>26.613420000000001</v>
      </c>
      <c r="V2120">
        <v>99.727729999999994</v>
      </c>
      <c r="W2120">
        <v>25.785720000000001</v>
      </c>
      <c r="Y2120">
        <f t="shared" si="99"/>
        <v>2.092500000000011E-4</v>
      </c>
      <c r="Z2120">
        <f t="shared" si="100"/>
        <v>6.5599999999992054E-6</v>
      </c>
      <c r="AA2120">
        <f t="shared" si="101"/>
        <v>1.2718999999999925E-4</v>
      </c>
    </row>
    <row r="2121" spans="1:27" x14ac:dyDescent="0.4">
      <c r="A2121">
        <v>42.385019999999997</v>
      </c>
      <c r="B2121" s="1">
        <v>63800000000000</v>
      </c>
      <c r="C2121">
        <v>5.4860199999999998E-2</v>
      </c>
      <c r="D2121">
        <v>-1.198691E-2</v>
      </c>
      <c r="E2121">
        <v>2.547628E-2</v>
      </c>
      <c r="F2121">
        <v>-4.5577389999999998</v>
      </c>
      <c r="G2121">
        <v>-7.6244199999999998</v>
      </c>
      <c r="H2121">
        <v>1.0669459999999999</v>
      </c>
      <c r="I2121">
        <v>-1.092873</v>
      </c>
      <c r="J2121">
        <v>1.5435129999999999</v>
      </c>
      <c r="K2121">
        <v>2.2147109999999999</v>
      </c>
      <c r="L2121">
        <v>-0.63081100000000001</v>
      </c>
      <c r="M2121">
        <v>1.172382</v>
      </c>
      <c r="N2121">
        <v>1.7295</v>
      </c>
      <c r="O2121">
        <v>18.348009999999999</v>
      </c>
      <c r="P2121">
        <v>-98.433530000000005</v>
      </c>
      <c r="Q2121">
        <v>-44.211300000000001</v>
      </c>
      <c r="R2121">
        <v>-1.5514680000000001</v>
      </c>
      <c r="S2121">
        <v>1.070327</v>
      </c>
      <c r="T2121">
        <v>2.7620309999999999</v>
      </c>
      <c r="U2121">
        <v>26.62529</v>
      </c>
      <c r="V2121">
        <v>99.711029999999994</v>
      </c>
      <c r="W2121">
        <v>25.7559</v>
      </c>
      <c r="Y2121">
        <f t="shared" si="99"/>
        <v>0</v>
      </c>
      <c r="Z2121">
        <f t="shared" si="100"/>
        <v>0</v>
      </c>
      <c r="AA2121">
        <f t="shared" si="101"/>
        <v>0</v>
      </c>
    </row>
    <row r="2122" spans="1:27" x14ac:dyDescent="0.4">
      <c r="A2122">
        <v>42.405009999999997</v>
      </c>
      <c r="B2122" s="1">
        <v>63800000000000</v>
      </c>
      <c r="C2122">
        <v>5.4860199999999998E-2</v>
      </c>
      <c r="D2122">
        <v>-1.198691E-2</v>
      </c>
      <c r="E2122">
        <v>2.547628E-2</v>
      </c>
      <c r="F2122">
        <v>-4.5577389999999998</v>
      </c>
      <c r="G2122">
        <v>-7.6244199999999998</v>
      </c>
      <c r="H2122">
        <v>1.0669459999999999</v>
      </c>
      <c r="I2122">
        <v>-1.092873</v>
      </c>
      <c r="J2122">
        <v>1.5435129999999999</v>
      </c>
      <c r="K2122">
        <v>2.2147109999999999</v>
      </c>
      <c r="L2122">
        <v>-0.63081100000000001</v>
      </c>
      <c r="M2122">
        <v>1.172382</v>
      </c>
      <c r="N2122">
        <v>1.7295</v>
      </c>
      <c r="O2122">
        <v>18.348009999999999</v>
      </c>
      <c r="P2122">
        <v>-98.433530000000005</v>
      </c>
      <c r="Q2122">
        <v>-44.211300000000001</v>
      </c>
      <c r="R2122">
        <v>-1.5514680000000001</v>
      </c>
      <c r="S2122">
        <v>1.070327</v>
      </c>
      <c r="T2122">
        <v>2.7620309999999999</v>
      </c>
      <c r="U2122">
        <v>26.62529</v>
      </c>
      <c r="V2122">
        <v>99.711029999999994</v>
      </c>
      <c r="W2122">
        <v>25.7559</v>
      </c>
      <c r="Y2122">
        <f t="shared" si="99"/>
        <v>2.7864999999999834E-4</v>
      </c>
      <c r="Z2122">
        <f t="shared" si="100"/>
        <v>-1.2058000000000034E-4</v>
      </c>
      <c r="AA2122">
        <f t="shared" si="101"/>
        <v>1.1622000000000021E-4</v>
      </c>
    </row>
    <row r="2123" spans="1:27" x14ac:dyDescent="0.4">
      <c r="A2123">
        <v>42.42501</v>
      </c>
      <c r="B2123" s="1">
        <v>63800000000000</v>
      </c>
      <c r="C2123">
        <v>5.458155E-2</v>
      </c>
      <c r="D2123">
        <v>-1.186633E-2</v>
      </c>
      <c r="E2123">
        <v>2.536006E-2</v>
      </c>
      <c r="F2123">
        <v>-4.5735469999999996</v>
      </c>
      <c r="G2123">
        <v>-7.6419680000000003</v>
      </c>
      <c r="H2123">
        <v>1.066095</v>
      </c>
      <c r="I2123">
        <v>-1.0925929999999999</v>
      </c>
      <c r="J2123">
        <v>1.543634</v>
      </c>
      <c r="K2123">
        <v>2.2145969999999999</v>
      </c>
      <c r="L2123">
        <v>-0.63052269999999999</v>
      </c>
      <c r="M2123">
        <v>1.1722220000000001</v>
      </c>
      <c r="N2123">
        <v>1.729584</v>
      </c>
      <c r="O2123">
        <v>18.329989999999999</v>
      </c>
      <c r="P2123">
        <v>-98.445340000000002</v>
      </c>
      <c r="Q2123">
        <v>-44.267299999999999</v>
      </c>
      <c r="R2123">
        <v>-1.551269</v>
      </c>
      <c r="S2123">
        <v>1.070376</v>
      </c>
      <c r="T2123">
        <v>2.7618969999999998</v>
      </c>
      <c r="U2123">
        <v>26.637260000000001</v>
      </c>
      <c r="V2123">
        <v>99.702070000000006</v>
      </c>
      <c r="W2123">
        <v>25.747820000000001</v>
      </c>
      <c r="Y2123">
        <f t="shared" si="99"/>
        <v>3.1144999999999784E-4</v>
      </c>
      <c r="Z2123">
        <f t="shared" si="100"/>
        <v>-7.7199999999999491E-5</v>
      </c>
      <c r="AA2123">
        <f t="shared" si="101"/>
        <v>9.0540000000000065E-5</v>
      </c>
    </row>
    <row r="2124" spans="1:27" x14ac:dyDescent="0.4">
      <c r="A2124">
        <v>42.445010000000003</v>
      </c>
      <c r="B2124" s="1">
        <v>63800000000000</v>
      </c>
      <c r="C2124">
        <v>5.4270100000000002E-2</v>
      </c>
      <c r="D2124">
        <v>-1.178913E-2</v>
      </c>
      <c r="E2124">
        <v>2.526952E-2</v>
      </c>
      <c r="F2124">
        <v>-4.5828860000000002</v>
      </c>
      <c r="G2124">
        <v>-7.65036</v>
      </c>
      <c r="H2124">
        <v>1.0723780000000001</v>
      </c>
      <c r="I2124">
        <v>-1.092309</v>
      </c>
      <c r="J2124">
        <v>1.5437110000000001</v>
      </c>
      <c r="K2124">
        <v>2.2144400000000002</v>
      </c>
      <c r="L2124">
        <v>-0.62999930000000004</v>
      </c>
      <c r="M2124">
        <v>1.171978</v>
      </c>
      <c r="N2124">
        <v>1.729743</v>
      </c>
      <c r="O2124">
        <v>18.395790000000002</v>
      </c>
      <c r="P2124">
        <v>-98.484769999999997</v>
      </c>
      <c r="Q2124">
        <v>-44.180660000000003</v>
      </c>
      <c r="R2124">
        <v>-1.55013</v>
      </c>
      <c r="S2124">
        <v>1.0713140000000001</v>
      </c>
      <c r="T2124">
        <v>2.7604649999999999</v>
      </c>
      <c r="U2124">
        <v>26.67315</v>
      </c>
      <c r="V2124">
        <v>99.709890000000001</v>
      </c>
      <c r="W2124">
        <v>25.646439999999998</v>
      </c>
      <c r="Y2124">
        <f t="shared" si="99"/>
        <v>3.1428000000000011E-4</v>
      </c>
      <c r="Z2124">
        <f t="shared" si="100"/>
        <v>1.5579999999999414E-5</v>
      </c>
      <c r="AA2124">
        <f t="shared" si="101"/>
        <v>2.5980000000001835E-5</v>
      </c>
    </row>
    <row r="2125" spans="1:27" x14ac:dyDescent="0.4">
      <c r="A2125">
        <v>42.465009999999999</v>
      </c>
      <c r="B2125" s="1">
        <v>63800000000000</v>
      </c>
      <c r="C2125">
        <v>5.3955820000000002E-2</v>
      </c>
      <c r="D2125">
        <v>-1.180471E-2</v>
      </c>
      <c r="E2125">
        <v>2.5243539999999998E-2</v>
      </c>
      <c r="F2125">
        <v>-4.6292720000000003</v>
      </c>
      <c r="G2125">
        <v>-7.6418150000000002</v>
      </c>
      <c r="H2125">
        <v>1.0890569999999999</v>
      </c>
      <c r="I2125">
        <v>-1.092068</v>
      </c>
      <c r="J2125">
        <v>1.543696</v>
      </c>
      <c r="K2125">
        <v>2.2142360000000001</v>
      </c>
      <c r="L2125">
        <v>-0.62962629999999997</v>
      </c>
      <c r="M2125">
        <v>1.171767</v>
      </c>
      <c r="N2125">
        <v>1.7297990000000001</v>
      </c>
      <c r="O2125">
        <v>18.419409999999999</v>
      </c>
      <c r="P2125">
        <v>-98.522919999999999</v>
      </c>
      <c r="Q2125">
        <v>-44.208799999999997</v>
      </c>
      <c r="R2125">
        <v>-1.549228</v>
      </c>
      <c r="S2125">
        <v>1.072136</v>
      </c>
      <c r="T2125">
        <v>2.7591320000000001</v>
      </c>
      <c r="U2125">
        <v>26.68432</v>
      </c>
      <c r="V2125">
        <v>99.677760000000006</v>
      </c>
      <c r="W2125">
        <v>25.628599999999999</v>
      </c>
      <c r="Y2125">
        <f t="shared" si="99"/>
        <v>0</v>
      </c>
      <c r="Z2125">
        <f t="shared" si="100"/>
        <v>0</v>
      </c>
      <c r="AA2125">
        <f t="shared" si="101"/>
        <v>0</v>
      </c>
    </row>
    <row r="2126" spans="1:27" x14ac:dyDescent="0.4">
      <c r="A2126">
        <v>42.485019999999999</v>
      </c>
      <c r="B2126" s="1">
        <v>63800000000000</v>
      </c>
      <c r="C2126">
        <v>5.3955820000000002E-2</v>
      </c>
      <c r="D2126">
        <v>-1.180471E-2</v>
      </c>
      <c r="E2126">
        <v>2.5243539999999998E-2</v>
      </c>
      <c r="F2126">
        <v>-4.6292720000000003</v>
      </c>
      <c r="G2126">
        <v>-7.6418150000000002</v>
      </c>
      <c r="H2126">
        <v>1.0890569999999999</v>
      </c>
      <c r="I2126">
        <v>-1.092068</v>
      </c>
      <c r="J2126">
        <v>1.543696</v>
      </c>
      <c r="K2126">
        <v>2.2142360000000001</v>
      </c>
      <c r="L2126">
        <v>-0.62962629999999997</v>
      </c>
      <c r="M2126">
        <v>1.171767</v>
      </c>
      <c r="N2126">
        <v>1.7297990000000001</v>
      </c>
      <c r="O2126">
        <v>18.419409999999999</v>
      </c>
      <c r="P2126">
        <v>-98.522919999999999</v>
      </c>
      <c r="Q2126">
        <v>-44.208799999999997</v>
      </c>
      <c r="R2126">
        <v>-1.549228</v>
      </c>
      <c r="S2126">
        <v>1.072136</v>
      </c>
      <c r="T2126">
        <v>2.7591320000000001</v>
      </c>
      <c r="U2126">
        <v>26.68432</v>
      </c>
      <c r="V2126">
        <v>99.677760000000006</v>
      </c>
      <c r="W2126">
        <v>25.628599999999999</v>
      </c>
      <c r="Y2126">
        <f t="shared" si="99"/>
        <v>3.5477999999999899E-4</v>
      </c>
      <c r="Z2126">
        <f t="shared" si="100"/>
        <v>-3.0559999999998921E-5</v>
      </c>
      <c r="AA2126">
        <f t="shared" si="101"/>
        <v>-7.6249999999999929E-5</v>
      </c>
    </row>
    <row r="2127" spans="1:27" x14ac:dyDescent="0.4">
      <c r="A2127">
        <v>42.505009999999999</v>
      </c>
      <c r="B2127" s="1">
        <v>63800000000000</v>
      </c>
      <c r="C2127">
        <v>5.3601040000000003E-2</v>
      </c>
      <c r="D2127">
        <v>-1.1774150000000001E-2</v>
      </c>
      <c r="E2127">
        <v>2.5319789999999998E-2</v>
      </c>
      <c r="F2127">
        <v>-4.6947330000000003</v>
      </c>
      <c r="G2127">
        <v>-7.6951900000000002</v>
      </c>
      <c r="H2127">
        <v>1.225379</v>
      </c>
      <c r="I2127">
        <v>-1.091872</v>
      </c>
      <c r="J2127">
        <v>1.5437259999999999</v>
      </c>
      <c r="K2127">
        <v>2.2139319999999998</v>
      </c>
      <c r="L2127">
        <v>-0.62919650000000005</v>
      </c>
      <c r="M2127">
        <v>1.171597</v>
      </c>
      <c r="N2127">
        <v>1.7298640000000001</v>
      </c>
      <c r="O2127">
        <v>18.379799999999999</v>
      </c>
      <c r="P2127">
        <v>-98.572810000000004</v>
      </c>
      <c r="Q2127">
        <v>-44.28058</v>
      </c>
      <c r="R2127">
        <v>-1.5490930000000001</v>
      </c>
      <c r="S2127">
        <v>1.072327</v>
      </c>
      <c r="T2127">
        <v>2.7585540000000002</v>
      </c>
      <c r="U2127">
        <v>26.681049999999999</v>
      </c>
      <c r="V2127">
        <v>99.688079999999999</v>
      </c>
      <c r="W2127">
        <v>25.71442</v>
      </c>
      <c r="Y2127">
        <f t="shared" si="99"/>
        <v>3.8783000000000567E-4</v>
      </c>
      <c r="Z2127">
        <f t="shared" si="100"/>
        <v>5.6249999999999009E-5</v>
      </c>
      <c r="AA2127">
        <f t="shared" si="101"/>
        <v>-8.1070000000002529E-5</v>
      </c>
    </row>
    <row r="2128" spans="1:27" x14ac:dyDescent="0.4">
      <c r="A2128">
        <v>42.525019999999998</v>
      </c>
      <c r="B2128" s="1">
        <v>63800000000000</v>
      </c>
      <c r="C2128">
        <v>5.3213209999999997E-2</v>
      </c>
      <c r="D2128">
        <v>-1.18304E-2</v>
      </c>
      <c r="E2128">
        <v>2.5400860000000001E-2</v>
      </c>
      <c r="F2128">
        <v>-4.6778560000000002</v>
      </c>
      <c r="G2128">
        <v>-7.7614749999999999</v>
      </c>
      <c r="H2128">
        <v>1.2290369999999999</v>
      </c>
      <c r="I2128">
        <v>-1.091655</v>
      </c>
      <c r="J2128">
        <v>1.5436700000000001</v>
      </c>
      <c r="K2128">
        <v>2.2136</v>
      </c>
      <c r="L2128">
        <v>-0.628633</v>
      </c>
      <c r="M2128">
        <v>1.171384</v>
      </c>
      <c r="N2128">
        <v>1.7300089999999999</v>
      </c>
      <c r="O2128">
        <v>18.45364</v>
      </c>
      <c r="P2128">
        <v>-98.630160000000004</v>
      </c>
      <c r="Q2128">
        <v>-44.072940000000003</v>
      </c>
      <c r="R2128">
        <v>-1.549045</v>
      </c>
      <c r="S2128">
        <v>1.072697</v>
      </c>
      <c r="T2128">
        <v>2.7579669999999998</v>
      </c>
      <c r="U2128">
        <v>26.644729999999999</v>
      </c>
      <c r="V2128">
        <v>99.680199999999999</v>
      </c>
      <c r="W2128">
        <v>25.634630000000001</v>
      </c>
      <c r="Y2128">
        <f t="shared" si="99"/>
        <v>0</v>
      </c>
      <c r="Z2128">
        <f t="shared" si="100"/>
        <v>0</v>
      </c>
      <c r="AA2128">
        <f t="shared" si="101"/>
        <v>0</v>
      </c>
    </row>
    <row r="2129" spans="1:27" x14ac:dyDescent="0.4">
      <c r="A2129">
        <v>42.545009999999998</v>
      </c>
      <c r="B2129" s="1">
        <v>63800000000000</v>
      </c>
      <c r="C2129">
        <v>5.3213209999999997E-2</v>
      </c>
      <c r="D2129">
        <v>-1.18304E-2</v>
      </c>
      <c r="E2129">
        <v>2.5400860000000001E-2</v>
      </c>
      <c r="F2129">
        <v>-4.6778560000000002</v>
      </c>
      <c r="G2129">
        <v>-7.7614749999999999</v>
      </c>
      <c r="H2129">
        <v>1.2290369999999999</v>
      </c>
      <c r="I2129">
        <v>-1.091655</v>
      </c>
      <c r="J2129">
        <v>1.5436700000000001</v>
      </c>
      <c r="K2129">
        <v>2.2136</v>
      </c>
      <c r="L2129">
        <v>-0.628633</v>
      </c>
      <c r="M2129">
        <v>1.171384</v>
      </c>
      <c r="N2129">
        <v>1.7300089999999999</v>
      </c>
      <c r="O2129">
        <v>18.45364</v>
      </c>
      <c r="P2129">
        <v>-98.630160000000004</v>
      </c>
      <c r="Q2129">
        <v>-44.072940000000003</v>
      </c>
      <c r="R2129">
        <v>-1.549045</v>
      </c>
      <c r="S2129">
        <v>1.072697</v>
      </c>
      <c r="T2129">
        <v>2.7579669999999998</v>
      </c>
      <c r="U2129">
        <v>26.644729999999999</v>
      </c>
      <c r="V2129">
        <v>99.680199999999999</v>
      </c>
      <c r="W2129">
        <v>25.634630000000001</v>
      </c>
      <c r="Y2129">
        <f t="shared" si="99"/>
        <v>3.6688999999999472E-4</v>
      </c>
      <c r="Z2129">
        <f t="shared" si="100"/>
        <v>1.4712000000000058E-4</v>
      </c>
      <c r="AA2129">
        <f t="shared" si="101"/>
        <v>-1.1108999999999772E-4</v>
      </c>
    </row>
    <row r="2130" spans="1:27" x14ac:dyDescent="0.4">
      <c r="A2130">
        <v>42.565019999999997</v>
      </c>
      <c r="B2130" s="1">
        <v>63800000000000</v>
      </c>
      <c r="C2130">
        <v>5.2846320000000002E-2</v>
      </c>
      <c r="D2130">
        <v>-1.197752E-2</v>
      </c>
      <c r="E2130">
        <v>2.5511949999999999E-2</v>
      </c>
      <c r="F2130">
        <v>-4.6329650000000004</v>
      </c>
      <c r="G2130">
        <v>-7.8155210000000004</v>
      </c>
      <c r="H2130">
        <v>1.195924</v>
      </c>
      <c r="I2130">
        <v>-1.0914740000000001</v>
      </c>
      <c r="J2130">
        <v>1.543523</v>
      </c>
      <c r="K2130">
        <v>2.2132619999999998</v>
      </c>
      <c r="L2130">
        <v>-0.6284187</v>
      </c>
      <c r="M2130">
        <v>1.171049</v>
      </c>
      <c r="N2130">
        <v>1.730002</v>
      </c>
      <c r="O2130">
        <v>18.544160000000002</v>
      </c>
      <c r="P2130">
        <v>-98.662049999999994</v>
      </c>
      <c r="Q2130">
        <v>-44.091610000000003</v>
      </c>
      <c r="R2130">
        <v>-1.549053</v>
      </c>
      <c r="S2130">
        <v>1.073008</v>
      </c>
      <c r="T2130">
        <v>2.7572760000000001</v>
      </c>
      <c r="U2130">
        <v>26.682200000000002</v>
      </c>
      <c r="V2130">
        <v>99.617440000000002</v>
      </c>
      <c r="W2130">
        <v>25.498539999999998</v>
      </c>
      <c r="Y2130">
        <f t="shared" si="99"/>
        <v>3.9404000000000522E-4</v>
      </c>
      <c r="Z2130">
        <f t="shared" si="100"/>
        <v>2.152100000000004E-4</v>
      </c>
      <c r="AA2130">
        <f t="shared" si="101"/>
        <v>-1.2864000000000278E-4</v>
      </c>
    </row>
    <row r="2131" spans="1:27" x14ac:dyDescent="0.4">
      <c r="A2131">
        <v>42.585009999999997</v>
      </c>
      <c r="B2131" s="1">
        <v>63800000000000</v>
      </c>
      <c r="C2131">
        <v>5.2452279999999997E-2</v>
      </c>
      <c r="D2131">
        <v>-1.2192730000000001E-2</v>
      </c>
      <c r="E2131">
        <v>2.5640590000000001E-2</v>
      </c>
      <c r="F2131">
        <v>-4.6085209999999996</v>
      </c>
      <c r="G2131">
        <v>-7.8696289999999998</v>
      </c>
      <c r="H2131">
        <v>1.1951780000000001</v>
      </c>
      <c r="I2131">
        <v>-1.091286</v>
      </c>
      <c r="J2131">
        <v>1.5433079999999999</v>
      </c>
      <c r="K2131">
        <v>2.2128930000000002</v>
      </c>
      <c r="L2131">
        <v>-0.62800880000000003</v>
      </c>
      <c r="M2131">
        <v>1.1704779999999999</v>
      </c>
      <c r="N2131">
        <v>1.7299279999999999</v>
      </c>
      <c r="O2131">
        <v>18.398119999999999</v>
      </c>
      <c r="P2131">
        <v>-98.729609999999994</v>
      </c>
      <c r="Q2131">
        <v>-44.463320000000003</v>
      </c>
      <c r="R2131">
        <v>-1.549199</v>
      </c>
      <c r="S2131">
        <v>1.0733539999999999</v>
      </c>
      <c r="T2131">
        <v>2.7561079999999998</v>
      </c>
      <c r="U2131">
        <v>26.596599999999999</v>
      </c>
      <c r="V2131">
        <v>99.565100000000001</v>
      </c>
      <c r="W2131">
        <v>25.714459999999999</v>
      </c>
      <c r="Y2131">
        <f t="shared" si="99"/>
        <v>4.4775999999999844E-4</v>
      </c>
      <c r="Z2131">
        <f t="shared" si="100"/>
        <v>9.4679999999999764E-5</v>
      </c>
      <c r="AA2131">
        <f t="shared" si="101"/>
        <v>-1.4571000000000028E-4</v>
      </c>
    </row>
    <row r="2132" spans="1:27" x14ac:dyDescent="0.4">
      <c r="A2132">
        <v>42.60501</v>
      </c>
      <c r="B2132" s="1">
        <v>63800000000000</v>
      </c>
      <c r="C2132">
        <v>5.2004519999999999E-2</v>
      </c>
      <c r="D2132">
        <v>-1.228741E-2</v>
      </c>
      <c r="E2132">
        <v>2.5786300000000002E-2</v>
      </c>
      <c r="F2132">
        <v>-4.6145019999999999</v>
      </c>
      <c r="G2132">
        <v>-7.908264</v>
      </c>
      <c r="H2132">
        <v>1.1923509999999999</v>
      </c>
      <c r="I2132">
        <v>-1.091072</v>
      </c>
      <c r="J2132">
        <v>1.5432129999999999</v>
      </c>
      <c r="K2132">
        <v>2.2124730000000001</v>
      </c>
      <c r="L2132">
        <v>-0.62797309999999995</v>
      </c>
      <c r="M2132">
        <v>1.17038</v>
      </c>
      <c r="N2132">
        <v>1.7297800000000001</v>
      </c>
      <c r="O2132">
        <v>18.4346</v>
      </c>
      <c r="P2132">
        <v>-98.724029999999999</v>
      </c>
      <c r="Q2132">
        <v>-44.30847</v>
      </c>
      <c r="R2132">
        <v>-1.549296</v>
      </c>
      <c r="S2132">
        <v>1.0736030000000001</v>
      </c>
      <c r="T2132">
        <v>2.7555580000000002</v>
      </c>
      <c r="U2132">
        <v>26.570959999999999</v>
      </c>
      <c r="V2132">
        <v>99.509749999999997</v>
      </c>
      <c r="W2132">
        <v>25.683730000000001</v>
      </c>
      <c r="Y2132">
        <f t="shared" si="99"/>
        <v>0</v>
      </c>
      <c r="Z2132">
        <f t="shared" si="100"/>
        <v>0</v>
      </c>
      <c r="AA2132">
        <f t="shared" si="101"/>
        <v>0</v>
      </c>
    </row>
    <row r="2133" spans="1:27" x14ac:dyDescent="0.4">
      <c r="A2133">
        <v>42.625019999999999</v>
      </c>
      <c r="B2133" s="1">
        <v>63800000000000</v>
      </c>
      <c r="C2133">
        <v>5.2004519999999999E-2</v>
      </c>
      <c r="D2133">
        <v>-1.228741E-2</v>
      </c>
      <c r="E2133">
        <v>2.5786300000000002E-2</v>
      </c>
      <c r="F2133">
        <v>-4.6145019999999999</v>
      </c>
      <c r="G2133">
        <v>-7.908264</v>
      </c>
      <c r="H2133">
        <v>1.1923509999999999</v>
      </c>
      <c r="I2133">
        <v>-1.091072</v>
      </c>
      <c r="J2133">
        <v>1.5432129999999999</v>
      </c>
      <c r="K2133">
        <v>2.2124730000000001</v>
      </c>
      <c r="L2133">
        <v>-0.62797309999999995</v>
      </c>
      <c r="M2133">
        <v>1.17038</v>
      </c>
      <c r="N2133">
        <v>1.7297800000000001</v>
      </c>
      <c r="O2133">
        <v>18.4346</v>
      </c>
      <c r="P2133">
        <v>-98.724029999999999</v>
      </c>
      <c r="Q2133">
        <v>-44.30847</v>
      </c>
      <c r="R2133">
        <v>-1.549296</v>
      </c>
      <c r="S2133">
        <v>1.0736030000000001</v>
      </c>
      <c r="T2133">
        <v>2.7555580000000002</v>
      </c>
      <c r="U2133">
        <v>26.570959999999999</v>
      </c>
      <c r="V2133">
        <v>99.509749999999997</v>
      </c>
      <c r="W2133">
        <v>25.683730000000001</v>
      </c>
      <c r="Y2133">
        <f t="shared" si="99"/>
        <v>4.1316999999999743E-4</v>
      </c>
      <c r="Z2133">
        <f t="shared" si="100"/>
        <v>8.8879999999999515E-5</v>
      </c>
      <c r="AA2133">
        <f t="shared" si="101"/>
        <v>-1.3068999999999928E-4</v>
      </c>
    </row>
    <row r="2134" spans="1:27" x14ac:dyDescent="0.4">
      <c r="A2134">
        <v>42.645009999999999</v>
      </c>
      <c r="B2134" s="1">
        <v>63800000000000</v>
      </c>
      <c r="C2134">
        <v>5.1591350000000001E-2</v>
      </c>
      <c r="D2134">
        <v>-1.237629E-2</v>
      </c>
      <c r="E2134">
        <v>2.5916990000000001E-2</v>
      </c>
      <c r="F2134">
        <v>-4.567596</v>
      </c>
      <c r="G2134">
        <v>-7.9110719999999999</v>
      </c>
      <c r="H2134">
        <v>1.1939599999999999</v>
      </c>
      <c r="I2134">
        <v>-1.090873</v>
      </c>
      <c r="J2134">
        <v>1.5431239999999999</v>
      </c>
      <c r="K2134">
        <v>2.2120880000000001</v>
      </c>
      <c r="L2134">
        <v>-0.62798480000000001</v>
      </c>
      <c r="M2134">
        <v>1.1698379999999999</v>
      </c>
      <c r="N2134">
        <v>1.729622</v>
      </c>
      <c r="O2134">
        <v>18.619009999999999</v>
      </c>
      <c r="P2134">
        <v>-98.635930000000002</v>
      </c>
      <c r="Q2134">
        <v>-44.142330000000001</v>
      </c>
      <c r="R2134">
        <v>-1.5493920000000001</v>
      </c>
      <c r="S2134">
        <v>1.0740909999999999</v>
      </c>
      <c r="T2134">
        <v>2.754534</v>
      </c>
      <c r="U2134">
        <v>26.597169999999998</v>
      </c>
      <c r="V2134">
        <v>99.442760000000007</v>
      </c>
      <c r="W2134">
        <v>25.460750000000001</v>
      </c>
      <c r="Y2134">
        <f t="shared" si="99"/>
        <v>3.5717999999999861E-4</v>
      </c>
      <c r="Z2134">
        <f t="shared" si="100"/>
        <v>1.0928999999999973E-4</v>
      </c>
      <c r="AA2134">
        <f t="shared" si="101"/>
        <v>-7.9989999999998534E-5</v>
      </c>
    </row>
    <row r="2135" spans="1:27" x14ac:dyDescent="0.4">
      <c r="A2135">
        <v>42.665019999999998</v>
      </c>
      <c r="B2135" s="1">
        <v>63800000000000</v>
      </c>
      <c r="C2135">
        <v>5.1234170000000002E-2</v>
      </c>
      <c r="D2135">
        <v>-1.248558E-2</v>
      </c>
      <c r="E2135">
        <v>2.5996979999999999E-2</v>
      </c>
      <c r="F2135">
        <v>-4.5289000000000001</v>
      </c>
      <c r="G2135">
        <v>-7.898682</v>
      </c>
      <c r="H2135">
        <v>1.239444</v>
      </c>
      <c r="I2135">
        <v>-1.0906769999999999</v>
      </c>
      <c r="J2135">
        <v>1.543015</v>
      </c>
      <c r="K2135">
        <v>2.2117789999999999</v>
      </c>
      <c r="L2135">
        <v>-0.627915</v>
      </c>
      <c r="M2135">
        <v>1.1693830000000001</v>
      </c>
      <c r="N2135">
        <v>1.72942</v>
      </c>
      <c r="O2135">
        <v>18.533580000000001</v>
      </c>
      <c r="P2135">
        <v>-98.641689999999997</v>
      </c>
      <c r="Q2135">
        <v>-44.366639999999997</v>
      </c>
      <c r="R2135">
        <v>-1.549893</v>
      </c>
      <c r="S2135">
        <v>1.0738620000000001</v>
      </c>
      <c r="T2135">
        <v>2.754626</v>
      </c>
      <c r="U2135">
        <v>26.582370000000001</v>
      </c>
      <c r="V2135">
        <v>99.439760000000007</v>
      </c>
      <c r="W2135">
        <v>25.50845</v>
      </c>
      <c r="Y2135">
        <f t="shared" si="99"/>
        <v>3.9998000000000117E-4</v>
      </c>
      <c r="Z2135">
        <f t="shared" si="100"/>
        <v>-4.9500000000000932E-6</v>
      </c>
      <c r="AA2135">
        <f t="shared" si="101"/>
        <v>-1.5350000000000086E-4</v>
      </c>
    </row>
    <row r="2136" spans="1:27" x14ac:dyDescent="0.4">
      <c r="A2136">
        <v>42.685009999999998</v>
      </c>
      <c r="B2136" s="1">
        <v>63800000000000</v>
      </c>
      <c r="C2136">
        <v>5.0834190000000001E-2</v>
      </c>
      <c r="D2136">
        <v>-1.248063E-2</v>
      </c>
      <c r="E2136">
        <v>2.615048E-2</v>
      </c>
      <c r="F2136">
        <v>-4.5953670000000004</v>
      </c>
      <c r="G2136">
        <v>-7.9249879999999999</v>
      </c>
      <c r="H2136">
        <v>1.285655</v>
      </c>
      <c r="I2136">
        <v>-1.0905020000000001</v>
      </c>
      <c r="J2136">
        <v>1.5430200000000001</v>
      </c>
      <c r="K2136">
        <v>2.2113879999999999</v>
      </c>
      <c r="L2136">
        <v>-0.6277547</v>
      </c>
      <c r="M2136">
        <v>1.1692279999999999</v>
      </c>
      <c r="N2136">
        <v>1.72925</v>
      </c>
      <c r="O2136">
        <v>18.526309999999999</v>
      </c>
      <c r="P2136">
        <v>-98.658330000000007</v>
      </c>
      <c r="Q2136">
        <v>-44.368989999999997</v>
      </c>
      <c r="R2136">
        <v>-1.551501</v>
      </c>
      <c r="S2136">
        <v>1.072889</v>
      </c>
      <c r="T2136">
        <v>2.7554829999999999</v>
      </c>
      <c r="U2136">
        <v>26.561119999999999</v>
      </c>
      <c r="V2136">
        <v>99.393870000000007</v>
      </c>
      <c r="W2136">
        <v>25.583349999999999</v>
      </c>
      <c r="Y2136">
        <f t="shared" si="99"/>
        <v>0</v>
      </c>
      <c r="Z2136">
        <f t="shared" si="100"/>
        <v>0</v>
      </c>
      <c r="AA2136">
        <f t="shared" si="101"/>
        <v>0</v>
      </c>
    </row>
    <row r="2137" spans="1:27" x14ac:dyDescent="0.4">
      <c r="A2137">
        <v>42.705019999999998</v>
      </c>
      <c r="B2137" s="1">
        <v>63800000000000</v>
      </c>
      <c r="C2137">
        <v>5.0834190000000001E-2</v>
      </c>
      <c r="D2137">
        <v>-1.248063E-2</v>
      </c>
      <c r="E2137">
        <v>2.615048E-2</v>
      </c>
      <c r="F2137">
        <v>-4.5953670000000004</v>
      </c>
      <c r="G2137">
        <v>-7.9249879999999999</v>
      </c>
      <c r="H2137">
        <v>1.285655</v>
      </c>
      <c r="I2137">
        <v>-1.0905020000000001</v>
      </c>
      <c r="J2137">
        <v>1.5430200000000001</v>
      </c>
      <c r="K2137">
        <v>2.2113879999999999</v>
      </c>
      <c r="L2137">
        <v>-0.6277547</v>
      </c>
      <c r="M2137">
        <v>1.1692279999999999</v>
      </c>
      <c r="N2137">
        <v>1.72925</v>
      </c>
      <c r="O2137">
        <v>18.526309999999999</v>
      </c>
      <c r="P2137">
        <v>-98.658330000000007</v>
      </c>
      <c r="Q2137">
        <v>-44.368989999999997</v>
      </c>
      <c r="R2137">
        <v>-1.551501</v>
      </c>
      <c r="S2137">
        <v>1.072889</v>
      </c>
      <c r="T2137">
        <v>2.7554829999999999</v>
      </c>
      <c r="U2137">
        <v>26.561119999999999</v>
      </c>
      <c r="V2137">
        <v>99.393870000000007</v>
      </c>
      <c r="W2137">
        <v>25.583349999999999</v>
      </c>
      <c r="Y2137">
        <f t="shared" si="99"/>
        <v>4.4974000000000403E-4</v>
      </c>
      <c r="Z2137">
        <f t="shared" si="100"/>
        <v>1.111999999999988E-5</v>
      </c>
      <c r="AA2137">
        <f t="shared" si="101"/>
        <v>-2.4470000000000047E-4</v>
      </c>
    </row>
    <row r="2138" spans="1:27" x14ac:dyDescent="0.4">
      <c r="A2138">
        <v>42.725009999999997</v>
      </c>
      <c r="B2138" s="1">
        <v>63800000000000</v>
      </c>
      <c r="C2138">
        <v>5.0384449999999997E-2</v>
      </c>
      <c r="D2138">
        <v>-1.2491749999999999E-2</v>
      </c>
      <c r="E2138">
        <v>2.6395180000000001E-2</v>
      </c>
      <c r="F2138">
        <v>-4.6485599999999998</v>
      </c>
      <c r="G2138">
        <v>-7.968445</v>
      </c>
      <c r="H2138">
        <v>1.349799</v>
      </c>
      <c r="I2138">
        <v>-1.090357</v>
      </c>
      <c r="J2138">
        <v>1.5430090000000001</v>
      </c>
      <c r="K2138">
        <v>2.2108970000000001</v>
      </c>
      <c r="L2138">
        <v>-0.62745989999999996</v>
      </c>
      <c r="M2138">
        <v>1.168871</v>
      </c>
      <c r="N2138">
        <v>1.7291300000000001</v>
      </c>
      <c r="O2138">
        <v>18.578980000000001</v>
      </c>
      <c r="P2138">
        <v>-98.673919999999995</v>
      </c>
      <c r="Q2138">
        <v>-44.262390000000003</v>
      </c>
      <c r="R2138">
        <v>-1.5519019999999999</v>
      </c>
      <c r="S2138">
        <v>1.0730219999999999</v>
      </c>
      <c r="T2138">
        <v>2.754772</v>
      </c>
      <c r="U2138">
        <v>26.56373</v>
      </c>
      <c r="V2138">
        <v>99.318169999999995</v>
      </c>
      <c r="W2138">
        <v>25.520510000000002</v>
      </c>
      <c r="Y2138">
        <f t="shared" si="99"/>
        <v>4.8529999999999407E-4</v>
      </c>
      <c r="Z2138">
        <f t="shared" si="100"/>
        <v>1.5851000000000059E-4</v>
      </c>
      <c r="AA2138">
        <f t="shared" si="101"/>
        <v>-2.2462999999999997E-4</v>
      </c>
    </row>
    <row r="2139" spans="1:27" x14ac:dyDescent="0.4">
      <c r="A2139">
        <v>42.745019999999997</v>
      </c>
      <c r="B2139" s="1">
        <v>63800000000000</v>
      </c>
      <c r="C2139">
        <v>4.9899150000000003E-2</v>
      </c>
      <c r="D2139">
        <v>-1.265026E-2</v>
      </c>
      <c r="E2139">
        <v>2.6619810000000001E-2</v>
      </c>
      <c r="F2139">
        <v>-4.6178590000000002</v>
      </c>
      <c r="G2139">
        <v>-8.0304570000000002</v>
      </c>
      <c r="H2139">
        <v>1.4067430000000001</v>
      </c>
      <c r="I2139">
        <v>-1.0901730000000001</v>
      </c>
      <c r="J2139">
        <v>1.5428500000000001</v>
      </c>
      <c r="K2139">
        <v>2.2103950000000001</v>
      </c>
      <c r="L2139">
        <v>-0.62713129999999995</v>
      </c>
      <c r="M2139">
        <v>1.168622</v>
      </c>
      <c r="N2139">
        <v>1.729053</v>
      </c>
      <c r="O2139">
        <v>18.573460000000001</v>
      </c>
      <c r="P2139">
        <v>-98.724459999999993</v>
      </c>
      <c r="Q2139">
        <v>-44.265689999999999</v>
      </c>
      <c r="R2139">
        <v>-1.5522800000000001</v>
      </c>
      <c r="S2139">
        <v>1.0731869999999999</v>
      </c>
      <c r="T2139">
        <v>2.7540990000000001</v>
      </c>
      <c r="U2139">
        <v>26.56775</v>
      </c>
      <c r="V2139">
        <v>99.260230000000007</v>
      </c>
      <c r="W2139">
        <v>25.467189999999999</v>
      </c>
      <c r="Y2139">
        <f t="shared" si="99"/>
        <v>0</v>
      </c>
      <c r="Z2139">
        <f t="shared" si="100"/>
        <v>0</v>
      </c>
      <c r="AA2139">
        <f t="shared" si="101"/>
        <v>0</v>
      </c>
    </row>
    <row r="2140" spans="1:27" x14ac:dyDescent="0.4">
      <c r="A2140">
        <v>42.765009999999997</v>
      </c>
      <c r="B2140" s="1">
        <v>63800000000000</v>
      </c>
      <c r="C2140">
        <v>4.9899150000000003E-2</v>
      </c>
      <c r="D2140">
        <v>-1.265026E-2</v>
      </c>
      <c r="E2140">
        <v>2.6619810000000001E-2</v>
      </c>
      <c r="F2140">
        <v>-4.6178590000000002</v>
      </c>
      <c r="G2140">
        <v>-8.0304570000000002</v>
      </c>
      <c r="H2140">
        <v>1.4067430000000001</v>
      </c>
      <c r="I2140">
        <v>-1.0901730000000001</v>
      </c>
      <c r="J2140">
        <v>1.5428500000000001</v>
      </c>
      <c r="K2140">
        <v>2.2103950000000001</v>
      </c>
      <c r="L2140">
        <v>-0.62713129999999995</v>
      </c>
      <c r="M2140">
        <v>1.168622</v>
      </c>
      <c r="N2140">
        <v>1.729053</v>
      </c>
      <c r="O2140">
        <v>18.573460000000001</v>
      </c>
      <c r="P2140">
        <v>-98.724459999999993</v>
      </c>
      <c r="Q2140">
        <v>-44.265689999999999</v>
      </c>
      <c r="R2140">
        <v>-1.5522800000000001</v>
      </c>
      <c r="S2140">
        <v>1.0731869999999999</v>
      </c>
      <c r="T2140">
        <v>2.7540990000000001</v>
      </c>
      <c r="U2140">
        <v>26.56775</v>
      </c>
      <c r="V2140">
        <v>99.260230000000007</v>
      </c>
      <c r="W2140">
        <v>25.467189999999999</v>
      </c>
      <c r="Y2140">
        <f t="shared" si="99"/>
        <v>3.840900000000036E-4</v>
      </c>
      <c r="Z2140">
        <f t="shared" si="100"/>
        <v>1.2713999999999955E-4</v>
      </c>
      <c r="AA2140">
        <f t="shared" si="101"/>
        <v>-2.2754999999999997E-4</v>
      </c>
    </row>
    <row r="2141" spans="1:27" x14ac:dyDescent="0.4">
      <c r="A2141">
        <v>42.78501</v>
      </c>
      <c r="B2141" s="1">
        <v>63800000000000</v>
      </c>
      <c r="C2141">
        <v>4.951506E-2</v>
      </c>
      <c r="D2141">
        <v>-1.27774E-2</v>
      </c>
      <c r="E2141">
        <v>2.6847360000000001E-2</v>
      </c>
      <c r="F2141">
        <v>-4.6068119999999997</v>
      </c>
      <c r="G2141">
        <v>-8.1420899999999996</v>
      </c>
      <c r="H2141">
        <v>1.4516199999999999</v>
      </c>
      <c r="I2141">
        <v>-1.0900620000000001</v>
      </c>
      <c r="J2141">
        <v>1.5427230000000001</v>
      </c>
      <c r="K2141">
        <v>2.209962</v>
      </c>
      <c r="L2141">
        <v>-0.62679149999999995</v>
      </c>
      <c r="M2141">
        <v>1.1682729999999999</v>
      </c>
      <c r="N2141">
        <v>1.7290430000000001</v>
      </c>
      <c r="O2141">
        <v>18.596019999999999</v>
      </c>
      <c r="P2141">
        <v>-98.778630000000007</v>
      </c>
      <c r="Q2141">
        <v>-44.286439999999999</v>
      </c>
      <c r="R2141">
        <v>-1.552824</v>
      </c>
      <c r="S2141">
        <v>1.0734090000000001</v>
      </c>
      <c r="T2141">
        <v>2.753196</v>
      </c>
      <c r="U2141">
        <v>26.50508</v>
      </c>
      <c r="V2141">
        <v>99.195959999999999</v>
      </c>
      <c r="W2141">
        <v>25.57114</v>
      </c>
      <c r="Y2141">
        <f t="shared" si="99"/>
        <v>4.0918000000000204E-4</v>
      </c>
      <c r="Z2141">
        <f t="shared" si="100"/>
        <v>-8.6349999999998928E-5</v>
      </c>
      <c r="AA2141">
        <f t="shared" si="101"/>
        <v>-3.0252000000000057E-4</v>
      </c>
    </row>
    <row r="2142" spans="1:27" x14ac:dyDescent="0.4">
      <c r="A2142">
        <v>42.805019999999999</v>
      </c>
      <c r="B2142" s="1">
        <v>63800000000000</v>
      </c>
      <c r="C2142">
        <v>4.9105879999999998E-2</v>
      </c>
      <c r="D2142">
        <v>-1.2691050000000001E-2</v>
      </c>
      <c r="E2142">
        <v>2.7149880000000001E-2</v>
      </c>
      <c r="F2142">
        <v>-4.6390380000000002</v>
      </c>
      <c r="G2142">
        <v>-8.24057</v>
      </c>
      <c r="H2142">
        <v>1.414072</v>
      </c>
      <c r="I2142">
        <v>-1.089987</v>
      </c>
      <c r="J2142">
        <v>1.5428090000000001</v>
      </c>
      <c r="K2142">
        <v>2.2094589999999998</v>
      </c>
      <c r="L2142">
        <v>-0.62645459999999997</v>
      </c>
      <c r="M2142">
        <v>1.1678189999999999</v>
      </c>
      <c r="N2142">
        <v>1.729082</v>
      </c>
      <c r="O2142">
        <v>18.690180000000002</v>
      </c>
      <c r="P2142">
        <v>-98.831760000000003</v>
      </c>
      <c r="Q2142">
        <v>-44.258609999999997</v>
      </c>
      <c r="R2142">
        <v>-1.5528500000000001</v>
      </c>
      <c r="S2142">
        <v>1.0736829999999999</v>
      </c>
      <c r="T2142">
        <v>2.7525719999999998</v>
      </c>
      <c r="U2142">
        <v>26.498329999999999</v>
      </c>
      <c r="V2142">
        <v>99.181529999999995</v>
      </c>
      <c r="W2142">
        <v>25.572710000000001</v>
      </c>
      <c r="Y2142">
        <f t="shared" si="99"/>
        <v>3.3513999999999766E-4</v>
      </c>
      <c r="Z2142">
        <f t="shared" si="100"/>
        <v>-9.2400000000006366E-6</v>
      </c>
      <c r="AA2142">
        <f t="shared" si="101"/>
        <v>-3.8861999999999924E-4</v>
      </c>
    </row>
    <row r="2143" spans="1:27" x14ac:dyDescent="0.4">
      <c r="A2143">
        <v>42.825009999999999</v>
      </c>
      <c r="B2143" s="1">
        <v>63800000000000</v>
      </c>
      <c r="C2143">
        <v>4.877074E-2</v>
      </c>
      <c r="D2143">
        <v>-1.268181E-2</v>
      </c>
      <c r="E2143">
        <v>2.75385E-2</v>
      </c>
      <c r="F2143">
        <v>-4.6715999999999998</v>
      </c>
      <c r="G2143">
        <v>-8.3160710000000009</v>
      </c>
      <c r="H2143">
        <v>1.3544719999999999</v>
      </c>
      <c r="I2143">
        <v>-1.090025</v>
      </c>
      <c r="J2143">
        <v>1.5428189999999999</v>
      </c>
      <c r="K2143">
        <v>2.2089470000000002</v>
      </c>
      <c r="L2143">
        <v>-0.62614939999999997</v>
      </c>
      <c r="M2143">
        <v>1.167484</v>
      </c>
      <c r="N2143">
        <v>1.7290749999999999</v>
      </c>
      <c r="O2143">
        <v>18.624089999999999</v>
      </c>
      <c r="P2143">
        <v>-98.857939999999999</v>
      </c>
      <c r="Q2143">
        <v>-44.371549999999999</v>
      </c>
      <c r="R2143">
        <v>-1.5528500000000001</v>
      </c>
      <c r="S2143">
        <v>1.0740879999999999</v>
      </c>
      <c r="T2143">
        <v>2.7516630000000002</v>
      </c>
      <c r="U2143">
        <v>26.49991</v>
      </c>
      <c r="V2143">
        <v>99.145960000000002</v>
      </c>
      <c r="W2143">
        <v>25.52955</v>
      </c>
      <c r="Y2143">
        <f t="shared" si="99"/>
        <v>0</v>
      </c>
      <c r="Z2143">
        <f t="shared" si="100"/>
        <v>0</v>
      </c>
      <c r="AA2143">
        <f t="shared" si="101"/>
        <v>0</v>
      </c>
    </row>
    <row r="2144" spans="1:27" x14ac:dyDescent="0.4">
      <c r="A2144">
        <v>42.845019999999998</v>
      </c>
      <c r="B2144" s="1">
        <v>63800000000000</v>
      </c>
      <c r="C2144">
        <v>4.877074E-2</v>
      </c>
      <c r="D2144">
        <v>-1.268181E-2</v>
      </c>
      <c r="E2144">
        <v>2.75385E-2</v>
      </c>
      <c r="F2144">
        <v>-4.6715999999999998</v>
      </c>
      <c r="G2144">
        <v>-8.3160710000000009</v>
      </c>
      <c r="H2144">
        <v>1.3544719999999999</v>
      </c>
      <c r="I2144">
        <v>-1.090025</v>
      </c>
      <c r="J2144">
        <v>1.5428189999999999</v>
      </c>
      <c r="K2144">
        <v>2.2089470000000002</v>
      </c>
      <c r="L2144">
        <v>-0.62614939999999997</v>
      </c>
      <c r="M2144">
        <v>1.167484</v>
      </c>
      <c r="N2144">
        <v>1.7290749999999999</v>
      </c>
      <c r="O2144">
        <v>18.624089999999999</v>
      </c>
      <c r="P2144">
        <v>-98.857939999999999</v>
      </c>
      <c r="Q2144">
        <v>-44.371549999999999</v>
      </c>
      <c r="R2144">
        <v>-1.5528500000000001</v>
      </c>
      <c r="S2144">
        <v>1.0740879999999999</v>
      </c>
      <c r="T2144">
        <v>2.7516630000000002</v>
      </c>
      <c r="U2144">
        <v>26.49991</v>
      </c>
      <c r="V2144">
        <v>99.145960000000002</v>
      </c>
      <c r="W2144">
        <v>25.52955</v>
      </c>
      <c r="Y2144">
        <f t="shared" si="99"/>
        <v>2.3941999999999714E-4</v>
      </c>
      <c r="Z2144">
        <f t="shared" si="100"/>
        <v>1.2149000000000014E-4</v>
      </c>
      <c r="AA2144">
        <f t="shared" si="101"/>
        <v>-3.8751000000000063E-4</v>
      </c>
    </row>
    <row r="2145" spans="1:27" x14ac:dyDescent="0.4">
      <c r="A2145">
        <v>42.865009999999998</v>
      </c>
      <c r="B2145" s="1">
        <v>63800000000000</v>
      </c>
      <c r="C2145">
        <v>4.8531320000000003E-2</v>
      </c>
      <c r="D2145">
        <v>-1.28033E-2</v>
      </c>
      <c r="E2145">
        <v>2.7926010000000001E-2</v>
      </c>
      <c r="F2145">
        <v>-4.5841370000000001</v>
      </c>
      <c r="G2145">
        <v>-8.3581540000000007</v>
      </c>
      <c r="H2145">
        <v>1.391842</v>
      </c>
      <c r="I2145">
        <v>-1.0901289999999999</v>
      </c>
      <c r="J2145">
        <v>1.542697</v>
      </c>
      <c r="K2145">
        <v>2.208504</v>
      </c>
      <c r="L2145">
        <v>-0.62587649999999995</v>
      </c>
      <c r="M2145">
        <v>1.167171</v>
      </c>
      <c r="N2145">
        <v>1.729106</v>
      </c>
      <c r="O2145">
        <v>18.619240000000001</v>
      </c>
      <c r="P2145">
        <v>-98.904359999999997</v>
      </c>
      <c r="Q2145">
        <v>-44.440730000000002</v>
      </c>
      <c r="R2145">
        <v>-1.5533999999999999</v>
      </c>
      <c r="S2145">
        <v>1.074317</v>
      </c>
      <c r="T2145">
        <v>2.7507480000000002</v>
      </c>
      <c r="U2145">
        <v>26.472049999999999</v>
      </c>
      <c r="V2145">
        <v>99.154920000000004</v>
      </c>
      <c r="W2145">
        <v>25.64395</v>
      </c>
      <c r="Y2145">
        <f t="shared" si="99"/>
        <v>1.8387000000000264E-4</v>
      </c>
      <c r="Z2145">
        <f t="shared" si="100"/>
        <v>1.5021999999999952E-4</v>
      </c>
      <c r="AA2145">
        <f t="shared" si="101"/>
        <v>-3.5850999999999938E-4</v>
      </c>
    </row>
    <row r="2146" spans="1:27" x14ac:dyDescent="0.4">
      <c r="A2146">
        <v>42.885019999999997</v>
      </c>
      <c r="B2146" s="1">
        <v>63800000000000</v>
      </c>
      <c r="C2146">
        <v>4.834745E-2</v>
      </c>
      <c r="D2146">
        <v>-1.295352E-2</v>
      </c>
      <c r="E2146">
        <v>2.828452E-2</v>
      </c>
      <c r="F2146">
        <v>-4.5197750000000001</v>
      </c>
      <c r="G2146">
        <v>-8.3866580000000006</v>
      </c>
      <c r="H2146">
        <v>1.4553339999999999</v>
      </c>
      <c r="I2146">
        <v>-1.0902529999999999</v>
      </c>
      <c r="J2146">
        <v>1.5425469999999999</v>
      </c>
      <c r="K2146">
        <v>2.2081209999999998</v>
      </c>
      <c r="L2146">
        <v>-0.62567059999999997</v>
      </c>
      <c r="M2146">
        <v>1.1668419999999999</v>
      </c>
      <c r="N2146">
        <v>1.7293510000000001</v>
      </c>
      <c r="O2146">
        <v>18.672360000000001</v>
      </c>
      <c r="P2146">
        <v>-98.916020000000003</v>
      </c>
      <c r="Q2146">
        <v>-44.45279</v>
      </c>
      <c r="R2146">
        <v>-1.553904</v>
      </c>
      <c r="S2146">
        <v>1.07457</v>
      </c>
      <c r="T2146">
        <v>2.7500439999999999</v>
      </c>
      <c r="U2146">
        <v>26.456309999999998</v>
      </c>
      <c r="V2146">
        <v>99.070260000000005</v>
      </c>
      <c r="W2146">
        <v>25.660240000000002</v>
      </c>
      <c r="Y2146">
        <f t="shared" si="99"/>
        <v>0</v>
      </c>
      <c r="Z2146">
        <f t="shared" si="100"/>
        <v>0</v>
      </c>
      <c r="AA2146">
        <f t="shared" si="101"/>
        <v>0</v>
      </c>
    </row>
    <row r="2147" spans="1:27" x14ac:dyDescent="0.4">
      <c r="A2147">
        <v>42.905009999999997</v>
      </c>
      <c r="B2147" s="1">
        <v>63800000000000</v>
      </c>
      <c r="C2147">
        <v>4.834745E-2</v>
      </c>
      <c r="D2147">
        <v>-1.295352E-2</v>
      </c>
      <c r="E2147">
        <v>2.828452E-2</v>
      </c>
      <c r="F2147">
        <v>-4.5197750000000001</v>
      </c>
      <c r="G2147">
        <v>-8.3866580000000006</v>
      </c>
      <c r="H2147">
        <v>1.4553339999999999</v>
      </c>
      <c r="I2147">
        <v>-1.0902529999999999</v>
      </c>
      <c r="J2147">
        <v>1.5425469999999999</v>
      </c>
      <c r="K2147">
        <v>2.2081209999999998</v>
      </c>
      <c r="L2147">
        <v>-0.62567059999999997</v>
      </c>
      <c r="M2147">
        <v>1.1668419999999999</v>
      </c>
      <c r="N2147">
        <v>1.7293510000000001</v>
      </c>
      <c r="O2147">
        <v>18.672360000000001</v>
      </c>
      <c r="P2147">
        <v>-98.916020000000003</v>
      </c>
      <c r="Q2147">
        <v>-44.45279</v>
      </c>
      <c r="R2147">
        <v>-1.553904</v>
      </c>
      <c r="S2147">
        <v>1.07457</v>
      </c>
      <c r="T2147">
        <v>2.7500439999999999</v>
      </c>
      <c r="U2147">
        <v>26.456309999999998</v>
      </c>
      <c r="V2147">
        <v>99.070260000000005</v>
      </c>
      <c r="W2147">
        <v>25.660240000000002</v>
      </c>
      <c r="Y2147">
        <f t="shared" si="99"/>
        <v>6.2819999999998155E-5</v>
      </c>
      <c r="Z2147">
        <f t="shared" si="100"/>
        <v>1.781300000000003E-4</v>
      </c>
      <c r="AA2147">
        <f t="shared" si="101"/>
        <v>-4.3557999999999791E-4</v>
      </c>
    </row>
    <row r="2148" spans="1:27" x14ac:dyDescent="0.4">
      <c r="A2148">
        <v>42.92501</v>
      </c>
      <c r="B2148" s="1">
        <v>63800000000000</v>
      </c>
      <c r="C2148">
        <v>4.8284630000000002E-2</v>
      </c>
      <c r="D2148">
        <v>-1.313165E-2</v>
      </c>
      <c r="E2148">
        <v>2.8720099999999998E-2</v>
      </c>
      <c r="F2148">
        <v>-4.4980770000000003</v>
      </c>
      <c r="G2148">
        <v>-8.3732299999999995</v>
      </c>
      <c r="H2148">
        <v>1.4946470000000001</v>
      </c>
      <c r="I2148">
        <v>-1.090517</v>
      </c>
      <c r="J2148">
        <v>1.5423690000000001</v>
      </c>
      <c r="K2148">
        <v>2.2077680000000002</v>
      </c>
      <c r="L2148">
        <v>-0.62530520000000001</v>
      </c>
      <c r="M2148">
        <v>1.1665639999999999</v>
      </c>
      <c r="N2148">
        <v>1.7297009999999999</v>
      </c>
      <c r="O2148">
        <v>18.680060000000001</v>
      </c>
      <c r="P2148">
        <v>-98.957729999999998</v>
      </c>
      <c r="Q2148">
        <v>-44.511659999999999</v>
      </c>
      <c r="R2148">
        <v>-1.5544260000000001</v>
      </c>
      <c r="S2148">
        <v>1.074875</v>
      </c>
      <c r="T2148">
        <v>2.7494969999999999</v>
      </c>
      <c r="U2148">
        <v>26.410699999999999</v>
      </c>
      <c r="V2148">
        <v>99.033360000000002</v>
      </c>
      <c r="W2148">
        <v>25.668420000000001</v>
      </c>
      <c r="Y2148">
        <f t="shared" si="99"/>
        <v>-8.7719999999999465E-5</v>
      </c>
      <c r="Z2148">
        <f t="shared" si="100"/>
        <v>1.1730000000000074E-4</v>
      </c>
      <c r="AA2148">
        <f t="shared" si="101"/>
        <v>-5.2842999999999987E-4</v>
      </c>
    </row>
    <row r="2149" spans="1:27" x14ac:dyDescent="0.4">
      <c r="A2149">
        <v>42.945010000000003</v>
      </c>
      <c r="B2149" s="1">
        <v>63800000000000</v>
      </c>
      <c r="C2149">
        <v>4.8372350000000001E-2</v>
      </c>
      <c r="D2149">
        <v>-1.3248950000000001E-2</v>
      </c>
      <c r="E2149">
        <v>2.9248529999999998E-2</v>
      </c>
      <c r="F2149">
        <v>-4.4803160000000002</v>
      </c>
      <c r="G2149">
        <v>-8.3836980000000008</v>
      </c>
      <c r="H2149">
        <v>1.5293749999999999</v>
      </c>
      <c r="I2149">
        <v>-1.0909519999999999</v>
      </c>
      <c r="J2149">
        <v>1.542251</v>
      </c>
      <c r="K2149">
        <v>2.2074569999999998</v>
      </c>
      <c r="L2149">
        <v>-0.62455050000000001</v>
      </c>
      <c r="M2149">
        <v>1.1663760000000001</v>
      </c>
      <c r="N2149">
        <v>1.730226</v>
      </c>
      <c r="O2149">
        <v>18.63064</v>
      </c>
      <c r="P2149">
        <v>-99.180880000000002</v>
      </c>
      <c r="Q2149">
        <v>-44.570219999999999</v>
      </c>
      <c r="R2149">
        <v>-1.5553729999999999</v>
      </c>
      <c r="S2149">
        <v>1.074856</v>
      </c>
      <c r="T2149">
        <v>2.7494399999999999</v>
      </c>
      <c r="U2149">
        <v>26.383970000000001</v>
      </c>
      <c r="V2149">
        <v>98.974509999999995</v>
      </c>
      <c r="W2149">
        <v>25.640440000000002</v>
      </c>
      <c r="Y2149">
        <f t="shared" si="99"/>
        <v>-6.9979999999997267E-5</v>
      </c>
      <c r="Z2149">
        <f t="shared" si="100"/>
        <v>1.6127999999999976E-4</v>
      </c>
      <c r="AA2149">
        <f t="shared" si="101"/>
        <v>-4.767300000000016E-4</v>
      </c>
    </row>
    <row r="2150" spans="1:27" x14ac:dyDescent="0.4">
      <c r="A2150">
        <v>42.965009999999999</v>
      </c>
      <c r="B2150" s="1">
        <v>63800000000000</v>
      </c>
      <c r="C2150">
        <v>4.8442329999999999E-2</v>
      </c>
      <c r="D2150">
        <v>-1.341023E-2</v>
      </c>
      <c r="E2150">
        <v>2.972526E-2</v>
      </c>
      <c r="F2150">
        <v>-4.3883669999999997</v>
      </c>
      <c r="G2150">
        <v>-8.3808589999999992</v>
      </c>
      <c r="H2150">
        <v>1.4903489999999999</v>
      </c>
      <c r="I2150">
        <v>-1.0913390000000001</v>
      </c>
      <c r="J2150">
        <v>1.54209</v>
      </c>
      <c r="K2150">
        <v>2.2071689999999999</v>
      </c>
      <c r="L2150">
        <v>-0.62399490000000002</v>
      </c>
      <c r="M2150">
        <v>1.1662220000000001</v>
      </c>
      <c r="N2150">
        <v>1.730561</v>
      </c>
      <c r="O2150">
        <v>18.673300000000001</v>
      </c>
      <c r="P2150">
        <v>-99.336269999999999</v>
      </c>
      <c r="Q2150">
        <v>-44.514189999999999</v>
      </c>
      <c r="R2150">
        <v>-1.5566340000000001</v>
      </c>
      <c r="S2150">
        <v>1.075024</v>
      </c>
      <c r="T2150">
        <v>2.748856</v>
      </c>
      <c r="U2150">
        <v>26.341049999999999</v>
      </c>
      <c r="V2150">
        <v>98.768910000000005</v>
      </c>
      <c r="W2150">
        <v>25.695440000000001</v>
      </c>
      <c r="Y2150">
        <f t="shared" si="99"/>
        <v>0</v>
      </c>
      <c r="Z2150">
        <f t="shared" si="100"/>
        <v>0</v>
      </c>
      <c r="AA2150">
        <f t="shared" si="101"/>
        <v>0</v>
      </c>
    </row>
    <row r="2151" spans="1:27" x14ac:dyDescent="0.4">
      <c r="A2151">
        <v>42.985019999999999</v>
      </c>
      <c r="B2151" s="1">
        <v>63800000000000</v>
      </c>
      <c r="C2151">
        <v>4.8442329999999999E-2</v>
      </c>
      <c r="D2151">
        <v>-1.341023E-2</v>
      </c>
      <c r="E2151">
        <v>2.972526E-2</v>
      </c>
      <c r="F2151">
        <v>-4.3883669999999997</v>
      </c>
      <c r="G2151">
        <v>-8.3808589999999992</v>
      </c>
      <c r="H2151">
        <v>1.4903489999999999</v>
      </c>
      <c r="I2151">
        <v>-1.0913390000000001</v>
      </c>
      <c r="J2151">
        <v>1.54209</v>
      </c>
      <c r="K2151">
        <v>2.2071689999999999</v>
      </c>
      <c r="L2151">
        <v>-0.62399490000000002</v>
      </c>
      <c r="M2151">
        <v>1.1662220000000001</v>
      </c>
      <c r="N2151">
        <v>1.730561</v>
      </c>
      <c r="O2151">
        <v>18.673300000000001</v>
      </c>
      <c r="P2151">
        <v>-99.336269999999999</v>
      </c>
      <c r="Q2151">
        <v>-44.514189999999999</v>
      </c>
      <c r="R2151">
        <v>-1.5566340000000001</v>
      </c>
      <c r="S2151">
        <v>1.075024</v>
      </c>
      <c r="T2151">
        <v>2.748856</v>
      </c>
      <c r="U2151">
        <v>26.341049999999999</v>
      </c>
      <c r="V2151">
        <v>98.768910000000005</v>
      </c>
      <c r="W2151">
        <v>25.695440000000001</v>
      </c>
      <c r="Y2151">
        <f t="shared" si="99"/>
        <v>-6.0310000000000918E-5</v>
      </c>
      <c r="Z2151">
        <f t="shared" si="100"/>
        <v>1.9030999999999909E-4</v>
      </c>
      <c r="AA2151">
        <f t="shared" si="101"/>
        <v>-4.4457999999999998E-4</v>
      </c>
    </row>
    <row r="2152" spans="1:27" x14ac:dyDescent="0.4">
      <c r="A2152">
        <v>43.005009999999999</v>
      </c>
      <c r="B2152" s="1">
        <v>63800000000000</v>
      </c>
      <c r="C2152">
        <v>4.850264E-2</v>
      </c>
      <c r="D2152">
        <v>-1.360054E-2</v>
      </c>
      <c r="E2152">
        <v>3.016984E-2</v>
      </c>
      <c r="F2152">
        <v>-4.3239140000000003</v>
      </c>
      <c r="G2152">
        <v>-8.3984380000000005</v>
      </c>
      <c r="H2152">
        <v>1.434925</v>
      </c>
      <c r="I2152">
        <v>-1.091696</v>
      </c>
      <c r="J2152">
        <v>1.5419</v>
      </c>
      <c r="K2152">
        <v>2.2068970000000001</v>
      </c>
      <c r="L2152">
        <v>-0.62390420000000002</v>
      </c>
      <c r="M2152">
        <v>1.1661029999999999</v>
      </c>
      <c r="N2152">
        <v>1.7305330000000001</v>
      </c>
      <c r="O2152">
        <v>18.70138</v>
      </c>
      <c r="P2152">
        <v>-99.298029999999997</v>
      </c>
      <c r="Q2152">
        <v>-44.517209999999999</v>
      </c>
      <c r="R2152">
        <v>-1.5571299999999999</v>
      </c>
      <c r="S2152">
        <v>1.0752679999999999</v>
      </c>
      <c r="T2152">
        <v>2.7485870000000001</v>
      </c>
      <c r="U2152">
        <v>26.272950000000002</v>
      </c>
      <c r="V2152">
        <v>98.791790000000006</v>
      </c>
      <c r="W2152">
        <v>25.79635</v>
      </c>
      <c r="Y2152">
        <f t="shared" si="99"/>
        <v>-1.0502999999999901E-4</v>
      </c>
      <c r="Z2152">
        <f t="shared" si="100"/>
        <v>1.2407000000000043E-4</v>
      </c>
      <c r="AA2152">
        <f t="shared" si="101"/>
        <v>-4.6685000000000129E-4</v>
      </c>
    </row>
    <row r="2153" spans="1:27" x14ac:dyDescent="0.4">
      <c r="A2153">
        <v>43.025019999999998</v>
      </c>
      <c r="B2153" s="1">
        <v>63800000000000</v>
      </c>
      <c r="C2153">
        <v>4.8607669999999999E-2</v>
      </c>
      <c r="D2153">
        <v>-1.372461E-2</v>
      </c>
      <c r="E2153">
        <v>3.0636690000000001E-2</v>
      </c>
      <c r="F2153">
        <v>-4.2924189999999998</v>
      </c>
      <c r="G2153">
        <v>-8.4558719999999994</v>
      </c>
      <c r="H2153">
        <v>1.4708410000000001</v>
      </c>
      <c r="I2153">
        <v>-1.0921000000000001</v>
      </c>
      <c r="J2153">
        <v>1.541776</v>
      </c>
      <c r="K2153">
        <v>2.2066409999999999</v>
      </c>
      <c r="L2153">
        <v>-0.62371330000000003</v>
      </c>
      <c r="M2153">
        <v>1.165994</v>
      </c>
      <c r="N2153">
        <v>1.7307509999999999</v>
      </c>
      <c r="O2153">
        <v>18.676459999999999</v>
      </c>
      <c r="P2153">
        <v>-99.277770000000004</v>
      </c>
      <c r="Q2153">
        <v>-44.553280000000001</v>
      </c>
      <c r="R2153">
        <v>-1.557685</v>
      </c>
      <c r="S2153">
        <v>1.0755479999999999</v>
      </c>
      <c r="T2153">
        <v>2.7483550000000001</v>
      </c>
      <c r="U2153">
        <v>26.266470000000002</v>
      </c>
      <c r="V2153">
        <v>98.796589999999995</v>
      </c>
      <c r="W2153">
        <v>25.681270000000001</v>
      </c>
      <c r="Y2153">
        <f t="shared" si="99"/>
        <v>0</v>
      </c>
      <c r="Z2153">
        <f t="shared" si="100"/>
        <v>0</v>
      </c>
      <c r="AA2153">
        <f t="shared" si="101"/>
        <v>0</v>
      </c>
    </row>
    <row r="2154" spans="1:27" x14ac:dyDescent="0.4">
      <c r="A2154">
        <v>43.045009999999998</v>
      </c>
      <c r="B2154" s="1">
        <v>63800000000000</v>
      </c>
      <c r="C2154">
        <v>4.8607669999999999E-2</v>
      </c>
      <c r="D2154">
        <v>-1.372461E-2</v>
      </c>
      <c r="E2154">
        <v>3.0636690000000001E-2</v>
      </c>
      <c r="F2154">
        <v>-4.2924189999999998</v>
      </c>
      <c r="G2154">
        <v>-8.4558719999999994</v>
      </c>
      <c r="H2154">
        <v>1.4708410000000001</v>
      </c>
      <c r="I2154">
        <v>-1.0921000000000001</v>
      </c>
      <c r="J2154">
        <v>1.541776</v>
      </c>
      <c r="K2154">
        <v>2.2066409999999999</v>
      </c>
      <c r="L2154">
        <v>-0.62371330000000003</v>
      </c>
      <c r="M2154">
        <v>1.165994</v>
      </c>
      <c r="N2154">
        <v>1.7307509999999999</v>
      </c>
      <c r="O2154">
        <v>18.676459999999999</v>
      </c>
      <c r="P2154">
        <v>-99.277770000000004</v>
      </c>
      <c r="Q2154">
        <v>-44.553280000000001</v>
      </c>
      <c r="R2154">
        <v>-1.557685</v>
      </c>
      <c r="S2154">
        <v>1.0755479999999999</v>
      </c>
      <c r="T2154">
        <v>2.7483550000000001</v>
      </c>
      <c r="U2154">
        <v>26.266470000000002</v>
      </c>
      <c r="V2154">
        <v>98.796589999999995</v>
      </c>
      <c r="W2154">
        <v>25.681270000000001</v>
      </c>
      <c r="Y2154">
        <f t="shared" si="99"/>
        <v>-6.9010000000001293E-5</v>
      </c>
      <c r="Z2154">
        <f t="shared" si="100"/>
        <v>5.5609999999999341E-5</v>
      </c>
      <c r="AA2154">
        <f t="shared" si="101"/>
        <v>-4.5669999999999739E-4</v>
      </c>
    </row>
    <row r="2155" spans="1:27" x14ac:dyDescent="0.4">
      <c r="A2155">
        <v>43.065019999999997</v>
      </c>
      <c r="B2155" s="1">
        <v>63800000000000</v>
      </c>
      <c r="C2155">
        <v>4.867668E-2</v>
      </c>
      <c r="D2155">
        <v>-1.3780219999999999E-2</v>
      </c>
      <c r="E2155">
        <v>3.1093389999999999E-2</v>
      </c>
      <c r="F2155">
        <v>-4.2789000000000001</v>
      </c>
      <c r="G2155">
        <v>-8.5108639999999998</v>
      </c>
      <c r="H2155">
        <v>1.4196629999999999</v>
      </c>
      <c r="I2155">
        <v>-1.0924720000000001</v>
      </c>
      <c r="J2155">
        <v>1.54172</v>
      </c>
      <c r="K2155">
        <v>2.2063670000000002</v>
      </c>
      <c r="L2155">
        <v>-0.62346049999999997</v>
      </c>
      <c r="M2155">
        <v>1.1658310000000001</v>
      </c>
      <c r="N2155">
        <v>1.7312270000000001</v>
      </c>
      <c r="O2155">
        <v>18.695160000000001</v>
      </c>
      <c r="P2155">
        <v>-99.414460000000005</v>
      </c>
      <c r="Q2155">
        <v>-44.532260000000001</v>
      </c>
      <c r="R2155">
        <v>-1.5581370000000001</v>
      </c>
      <c r="S2155">
        <v>1.075718</v>
      </c>
      <c r="T2155">
        <v>2.7481399999999998</v>
      </c>
      <c r="U2155">
        <v>26.258510000000001</v>
      </c>
      <c r="V2155">
        <v>98.773740000000004</v>
      </c>
      <c r="W2155">
        <v>25.661950000000001</v>
      </c>
      <c r="Y2155">
        <f t="shared" si="99"/>
        <v>-5.7219999999996718E-5</v>
      </c>
      <c r="Z2155">
        <f t="shared" si="100"/>
        <v>2.2040000000000948E-5</v>
      </c>
      <c r="AA2155">
        <f t="shared" si="101"/>
        <v>-4.3682000000000443E-4</v>
      </c>
    </row>
    <row r="2156" spans="1:27" x14ac:dyDescent="0.4">
      <c r="A2156">
        <v>43.085009999999997</v>
      </c>
      <c r="B2156" s="1">
        <v>63800000000000</v>
      </c>
      <c r="C2156">
        <v>4.8733899999999997E-2</v>
      </c>
      <c r="D2156">
        <v>-1.380226E-2</v>
      </c>
      <c r="E2156">
        <v>3.1530210000000003E-2</v>
      </c>
      <c r="F2156">
        <v>-4.2375790000000002</v>
      </c>
      <c r="G2156">
        <v>-8.5885010000000008</v>
      </c>
      <c r="H2156">
        <v>1.438086</v>
      </c>
      <c r="I2156">
        <v>-1.092821</v>
      </c>
      <c r="J2156">
        <v>1.541698</v>
      </c>
      <c r="K2156">
        <v>2.206099</v>
      </c>
      <c r="L2156">
        <v>-0.62339800000000001</v>
      </c>
      <c r="M2156">
        <v>1.1657150000000001</v>
      </c>
      <c r="N2156">
        <v>1.7314400000000001</v>
      </c>
      <c r="O2156">
        <v>18.701640000000001</v>
      </c>
      <c r="P2156">
        <v>-99.430599999999998</v>
      </c>
      <c r="Q2156">
        <v>-44.554349999999999</v>
      </c>
      <c r="R2156">
        <v>-1.5594380000000001</v>
      </c>
      <c r="S2156">
        <v>1.075067</v>
      </c>
      <c r="T2156">
        <v>2.7485659999999998</v>
      </c>
      <c r="U2156">
        <v>26.238810000000001</v>
      </c>
      <c r="V2156">
        <v>98.77216</v>
      </c>
      <c r="W2156">
        <v>25.811309999999999</v>
      </c>
      <c r="Y2156">
        <f t="shared" si="99"/>
        <v>-1.4332000000000233E-4</v>
      </c>
      <c r="Z2156">
        <f t="shared" si="100"/>
        <v>-6.822000000000078E-5</v>
      </c>
      <c r="AA2156">
        <f t="shared" si="101"/>
        <v>-4.5229999999999576E-4</v>
      </c>
    </row>
    <row r="2157" spans="1:27" x14ac:dyDescent="0.4">
      <c r="A2157">
        <v>43.10501</v>
      </c>
      <c r="B2157" s="1">
        <v>63800000000000</v>
      </c>
      <c r="C2157">
        <v>4.8877219999999999E-2</v>
      </c>
      <c r="D2157">
        <v>-1.3734039999999999E-2</v>
      </c>
      <c r="E2157">
        <v>3.1982509999999999E-2</v>
      </c>
      <c r="F2157">
        <v>-4.1905210000000004</v>
      </c>
      <c r="G2157">
        <v>-8.6695860000000007</v>
      </c>
      <c r="H2157">
        <v>1.519658</v>
      </c>
      <c r="I2157">
        <v>-1.093243</v>
      </c>
      <c r="J2157">
        <v>1.541766</v>
      </c>
      <c r="K2157">
        <v>2.2058800000000001</v>
      </c>
      <c r="L2157">
        <v>-0.62329489999999999</v>
      </c>
      <c r="M2157">
        <v>1.1655340000000001</v>
      </c>
      <c r="N2157">
        <v>1.7320040000000001</v>
      </c>
      <c r="O2157">
        <v>18.712679999999999</v>
      </c>
      <c r="P2157">
        <v>-99.539150000000006</v>
      </c>
      <c r="Q2157">
        <v>-44.523710000000001</v>
      </c>
      <c r="R2157">
        <v>-1.5602</v>
      </c>
      <c r="S2157">
        <v>1.074635</v>
      </c>
      <c r="T2157">
        <v>2.7488489999999999</v>
      </c>
      <c r="U2157">
        <v>26.263190000000002</v>
      </c>
      <c r="V2157">
        <v>98.745559999999998</v>
      </c>
      <c r="W2157">
        <v>25.814340000000001</v>
      </c>
      <c r="Y2157">
        <f t="shared" si="99"/>
        <v>0</v>
      </c>
      <c r="Z2157">
        <f t="shared" si="100"/>
        <v>0</v>
      </c>
      <c r="AA2157">
        <f t="shared" si="101"/>
        <v>0</v>
      </c>
    </row>
    <row r="2158" spans="1:27" x14ac:dyDescent="0.4">
      <c r="A2158">
        <v>43.125019999999999</v>
      </c>
      <c r="B2158" s="1">
        <v>63800000000000</v>
      </c>
      <c r="C2158">
        <v>4.8877219999999999E-2</v>
      </c>
      <c r="D2158">
        <v>-1.3734039999999999E-2</v>
      </c>
      <c r="E2158">
        <v>3.1982509999999999E-2</v>
      </c>
      <c r="F2158">
        <v>-4.1905210000000004</v>
      </c>
      <c r="G2158">
        <v>-8.6695860000000007</v>
      </c>
      <c r="H2158">
        <v>1.519658</v>
      </c>
      <c r="I2158">
        <v>-1.093243</v>
      </c>
      <c r="J2158">
        <v>1.541766</v>
      </c>
      <c r="K2158">
        <v>2.2058800000000001</v>
      </c>
      <c r="L2158">
        <v>-0.62329489999999999</v>
      </c>
      <c r="M2158">
        <v>1.1655340000000001</v>
      </c>
      <c r="N2158">
        <v>1.7320040000000001</v>
      </c>
      <c r="O2158">
        <v>18.712679999999999</v>
      </c>
      <c r="P2158">
        <v>-99.539150000000006</v>
      </c>
      <c r="Q2158">
        <v>-44.523710000000001</v>
      </c>
      <c r="R2158">
        <v>-1.5602</v>
      </c>
      <c r="S2158">
        <v>1.074635</v>
      </c>
      <c r="T2158">
        <v>2.7488489999999999</v>
      </c>
      <c r="U2158">
        <v>26.263190000000002</v>
      </c>
      <c r="V2158">
        <v>98.745559999999998</v>
      </c>
      <c r="W2158">
        <v>25.814340000000001</v>
      </c>
      <c r="Y2158">
        <f t="shared" si="99"/>
        <v>-1.8659000000000037E-4</v>
      </c>
      <c r="Z2158">
        <f t="shared" si="100"/>
        <v>-9.1829999999999343E-5</v>
      </c>
      <c r="AA2158">
        <f t="shared" si="101"/>
        <v>-4.82009999999998E-4</v>
      </c>
    </row>
    <row r="2159" spans="1:27" x14ac:dyDescent="0.4">
      <c r="A2159">
        <v>43.145009999999999</v>
      </c>
      <c r="B2159" s="1">
        <v>63800000000000</v>
      </c>
      <c r="C2159">
        <v>4.9063809999999999E-2</v>
      </c>
      <c r="D2159">
        <v>-1.364221E-2</v>
      </c>
      <c r="E2159">
        <v>3.2464519999999997E-2</v>
      </c>
      <c r="F2159">
        <v>-4.145905</v>
      </c>
      <c r="G2159">
        <v>-8.7445070000000005</v>
      </c>
      <c r="H2159">
        <v>1.5401199999999999</v>
      </c>
      <c r="I2159">
        <v>-1.093715</v>
      </c>
      <c r="J2159">
        <v>1.541858</v>
      </c>
      <c r="K2159">
        <v>2.2056710000000002</v>
      </c>
      <c r="L2159">
        <v>-0.62325770000000003</v>
      </c>
      <c r="M2159">
        <v>1.1652819999999999</v>
      </c>
      <c r="N2159">
        <v>1.7325649999999999</v>
      </c>
      <c r="O2159">
        <v>18.810849999999999</v>
      </c>
      <c r="P2159">
        <v>-99.657439999999994</v>
      </c>
      <c r="Q2159">
        <v>-44.463560000000001</v>
      </c>
      <c r="R2159">
        <v>-1.5610269999999999</v>
      </c>
      <c r="S2159">
        <v>1.074573</v>
      </c>
      <c r="T2159">
        <v>2.7486100000000002</v>
      </c>
      <c r="U2159">
        <v>26.260590000000001</v>
      </c>
      <c r="V2159">
        <v>98.711179999999999</v>
      </c>
      <c r="W2159">
        <v>25.80517</v>
      </c>
      <c r="Y2159">
        <f t="shared" si="99"/>
        <v>-3.1979000000000035E-4</v>
      </c>
      <c r="Z2159">
        <f t="shared" si="100"/>
        <v>-2.1356999999999973E-4</v>
      </c>
      <c r="AA2159">
        <f t="shared" si="101"/>
        <v>-5.3859000000000545E-4</v>
      </c>
    </row>
    <row r="2160" spans="1:27" x14ac:dyDescent="0.4">
      <c r="A2160">
        <v>43.165019999999998</v>
      </c>
      <c r="B2160" s="1">
        <v>63800000000000</v>
      </c>
      <c r="C2160">
        <v>4.93836E-2</v>
      </c>
      <c r="D2160">
        <v>-1.342864E-2</v>
      </c>
      <c r="E2160">
        <v>3.3003110000000002E-2</v>
      </c>
      <c r="F2160">
        <v>-4.123138</v>
      </c>
      <c r="G2160">
        <v>-8.7799069999999997</v>
      </c>
      <c r="H2160">
        <v>1.5481419999999999</v>
      </c>
      <c r="I2160">
        <v>-1.094322</v>
      </c>
      <c r="J2160">
        <v>1.5420720000000001</v>
      </c>
      <c r="K2160">
        <v>2.2055169999999999</v>
      </c>
      <c r="L2160">
        <v>-0.62332549999999998</v>
      </c>
      <c r="M2160">
        <v>1.164992</v>
      </c>
      <c r="N2160">
        <v>1.733069</v>
      </c>
      <c r="O2160">
        <v>18.800249999999998</v>
      </c>
      <c r="P2160">
        <v>-99.773529999999994</v>
      </c>
      <c r="Q2160">
        <v>-44.613370000000003</v>
      </c>
      <c r="R2160">
        <v>-1.5621799999999999</v>
      </c>
      <c r="S2160">
        <v>1.0743149999999999</v>
      </c>
      <c r="T2160">
        <v>2.7482090000000001</v>
      </c>
      <c r="U2160">
        <v>26.314209999999999</v>
      </c>
      <c r="V2160">
        <v>98.68047</v>
      </c>
      <c r="W2160">
        <v>25.884209999999999</v>
      </c>
      <c r="Y2160">
        <f t="shared" si="99"/>
        <v>0</v>
      </c>
      <c r="Z2160">
        <f t="shared" si="100"/>
        <v>0</v>
      </c>
      <c r="AA2160">
        <f t="shared" si="101"/>
        <v>0</v>
      </c>
    </row>
    <row r="2161" spans="1:27" x14ac:dyDescent="0.4">
      <c r="A2161">
        <v>43.185009999999998</v>
      </c>
      <c r="B2161" s="1">
        <v>63800000000000</v>
      </c>
      <c r="C2161">
        <v>4.93836E-2</v>
      </c>
      <c r="D2161">
        <v>-1.342864E-2</v>
      </c>
      <c r="E2161">
        <v>3.3003110000000002E-2</v>
      </c>
      <c r="F2161">
        <v>-4.123138</v>
      </c>
      <c r="G2161">
        <v>-8.7799069999999997</v>
      </c>
      <c r="H2161">
        <v>1.5481419999999999</v>
      </c>
      <c r="I2161">
        <v>-1.094322</v>
      </c>
      <c r="J2161">
        <v>1.5420720000000001</v>
      </c>
      <c r="K2161">
        <v>2.2055169999999999</v>
      </c>
      <c r="L2161">
        <v>-0.62332549999999998</v>
      </c>
      <c r="M2161">
        <v>1.164992</v>
      </c>
      <c r="N2161">
        <v>1.733069</v>
      </c>
      <c r="O2161">
        <v>18.800249999999998</v>
      </c>
      <c r="P2161">
        <v>-99.773529999999994</v>
      </c>
      <c r="Q2161">
        <v>-44.613370000000003</v>
      </c>
      <c r="R2161">
        <v>-1.5621799999999999</v>
      </c>
      <c r="S2161">
        <v>1.0743149999999999</v>
      </c>
      <c r="T2161">
        <v>2.7482090000000001</v>
      </c>
      <c r="U2161">
        <v>26.314209999999999</v>
      </c>
      <c r="V2161">
        <v>98.68047</v>
      </c>
      <c r="W2161">
        <v>25.884209999999999</v>
      </c>
      <c r="Y2161">
        <f t="shared" si="99"/>
        <v>-5.2275999999999712E-4</v>
      </c>
      <c r="Z2161">
        <f t="shared" si="100"/>
        <v>1.5609999999999236E-5</v>
      </c>
      <c r="AA2161">
        <f t="shared" si="101"/>
        <v>-5.2786999999999973E-4</v>
      </c>
    </row>
    <row r="2162" spans="1:27" x14ac:dyDescent="0.4">
      <c r="A2162">
        <v>43.205019999999998</v>
      </c>
      <c r="B2162" s="1">
        <v>63800000000000</v>
      </c>
      <c r="C2162">
        <v>4.9906359999999997E-2</v>
      </c>
      <c r="D2162">
        <v>-1.344425E-2</v>
      </c>
      <c r="E2162">
        <v>3.3530980000000002E-2</v>
      </c>
      <c r="F2162">
        <v>-4.1006159999999996</v>
      </c>
      <c r="G2162">
        <v>-8.7522579999999994</v>
      </c>
      <c r="H2162">
        <v>1.4601230000000001</v>
      </c>
      <c r="I2162">
        <v>-1.095065</v>
      </c>
      <c r="J2162">
        <v>1.5420560000000001</v>
      </c>
      <c r="K2162">
        <v>2.2055129999999998</v>
      </c>
      <c r="L2162">
        <v>-0.62354129999999997</v>
      </c>
      <c r="M2162">
        <v>1.1648210000000001</v>
      </c>
      <c r="N2162">
        <v>1.7334369999999999</v>
      </c>
      <c r="O2162">
        <v>18.862729999999999</v>
      </c>
      <c r="P2162">
        <v>-99.841579999999993</v>
      </c>
      <c r="Q2162">
        <v>-44.692630000000001</v>
      </c>
      <c r="R2162">
        <v>-1.5631159999999999</v>
      </c>
      <c r="S2162">
        <v>1.0741590000000001</v>
      </c>
      <c r="T2162">
        <v>2.7477870000000002</v>
      </c>
      <c r="U2162">
        <v>26.289210000000001</v>
      </c>
      <c r="V2162">
        <v>98.590429999999998</v>
      </c>
      <c r="W2162">
        <v>26.027159999999999</v>
      </c>
      <c r="Y2162">
        <f t="shared" si="99"/>
        <v>-5.1458000000000059E-4</v>
      </c>
      <c r="Z2162">
        <f t="shared" si="100"/>
        <v>3.1420000000000753E-5</v>
      </c>
      <c r="AA2162">
        <f t="shared" si="101"/>
        <v>-5.650499999999975E-4</v>
      </c>
    </row>
    <row r="2163" spans="1:27" x14ac:dyDescent="0.4">
      <c r="A2163">
        <v>43.225009999999997</v>
      </c>
      <c r="B2163" s="1">
        <v>63800000000000</v>
      </c>
      <c r="C2163">
        <v>5.0420939999999997E-2</v>
      </c>
      <c r="D2163">
        <v>-1.347567E-2</v>
      </c>
      <c r="E2163">
        <v>3.4096029999999999E-2</v>
      </c>
      <c r="F2163">
        <v>-4.0735469999999996</v>
      </c>
      <c r="G2163">
        <v>-8.7059940000000005</v>
      </c>
      <c r="H2163">
        <v>1.4508529999999999</v>
      </c>
      <c r="I2163">
        <v>-1.0958289999999999</v>
      </c>
      <c r="J2163">
        <v>1.542025</v>
      </c>
      <c r="K2163">
        <v>2.2054770000000001</v>
      </c>
      <c r="L2163">
        <v>-0.62378409999999995</v>
      </c>
      <c r="M2163">
        <v>1.1649350000000001</v>
      </c>
      <c r="N2163">
        <v>1.733619</v>
      </c>
      <c r="O2163">
        <v>18.797249999999998</v>
      </c>
      <c r="P2163">
        <v>-99.899050000000003</v>
      </c>
      <c r="Q2163">
        <v>-44.71631</v>
      </c>
      <c r="R2163">
        <v>-1.563699</v>
      </c>
      <c r="S2163">
        <v>1.07409</v>
      </c>
      <c r="T2163">
        <v>2.7475770000000002</v>
      </c>
      <c r="U2163">
        <v>26.324400000000001</v>
      </c>
      <c r="V2163">
        <v>98.5458</v>
      </c>
      <c r="W2163">
        <v>26.019449999999999</v>
      </c>
      <c r="Y2163">
        <f t="shared" si="99"/>
        <v>-5.2968999999999933E-4</v>
      </c>
      <c r="Z2163">
        <f t="shared" si="100"/>
        <v>1.3210999999999952E-4</v>
      </c>
      <c r="AA2163">
        <f t="shared" si="101"/>
        <v>-5.3336999999999829E-4</v>
      </c>
    </row>
    <row r="2164" spans="1:27" x14ac:dyDescent="0.4">
      <c r="A2164">
        <v>43.245019999999997</v>
      </c>
      <c r="B2164" s="1">
        <v>63800000000000</v>
      </c>
      <c r="C2164">
        <v>5.0950629999999997E-2</v>
      </c>
      <c r="D2164">
        <v>-1.360778E-2</v>
      </c>
      <c r="E2164">
        <v>3.4629399999999998E-2</v>
      </c>
      <c r="F2164">
        <v>-4.0676269999999999</v>
      </c>
      <c r="G2164">
        <v>-8.6253969999999995</v>
      </c>
      <c r="H2164">
        <v>1.496537</v>
      </c>
      <c r="I2164">
        <v>-1.0965800000000001</v>
      </c>
      <c r="J2164">
        <v>1.541893</v>
      </c>
      <c r="K2164">
        <v>2.2054749999999999</v>
      </c>
      <c r="L2164">
        <v>-0.62400129999999998</v>
      </c>
      <c r="M2164">
        <v>1.1652290000000001</v>
      </c>
      <c r="N2164">
        <v>1.7336370000000001</v>
      </c>
      <c r="O2164">
        <v>18.665209999999998</v>
      </c>
      <c r="P2164">
        <v>-100.033</v>
      </c>
      <c r="Q2164">
        <v>-44.682949999999998</v>
      </c>
      <c r="R2164">
        <v>-1.564303</v>
      </c>
      <c r="S2164">
        <v>1.0740460000000001</v>
      </c>
      <c r="T2164">
        <v>2.7475100000000001</v>
      </c>
      <c r="U2164">
        <v>26.322489999999998</v>
      </c>
      <c r="V2164">
        <v>98.552850000000007</v>
      </c>
      <c r="W2164">
        <v>26.05725</v>
      </c>
      <c r="Y2164">
        <f t="shared" si="99"/>
        <v>0</v>
      </c>
      <c r="Z2164">
        <f t="shared" si="100"/>
        <v>0</v>
      </c>
      <c r="AA2164">
        <f t="shared" si="101"/>
        <v>0</v>
      </c>
    </row>
    <row r="2165" spans="1:27" x14ac:dyDescent="0.4">
      <c r="A2165">
        <v>43.265009999999997</v>
      </c>
      <c r="B2165" s="1">
        <v>63800000000000</v>
      </c>
      <c r="C2165">
        <v>5.0950629999999997E-2</v>
      </c>
      <c r="D2165">
        <v>-1.360778E-2</v>
      </c>
      <c r="E2165">
        <v>3.4629399999999998E-2</v>
      </c>
      <c r="F2165">
        <v>-4.0676269999999999</v>
      </c>
      <c r="G2165">
        <v>-8.6253969999999995</v>
      </c>
      <c r="H2165">
        <v>1.496537</v>
      </c>
      <c r="I2165">
        <v>-1.0965800000000001</v>
      </c>
      <c r="J2165">
        <v>1.541893</v>
      </c>
      <c r="K2165">
        <v>2.2054749999999999</v>
      </c>
      <c r="L2165">
        <v>-0.62400129999999998</v>
      </c>
      <c r="M2165">
        <v>1.1652290000000001</v>
      </c>
      <c r="N2165">
        <v>1.7336370000000001</v>
      </c>
      <c r="O2165">
        <v>18.665209999999998</v>
      </c>
      <c r="P2165">
        <v>-100.033</v>
      </c>
      <c r="Q2165">
        <v>-44.682949999999998</v>
      </c>
      <c r="R2165">
        <v>-1.564303</v>
      </c>
      <c r="S2165">
        <v>1.0740460000000001</v>
      </c>
      <c r="T2165">
        <v>2.7475100000000001</v>
      </c>
      <c r="U2165">
        <v>26.322489999999998</v>
      </c>
      <c r="V2165">
        <v>98.552850000000007</v>
      </c>
      <c r="W2165">
        <v>26.05725</v>
      </c>
      <c r="Y2165">
        <f t="shared" si="99"/>
        <v>-5.3285000000000138E-4</v>
      </c>
      <c r="Z2165">
        <f t="shared" si="100"/>
        <v>2.6018000000000048E-4</v>
      </c>
      <c r="AA2165">
        <f t="shared" si="101"/>
        <v>-4.7458000000000222E-4</v>
      </c>
    </row>
    <row r="2166" spans="1:27" x14ac:dyDescent="0.4">
      <c r="A2166">
        <v>43.28501</v>
      </c>
      <c r="B2166" s="1">
        <v>63800000000000</v>
      </c>
      <c r="C2166">
        <v>5.1483479999999998E-2</v>
      </c>
      <c r="D2166">
        <v>-1.386796E-2</v>
      </c>
      <c r="E2166">
        <v>3.510398E-2</v>
      </c>
      <c r="F2166">
        <v>-4.0113529999999997</v>
      </c>
      <c r="G2166">
        <v>-8.5183409999999995</v>
      </c>
      <c r="H2166">
        <v>1.4722949999999999</v>
      </c>
      <c r="I2166">
        <v>-1.0972930000000001</v>
      </c>
      <c r="J2166">
        <v>1.5416319999999999</v>
      </c>
      <c r="K2166">
        <v>2.2055159999999998</v>
      </c>
      <c r="L2166">
        <v>-0.6243455</v>
      </c>
      <c r="M2166">
        <v>1.1654690000000001</v>
      </c>
      <c r="N2166">
        <v>1.7335529999999999</v>
      </c>
      <c r="O2166">
        <v>18.58286</v>
      </c>
      <c r="P2166">
        <v>-100.14830000000001</v>
      </c>
      <c r="Q2166">
        <v>-44.7164</v>
      </c>
      <c r="R2166">
        <v>-1.5651390000000001</v>
      </c>
      <c r="S2166">
        <v>1.074079</v>
      </c>
      <c r="T2166">
        <v>2.747503</v>
      </c>
      <c r="U2166">
        <v>26.319990000000001</v>
      </c>
      <c r="V2166">
        <v>98.540819999999997</v>
      </c>
      <c r="W2166">
        <v>26.139289999999999</v>
      </c>
      <c r="Y2166">
        <f t="shared" si="99"/>
        <v>-4.1052000000000449E-4</v>
      </c>
      <c r="Z2166">
        <f t="shared" si="100"/>
        <v>2.544699999999997E-4</v>
      </c>
      <c r="AA2166">
        <f t="shared" si="101"/>
        <v>-5.0018999999999758E-4</v>
      </c>
    </row>
    <row r="2167" spans="1:27" x14ac:dyDescent="0.4">
      <c r="A2167">
        <v>43.305019999999999</v>
      </c>
      <c r="B2167" s="1">
        <v>63800000000000</v>
      </c>
      <c r="C2167">
        <v>5.1894000000000003E-2</v>
      </c>
      <c r="D2167">
        <v>-1.412243E-2</v>
      </c>
      <c r="E2167">
        <v>3.5604169999999997E-2</v>
      </c>
      <c r="F2167">
        <v>-3.9686889999999999</v>
      </c>
      <c r="G2167">
        <v>-8.4534610000000008</v>
      </c>
      <c r="H2167">
        <v>1.4390480000000001</v>
      </c>
      <c r="I2167">
        <v>-1.0979369999999999</v>
      </c>
      <c r="J2167">
        <v>1.5413779999999999</v>
      </c>
      <c r="K2167">
        <v>2.2054520000000002</v>
      </c>
      <c r="L2167">
        <v>-0.62503450000000005</v>
      </c>
      <c r="M2167">
        <v>1.1657580000000001</v>
      </c>
      <c r="N2167">
        <v>1.7333339999999999</v>
      </c>
      <c r="O2167">
        <v>18.432310000000001</v>
      </c>
      <c r="P2167">
        <v>-100.14619999999999</v>
      </c>
      <c r="Q2167">
        <v>-44.8371</v>
      </c>
      <c r="R2167">
        <v>-1.5657220000000001</v>
      </c>
      <c r="S2167">
        <v>1.0742039999999999</v>
      </c>
      <c r="T2167">
        <v>2.7475849999999999</v>
      </c>
      <c r="U2167">
        <v>26.308820000000001</v>
      </c>
      <c r="V2167">
        <v>98.521079999999998</v>
      </c>
      <c r="W2167">
        <v>26.108830000000001</v>
      </c>
      <c r="Y2167">
        <f t="shared" si="99"/>
        <v>-4.072199999999998E-4</v>
      </c>
      <c r="Z2167">
        <f t="shared" si="100"/>
        <v>1.7193000000000069E-4</v>
      </c>
      <c r="AA2167">
        <f t="shared" si="101"/>
        <v>-4.6989000000000058E-4</v>
      </c>
    </row>
    <row r="2168" spans="1:27" x14ac:dyDescent="0.4">
      <c r="A2168">
        <v>43.325009999999999</v>
      </c>
      <c r="B2168" s="1">
        <v>63800000000000</v>
      </c>
      <c r="C2168">
        <v>5.2301220000000002E-2</v>
      </c>
      <c r="D2168">
        <v>-1.4294360000000001E-2</v>
      </c>
      <c r="E2168">
        <v>3.6074059999999998E-2</v>
      </c>
      <c r="F2168">
        <v>-3.9403990000000002</v>
      </c>
      <c r="G2168">
        <v>-8.4570310000000006</v>
      </c>
      <c r="H2168">
        <v>1.45137</v>
      </c>
      <c r="I2168">
        <v>-1.098557</v>
      </c>
      <c r="J2168">
        <v>1.5412060000000001</v>
      </c>
      <c r="K2168">
        <v>2.2054079999999998</v>
      </c>
      <c r="L2168">
        <v>-0.62571849999999996</v>
      </c>
      <c r="M2168">
        <v>1.1661889999999999</v>
      </c>
      <c r="N2168">
        <v>1.732891</v>
      </c>
      <c r="O2168">
        <v>18.158359999999998</v>
      </c>
      <c r="P2168">
        <v>-100.23009999999999</v>
      </c>
      <c r="Q2168">
        <v>-44.920990000000003</v>
      </c>
      <c r="R2168">
        <v>-1.5672619999999999</v>
      </c>
      <c r="S2168">
        <v>1.0744130000000001</v>
      </c>
      <c r="T2168">
        <v>2.7484540000000002</v>
      </c>
      <c r="U2168">
        <v>26.616489999999999</v>
      </c>
      <c r="V2168">
        <v>98.716380000000001</v>
      </c>
      <c r="W2168">
        <v>25.4206</v>
      </c>
      <c r="Y2168">
        <f t="shared" si="99"/>
        <v>0</v>
      </c>
      <c r="Z2168">
        <f t="shared" si="100"/>
        <v>0</v>
      </c>
      <c r="AA2168">
        <f t="shared" si="101"/>
        <v>0</v>
      </c>
    </row>
    <row r="2169" spans="1:27" x14ac:dyDescent="0.4">
      <c r="A2169">
        <v>43.345019999999998</v>
      </c>
      <c r="B2169" s="1">
        <v>63800000000000</v>
      </c>
      <c r="C2169">
        <v>5.2301220000000002E-2</v>
      </c>
      <c r="D2169">
        <v>-1.4294360000000001E-2</v>
      </c>
      <c r="E2169">
        <v>3.6074059999999998E-2</v>
      </c>
      <c r="F2169">
        <v>-3.9403990000000002</v>
      </c>
      <c r="G2169">
        <v>-8.4570310000000006</v>
      </c>
      <c r="H2169">
        <v>1.45137</v>
      </c>
      <c r="I2169">
        <v>-1.098557</v>
      </c>
      <c r="J2169">
        <v>1.5412060000000001</v>
      </c>
      <c r="K2169">
        <v>2.2054079999999998</v>
      </c>
      <c r="L2169">
        <v>-0.62571849999999996</v>
      </c>
      <c r="M2169">
        <v>1.1661889999999999</v>
      </c>
      <c r="N2169">
        <v>1.732891</v>
      </c>
      <c r="O2169">
        <v>18.158359999999998</v>
      </c>
      <c r="P2169">
        <v>-100.23009999999999</v>
      </c>
      <c r="Q2169">
        <v>-44.920990000000003</v>
      </c>
      <c r="R2169">
        <v>-1.5672619999999999</v>
      </c>
      <c r="S2169">
        <v>1.0744130000000001</v>
      </c>
      <c r="T2169">
        <v>2.7484540000000002</v>
      </c>
      <c r="U2169">
        <v>26.616489999999999</v>
      </c>
      <c r="V2169">
        <v>98.716380000000001</v>
      </c>
      <c r="W2169">
        <v>25.4206</v>
      </c>
      <c r="Y2169">
        <f t="shared" si="99"/>
        <v>-3.8015999999999744E-4</v>
      </c>
      <c r="Z2169">
        <f t="shared" si="100"/>
        <v>1.4300999999999897E-4</v>
      </c>
      <c r="AA2169">
        <f t="shared" si="101"/>
        <v>-3.9961000000000163E-4</v>
      </c>
    </row>
    <row r="2170" spans="1:27" x14ac:dyDescent="0.4">
      <c r="A2170">
        <v>43.365009999999998</v>
      </c>
      <c r="B2170" s="1">
        <v>63800000000000</v>
      </c>
      <c r="C2170">
        <v>5.268138E-2</v>
      </c>
      <c r="D2170">
        <v>-1.443737E-2</v>
      </c>
      <c r="E2170">
        <v>3.647367E-2</v>
      </c>
      <c r="F2170">
        <v>-3.9307560000000001</v>
      </c>
      <c r="G2170">
        <v>-8.4787599999999994</v>
      </c>
      <c r="H2170">
        <v>1.412072</v>
      </c>
      <c r="I2170">
        <v>-1.099108</v>
      </c>
      <c r="J2170">
        <v>1.5410630000000001</v>
      </c>
      <c r="K2170">
        <v>2.2053950000000002</v>
      </c>
      <c r="L2170">
        <v>-0.62620739999999997</v>
      </c>
      <c r="M2170">
        <v>1.1663220000000001</v>
      </c>
      <c r="N2170">
        <v>1.73251</v>
      </c>
      <c r="O2170">
        <v>18.071000000000002</v>
      </c>
      <c r="P2170">
        <v>-100.28700000000001</v>
      </c>
      <c r="Q2170">
        <v>-44.88458</v>
      </c>
      <c r="R2170">
        <v>-1.567345</v>
      </c>
      <c r="S2170">
        <v>1.0741259999999999</v>
      </c>
      <c r="T2170">
        <v>2.74865</v>
      </c>
      <c r="U2170">
        <v>26.58174</v>
      </c>
      <c r="V2170">
        <v>98.744889999999998</v>
      </c>
      <c r="W2170">
        <v>25.4544</v>
      </c>
      <c r="Y2170">
        <f t="shared" si="99"/>
        <v>-2.9699999999999865E-4</v>
      </c>
      <c r="Z2170">
        <f t="shared" si="100"/>
        <v>-1.0349999999999249E-5</v>
      </c>
      <c r="AA2170">
        <f t="shared" si="101"/>
        <v>-4.5320000000000082E-4</v>
      </c>
    </row>
    <row r="2171" spans="1:27" x14ac:dyDescent="0.4">
      <c r="A2171">
        <v>43.385019999999997</v>
      </c>
      <c r="B2171" s="1">
        <v>63800000000000</v>
      </c>
      <c r="C2171">
        <v>5.2978379999999999E-2</v>
      </c>
      <c r="D2171">
        <v>-1.442702E-2</v>
      </c>
      <c r="E2171">
        <v>3.6926870000000001E-2</v>
      </c>
      <c r="F2171">
        <v>-3.937408</v>
      </c>
      <c r="G2171">
        <v>-8.5249330000000008</v>
      </c>
      <c r="H2171">
        <v>1.384063</v>
      </c>
      <c r="I2171">
        <v>-1.099639</v>
      </c>
      <c r="J2171">
        <v>1.5410729999999999</v>
      </c>
      <c r="K2171">
        <v>2.2052839999999998</v>
      </c>
      <c r="L2171">
        <v>-0.62681690000000001</v>
      </c>
      <c r="M2171">
        <v>1.1662459999999999</v>
      </c>
      <c r="N2171">
        <v>1.732297</v>
      </c>
      <c r="O2171">
        <v>18.042729999999999</v>
      </c>
      <c r="P2171">
        <v>-100.2734</v>
      </c>
      <c r="Q2171">
        <v>-44.949550000000002</v>
      </c>
      <c r="R2171">
        <v>-1.567493</v>
      </c>
      <c r="S2171">
        <v>1.073793</v>
      </c>
      <c r="T2171">
        <v>2.7486299999999999</v>
      </c>
      <c r="U2171">
        <v>26.58475</v>
      </c>
      <c r="V2171">
        <v>98.758030000000005</v>
      </c>
      <c r="W2171">
        <v>25.68233</v>
      </c>
      <c r="Y2171">
        <f t="shared" si="99"/>
        <v>0</v>
      </c>
      <c r="Z2171">
        <f t="shared" si="100"/>
        <v>0</v>
      </c>
      <c r="AA2171">
        <f t="shared" si="101"/>
        <v>0</v>
      </c>
    </row>
    <row r="2172" spans="1:27" x14ac:dyDescent="0.4">
      <c r="A2172">
        <v>43.405009999999997</v>
      </c>
      <c r="B2172" s="1">
        <v>63800000000000</v>
      </c>
      <c r="C2172">
        <v>5.2978379999999999E-2</v>
      </c>
      <c r="D2172">
        <v>-1.442702E-2</v>
      </c>
      <c r="E2172">
        <v>3.6926870000000001E-2</v>
      </c>
      <c r="F2172">
        <v>-3.937408</v>
      </c>
      <c r="G2172">
        <v>-8.5249330000000008</v>
      </c>
      <c r="H2172">
        <v>1.384063</v>
      </c>
      <c r="I2172">
        <v>-1.099639</v>
      </c>
      <c r="J2172">
        <v>1.5410729999999999</v>
      </c>
      <c r="K2172">
        <v>2.2052839999999998</v>
      </c>
      <c r="L2172">
        <v>-0.62681690000000001</v>
      </c>
      <c r="M2172">
        <v>1.1662459999999999</v>
      </c>
      <c r="N2172">
        <v>1.732297</v>
      </c>
      <c r="O2172">
        <v>18.042729999999999</v>
      </c>
      <c r="P2172">
        <v>-100.2734</v>
      </c>
      <c r="Q2172">
        <v>-44.949550000000002</v>
      </c>
      <c r="R2172">
        <v>-1.567493</v>
      </c>
      <c r="S2172">
        <v>1.073793</v>
      </c>
      <c r="T2172">
        <v>2.7486299999999999</v>
      </c>
      <c r="U2172">
        <v>26.58475</v>
      </c>
      <c r="V2172">
        <v>98.758030000000005</v>
      </c>
      <c r="W2172">
        <v>25.68233</v>
      </c>
      <c r="Y2172">
        <f t="shared" si="99"/>
        <v>-3.0605000000000215E-4</v>
      </c>
      <c r="Z2172">
        <f t="shared" si="100"/>
        <v>-3.900000000000084E-5</v>
      </c>
      <c r="AA2172">
        <f t="shared" si="101"/>
        <v>-4.1723999999999928E-4</v>
      </c>
    </row>
    <row r="2173" spans="1:27" x14ac:dyDescent="0.4">
      <c r="A2173">
        <v>43.42501</v>
      </c>
      <c r="B2173" s="1">
        <v>63800000000000</v>
      </c>
      <c r="C2173">
        <v>5.3284430000000001E-2</v>
      </c>
      <c r="D2173">
        <v>-1.438802E-2</v>
      </c>
      <c r="E2173">
        <v>3.734411E-2</v>
      </c>
      <c r="F2173">
        <v>-3.9428100000000001</v>
      </c>
      <c r="G2173">
        <v>-8.6024779999999996</v>
      </c>
      <c r="H2173">
        <v>1.30446</v>
      </c>
      <c r="I2173">
        <v>-1.10015</v>
      </c>
      <c r="J2173">
        <v>1.541112</v>
      </c>
      <c r="K2173">
        <v>2.2052049999999999</v>
      </c>
      <c r="L2173">
        <v>-0.62831990000000004</v>
      </c>
      <c r="M2173">
        <v>1.1659470000000001</v>
      </c>
      <c r="N2173">
        <v>1.731916</v>
      </c>
      <c r="O2173">
        <v>18.175529999999998</v>
      </c>
      <c r="P2173">
        <v>-100.1036</v>
      </c>
      <c r="Q2173">
        <v>-45.010620000000003</v>
      </c>
      <c r="R2173">
        <v>-1.5677410000000001</v>
      </c>
      <c r="S2173">
        <v>1.0733729999999999</v>
      </c>
      <c r="T2173">
        <v>2.7487590000000002</v>
      </c>
      <c r="U2173">
        <v>26.595649999999999</v>
      </c>
      <c r="V2173">
        <v>98.754670000000004</v>
      </c>
      <c r="W2173">
        <v>25.736619999999998</v>
      </c>
      <c r="Y2173">
        <f t="shared" si="99"/>
        <v>-2.9109000000000079E-4</v>
      </c>
      <c r="Z2173">
        <f t="shared" si="100"/>
        <v>1.1232000000000082E-4</v>
      </c>
      <c r="AA2173">
        <f t="shared" si="101"/>
        <v>-4.857399999999984E-4</v>
      </c>
    </row>
    <row r="2174" spans="1:27" x14ac:dyDescent="0.4">
      <c r="A2174">
        <v>43.445010000000003</v>
      </c>
      <c r="B2174" s="1">
        <v>63800000000000</v>
      </c>
      <c r="C2174">
        <v>5.3575520000000001E-2</v>
      </c>
      <c r="D2174">
        <v>-1.450034E-2</v>
      </c>
      <c r="E2174">
        <v>3.7829849999999998E-2</v>
      </c>
      <c r="F2174">
        <v>-3.9582519999999999</v>
      </c>
      <c r="G2174">
        <v>-8.6298519999999996</v>
      </c>
      <c r="H2174">
        <v>1.221115</v>
      </c>
      <c r="I2174">
        <v>-1.1006990000000001</v>
      </c>
      <c r="J2174">
        <v>1.5409999999999999</v>
      </c>
      <c r="K2174">
        <v>2.2050679999999998</v>
      </c>
      <c r="L2174">
        <v>-0.62953879999999995</v>
      </c>
      <c r="M2174">
        <v>1.1656519999999999</v>
      </c>
      <c r="N2174">
        <v>1.731463</v>
      </c>
      <c r="O2174">
        <v>18.144690000000001</v>
      </c>
      <c r="P2174">
        <v>-99.960880000000003</v>
      </c>
      <c r="Q2174">
        <v>-45.317630000000001</v>
      </c>
      <c r="R2174">
        <v>-1.566546</v>
      </c>
      <c r="S2174">
        <v>1.0738080000000001</v>
      </c>
      <c r="T2174">
        <v>2.7472799999999999</v>
      </c>
      <c r="U2174">
        <v>26.649180000000001</v>
      </c>
      <c r="V2174">
        <v>98.8245</v>
      </c>
      <c r="W2174">
        <v>25.734780000000001</v>
      </c>
      <c r="Y2174">
        <f t="shared" si="99"/>
        <v>-3.5529000000000116E-4</v>
      </c>
      <c r="Z2174">
        <f t="shared" si="100"/>
        <v>-4.1793000000000038E-4</v>
      </c>
      <c r="AA2174">
        <f t="shared" si="101"/>
        <v>-6.0620000000000118E-4</v>
      </c>
    </row>
    <row r="2175" spans="1:27" x14ac:dyDescent="0.4">
      <c r="A2175">
        <v>43.465009999999999</v>
      </c>
      <c r="B2175" s="1">
        <v>63800000000000</v>
      </c>
      <c r="C2175">
        <v>5.3930810000000003E-2</v>
      </c>
      <c r="D2175">
        <v>-1.408241E-2</v>
      </c>
      <c r="E2175">
        <v>3.8436049999999999E-2</v>
      </c>
      <c r="F2175">
        <v>-3.9639890000000002</v>
      </c>
      <c r="G2175">
        <v>-8.6340939999999993</v>
      </c>
      <c r="H2175">
        <v>1.2746770000000001</v>
      </c>
      <c r="I2175">
        <v>-1.1013790000000001</v>
      </c>
      <c r="J2175">
        <v>1.541418</v>
      </c>
      <c r="K2175">
        <v>2.2048899999999998</v>
      </c>
      <c r="L2175">
        <v>-0.62946170000000001</v>
      </c>
      <c r="M2175">
        <v>1.1656930000000001</v>
      </c>
      <c r="N2175">
        <v>1.7313719999999999</v>
      </c>
      <c r="O2175">
        <v>18.084689999999998</v>
      </c>
      <c r="P2175">
        <v>-100.051</v>
      </c>
      <c r="Q2175">
        <v>-45.25403</v>
      </c>
      <c r="R2175">
        <v>-1.5657890000000001</v>
      </c>
      <c r="S2175">
        <v>1.0737110000000001</v>
      </c>
      <c r="T2175">
        <v>2.7463630000000001</v>
      </c>
      <c r="U2175">
        <v>26.69999</v>
      </c>
      <c r="V2175">
        <v>98.912769999999995</v>
      </c>
      <c r="W2175">
        <v>25.804179999999999</v>
      </c>
      <c r="Y2175">
        <f t="shared" si="99"/>
        <v>0</v>
      </c>
      <c r="Z2175">
        <f t="shared" si="100"/>
        <v>0</v>
      </c>
      <c r="AA2175">
        <f t="shared" si="101"/>
        <v>0</v>
      </c>
    </row>
    <row r="2176" spans="1:27" x14ac:dyDescent="0.4">
      <c r="A2176">
        <v>43.485019999999999</v>
      </c>
      <c r="B2176" s="1">
        <v>63800000000000</v>
      </c>
      <c r="C2176">
        <v>5.3930810000000003E-2</v>
      </c>
      <c r="D2176">
        <v>-1.408241E-2</v>
      </c>
      <c r="E2176">
        <v>3.8436049999999999E-2</v>
      </c>
      <c r="F2176">
        <v>-3.9639890000000002</v>
      </c>
      <c r="G2176">
        <v>-8.6340939999999993</v>
      </c>
      <c r="H2176">
        <v>1.2746770000000001</v>
      </c>
      <c r="I2176">
        <v>-1.1013790000000001</v>
      </c>
      <c r="J2176">
        <v>1.541418</v>
      </c>
      <c r="K2176">
        <v>2.2048899999999998</v>
      </c>
      <c r="L2176">
        <v>-0.62946170000000001</v>
      </c>
      <c r="M2176">
        <v>1.1656930000000001</v>
      </c>
      <c r="N2176">
        <v>1.7313719999999999</v>
      </c>
      <c r="O2176">
        <v>18.084689999999998</v>
      </c>
      <c r="P2176">
        <v>-100.051</v>
      </c>
      <c r="Q2176">
        <v>-45.25403</v>
      </c>
      <c r="R2176">
        <v>-1.5657890000000001</v>
      </c>
      <c r="S2176">
        <v>1.0737110000000001</v>
      </c>
      <c r="T2176">
        <v>2.7463630000000001</v>
      </c>
      <c r="U2176">
        <v>26.69999</v>
      </c>
      <c r="V2176">
        <v>98.912769999999995</v>
      </c>
      <c r="W2176">
        <v>25.804179999999999</v>
      </c>
      <c r="Y2176">
        <f t="shared" si="99"/>
        <v>-3.8822999999999636E-4</v>
      </c>
      <c r="Z2176">
        <f t="shared" si="100"/>
        <v>-1.1862999999999978E-4</v>
      </c>
      <c r="AA2176">
        <f t="shared" si="101"/>
        <v>-4.696800000000001E-4</v>
      </c>
    </row>
    <row r="2177" spans="1:27" x14ac:dyDescent="0.4">
      <c r="A2177">
        <v>43.505009999999999</v>
      </c>
      <c r="B2177" s="1">
        <v>63800000000000</v>
      </c>
      <c r="C2177">
        <v>5.4319039999999999E-2</v>
      </c>
      <c r="D2177">
        <v>-1.396378E-2</v>
      </c>
      <c r="E2177">
        <v>3.8905729999999999E-2</v>
      </c>
      <c r="F2177">
        <v>-3.870209</v>
      </c>
      <c r="G2177">
        <v>-8.5976870000000005</v>
      </c>
      <c r="H2177">
        <v>1.3540030000000001</v>
      </c>
      <c r="I2177">
        <v>-1.1019859999999999</v>
      </c>
      <c r="J2177">
        <v>1.5415369999999999</v>
      </c>
      <c r="K2177">
        <v>2.2048329999999998</v>
      </c>
      <c r="L2177">
        <v>-0.63099700000000003</v>
      </c>
      <c r="M2177">
        <v>1.1657029999999999</v>
      </c>
      <c r="N2177">
        <v>1.731096</v>
      </c>
      <c r="O2177">
        <v>18.373629999999999</v>
      </c>
      <c r="P2177">
        <v>-99.96893</v>
      </c>
      <c r="Q2177">
        <v>-44.843539999999997</v>
      </c>
      <c r="R2177">
        <v>-1.5658319999999999</v>
      </c>
      <c r="S2177">
        <v>1.0724290000000001</v>
      </c>
      <c r="T2177">
        <v>2.7461289999999998</v>
      </c>
      <c r="U2177">
        <v>26.830549999999999</v>
      </c>
      <c r="V2177">
        <v>98.982770000000002</v>
      </c>
      <c r="W2177">
        <v>26.101510000000001</v>
      </c>
      <c r="Y2177">
        <f t="shared" si="99"/>
        <v>-3.279100000000007E-4</v>
      </c>
      <c r="Z2177">
        <f t="shared" si="100"/>
        <v>-2.2233999999999969E-4</v>
      </c>
      <c r="AA2177">
        <f t="shared" si="101"/>
        <v>-5.6649000000000282E-4</v>
      </c>
    </row>
    <row r="2178" spans="1:27" x14ac:dyDescent="0.4">
      <c r="A2178">
        <v>43.525019999999998</v>
      </c>
      <c r="B2178" s="1">
        <v>63800000000000</v>
      </c>
      <c r="C2178">
        <v>5.464695E-2</v>
      </c>
      <c r="D2178">
        <v>-1.3741440000000001E-2</v>
      </c>
      <c r="E2178">
        <v>3.9472220000000002E-2</v>
      </c>
      <c r="F2178">
        <v>-3.8387150000000001</v>
      </c>
      <c r="G2178">
        <v>-8.5927120000000006</v>
      </c>
      <c r="H2178">
        <v>1.327448</v>
      </c>
      <c r="I2178">
        <v>-1.1026180000000001</v>
      </c>
      <c r="J2178">
        <v>1.5417590000000001</v>
      </c>
      <c r="K2178">
        <v>2.2046640000000002</v>
      </c>
      <c r="L2178">
        <v>-0.63104749999999998</v>
      </c>
      <c r="M2178">
        <v>1.1655899999999999</v>
      </c>
      <c r="N2178">
        <v>1.7309969999999999</v>
      </c>
      <c r="O2178">
        <v>18.375589999999999</v>
      </c>
      <c r="P2178">
        <v>-99.938839999999999</v>
      </c>
      <c r="Q2178">
        <v>-45.025700000000001</v>
      </c>
      <c r="R2178">
        <v>-1.565931</v>
      </c>
      <c r="S2178">
        <v>1.0719019999999999</v>
      </c>
      <c r="T2178">
        <v>2.7459009999999999</v>
      </c>
      <c r="U2178">
        <v>26.800370000000001</v>
      </c>
      <c r="V2178">
        <v>99.052390000000003</v>
      </c>
      <c r="W2178">
        <v>26.305959999999999</v>
      </c>
      <c r="Y2178">
        <f t="shared" si="99"/>
        <v>0</v>
      </c>
      <c r="Z2178">
        <f t="shared" si="100"/>
        <v>0</v>
      </c>
      <c r="AA2178">
        <f t="shared" si="101"/>
        <v>0</v>
      </c>
    </row>
    <row r="2179" spans="1:27" x14ac:dyDescent="0.4">
      <c r="A2179">
        <v>43.545009999999998</v>
      </c>
      <c r="B2179" s="1">
        <v>63800000000000</v>
      </c>
      <c r="C2179">
        <v>5.464695E-2</v>
      </c>
      <c r="D2179">
        <v>-1.3741440000000001E-2</v>
      </c>
      <c r="E2179">
        <v>3.9472220000000002E-2</v>
      </c>
      <c r="F2179">
        <v>-3.8387150000000001</v>
      </c>
      <c r="G2179">
        <v>-8.5927120000000006</v>
      </c>
      <c r="H2179">
        <v>1.327448</v>
      </c>
      <c r="I2179">
        <v>-1.1026180000000001</v>
      </c>
      <c r="J2179">
        <v>1.5417590000000001</v>
      </c>
      <c r="K2179">
        <v>2.2046640000000002</v>
      </c>
      <c r="L2179">
        <v>-0.63104749999999998</v>
      </c>
      <c r="M2179">
        <v>1.1655899999999999</v>
      </c>
      <c r="N2179">
        <v>1.7309969999999999</v>
      </c>
      <c r="O2179">
        <v>18.375589999999999</v>
      </c>
      <c r="P2179">
        <v>-99.938839999999999</v>
      </c>
      <c r="Q2179">
        <v>-45.025700000000001</v>
      </c>
      <c r="R2179">
        <v>-1.565931</v>
      </c>
      <c r="S2179">
        <v>1.0719019999999999</v>
      </c>
      <c r="T2179">
        <v>2.7459009999999999</v>
      </c>
      <c r="U2179">
        <v>26.800370000000001</v>
      </c>
      <c r="V2179">
        <v>99.052390000000003</v>
      </c>
      <c r="W2179">
        <v>26.305959999999999</v>
      </c>
      <c r="Y2179">
        <f t="shared" ref="Y2179:Y2242" si="102">C2179-C2180</f>
        <v>-2.7420000000000222E-4</v>
      </c>
      <c r="Z2179">
        <f t="shared" ref="Z2179:Z2242" si="103">D2179-D2180</f>
        <v>-2.0407000000000064E-4</v>
      </c>
      <c r="AA2179">
        <f t="shared" ref="AA2179:AA2242" si="104">E2179-E2180</f>
        <v>-6.7557999999999507E-4</v>
      </c>
    </row>
    <row r="2180" spans="1:27" x14ac:dyDescent="0.4">
      <c r="A2180">
        <v>43.565019999999997</v>
      </c>
      <c r="B2180" s="1">
        <v>63800000000000</v>
      </c>
      <c r="C2180">
        <v>5.4921150000000002E-2</v>
      </c>
      <c r="D2180">
        <v>-1.353737E-2</v>
      </c>
      <c r="E2180">
        <v>4.0147799999999997E-2</v>
      </c>
      <c r="F2180">
        <v>-3.8519589999999999</v>
      </c>
      <c r="G2180">
        <v>-8.5756840000000008</v>
      </c>
      <c r="H2180">
        <v>1.322157</v>
      </c>
      <c r="I2180">
        <v>-1.1032900000000001</v>
      </c>
      <c r="J2180">
        <v>1.541963</v>
      </c>
      <c r="K2180">
        <v>2.20438</v>
      </c>
      <c r="L2180">
        <v>-0.63151959999999996</v>
      </c>
      <c r="M2180">
        <v>1.1657059999999999</v>
      </c>
      <c r="N2180">
        <v>1.7307239999999999</v>
      </c>
      <c r="O2180">
        <v>18.274629999999998</v>
      </c>
      <c r="P2180">
        <v>-100.00700000000001</v>
      </c>
      <c r="Q2180">
        <v>-45.272739999999999</v>
      </c>
      <c r="R2180">
        <v>-1.5659989999999999</v>
      </c>
      <c r="S2180">
        <v>1.0717669999999999</v>
      </c>
      <c r="T2180">
        <v>2.745708</v>
      </c>
      <c r="U2180">
        <v>26.843209999999999</v>
      </c>
      <c r="V2180">
        <v>99.005619999999993</v>
      </c>
      <c r="W2180">
        <v>26.22335</v>
      </c>
      <c r="Y2180">
        <f t="shared" si="102"/>
        <v>-3.1341000000000008E-4</v>
      </c>
      <c r="Z2180">
        <f t="shared" si="103"/>
        <v>-1.1878000000000062E-4</v>
      </c>
      <c r="AA2180">
        <f t="shared" si="104"/>
        <v>-5.1610000000000544E-4</v>
      </c>
    </row>
    <row r="2181" spans="1:27" x14ac:dyDescent="0.4">
      <c r="A2181">
        <v>43.585009999999997</v>
      </c>
      <c r="B2181" s="1">
        <v>63800000000000</v>
      </c>
      <c r="C2181">
        <v>5.5234560000000002E-2</v>
      </c>
      <c r="D2181">
        <v>-1.3418589999999999E-2</v>
      </c>
      <c r="E2181">
        <v>4.0663900000000003E-2</v>
      </c>
      <c r="F2181">
        <v>-3.8209230000000001</v>
      </c>
      <c r="G2181">
        <v>-8.5218810000000005</v>
      </c>
      <c r="H2181">
        <v>1.261539</v>
      </c>
      <c r="I2181">
        <v>-1.1038760000000001</v>
      </c>
      <c r="J2181">
        <v>1.542082</v>
      </c>
      <c r="K2181">
        <v>2.204237</v>
      </c>
      <c r="L2181">
        <v>-0.63172039999999996</v>
      </c>
      <c r="M2181">
        <v>1.1659489999999999</v>
      </c>
      <c r="N2181">
        <v>1.7304079999999999</v>
      </c>
      <c r="O2181">
        <v>18.327100000000002</v>
      </c>
      <c r="P2181">
        <v>-100.09910000000001</v>
      </c>
      <c r="Q2181">
        <v>-45.163600000000002</v>
      </c>
      <c r="R2181">
        <v>-1.5662210000000001</v>
      </c>
      <c r="S2181">
        <v>1.0711740000000001</v>
      </c>
      <c r="T2181">
        <v>2.7451590000000001</v>
      </c>
      <c r="U2181">
        <v>26.890149999999998</v>
      </c>
      <c r="V2181">
        <v>98.891180000000006</v>
      </c>
      <c r="W2181">
        <v>26.410969999999999</v>
      </c>
      <c r="Y2181">
        <f t="shared" si="102"/>
        <v>-3.7456999999999768E-4</v>
      </c>
      <c r="Z2181">
        <f t="shared" si="103"/>
        <v>1.1100999999999993E-4</v>
      </c>
      <c r="AA2181">
        <f t="shared" si="104"/>
        <v>-4.508499999999957E-4</v>
      </c>
    </row>
    <row r="2182" spans="1:27" x14ac:dyDescent="0.4">
      <c r="A2182">
        <v>43.60501</v>
      </c>
      <c r="B2182" s="1">
        <v>63800000000000</v>
      </c>
      <c r="C2182">
        <v>5.560913E-2</v>
      </c>
      <c r="D2182">
        <v>-1.3529599999999999E-2</v>
      </c>
      <c r="E2182">
        <v>4.1114749999999999E-2</v>
      </c>
      <c r="F2182">
        <v>-3.7785340000000001</v>
      </c>
      <c r="G2182">
        <v>-8.4377750000000002</v>
      </c>
      <c r="H2182">
        <v>1.191284</v>
      </c>
      <c r="I2182">
        <v>-1.10446</v>
      </c>
      <c r="J2182">
        <v>1.541971</v>
      </c>
      <c r="K2182">
        <v>2.204183</v>
      </c>
      <c r="L2182">
        <v>-0.63228189999999995</v>
      </c>
      <c r="M2182">
        <v>1.1663950000000001</v>
      </c>
      <c r="N2182">
        <v>1.729886</v>
      </c>
      <c r="O2182">
        <v>18.436920000000001</v>
      </c>
      <c r="P2182">
        <v>-100.057</v>
      </c>
      <c r="Q2182">
        <v>-45.040039999999998</v>
      </c>
      <c r="R2182">
        <v>-1.566319</v>
      </c>
      <c r="S2182">
        <v>1.0711619999999999</v>
      </c>
      <c r="T2182">
        <v>2.7451400000000001</v>
      </c>
      <c r="U2182">
        <v>26.831859999999999</v>
      </c>
      <c r="V2182">
        <v>98.963849999999994</v>
      </c>
      <c r="W2182">
        <v>26.575839999999999</v>
      </c>
      <c r="Y2182">
        <f t="shared" si="102"/>
        <v>0</v>
      </c>
      <c r="Z2182">
        <f t="shared" si="103"/>
        <v>0</v>
      </c>
      <c r="AA2182">
        <f t="shared" si="104"/>
        <v>0</v>
      </c>
    </row>
    <row r="2183" spans="1:27" x14ac:dyDescent="0.4">
      <c r="A2183">
        <v>43.625019999999999</v>
      </c>
      <c r="B2183" s="1">
        <v>63800000000000</v>
      </c>
      <c r="C2183">
        <v>5.560913E-2</v>
      </c>
      <c r="D2183">
        <v>-1.3529599999999999E-2</v>
      </c>
      <c r="E2183">
        <v>4.1114749999999999E-2</v>
      </c>
      <c r="F2183">
        <v>-3.7785340000000001</v>
      </c>
      <c r="G2183">
        <v>-8.4377750000000002</v>
      </c>
      <c r="H2183">
        <v>1.191284</v>
      </c>
      <c r="I2183">
        <v>-1.10446</v>
      </c>
      <c r="J2183">
        <v>1.541971</v>
      </c>
      <c r="K2183">
        <v>2.204183</v>
      </c>
      <c r="L2183">
        <v>-0.63228189999999995</v>
      </c>
      <c r="M2183">
        <v>1.1663950000000001</v>
      </c>
      <c r="N2183">
        <v>1.729886</v>
      </c>
      <c r="O2183">
        <v>18.436920000000001</v>
      </c>
      <c r="P2183">
        <v>-100.057</v>
      </c>
      <c r="Q2183">
        <v>-45.040039999999998</v>
      </c>
      <c r="R2183">
        <v>-1.566319</v>
      </c>
      <c r="S2183">
        <v>1.0711619999999999</v>
      </c>
      <c r="T2183">
        <v>2.7451400000000001</v>
      </c>
      <c r="U2183">
        <v>26.831859999999999</v>
      </c>
      <c r="V2183">
        <v>98.963849999999994</v>
      </c>
      <c r="W2183">
        <v>26.575839999999999</v>
      </c>
      <c r="Y2183">
        <f t="shared" si="102"/>
        <v>-3.188100000000027E-4</v>
      </c>
      <c r="Z2183">
        <f t="shared" si="103"/>
        <v>2.606000000000136E-5</v>
      </c>
      <c r="AA2183">
        <f t="shared" si="104"/>
        <v>-6.2985000000000124E-4</v>
      </c>
    </row>
    <row r="2184" spans="1:27" x14ac:dyDescent="0.4">
      <c r="A2184">
        <v>43.645009999999999</v>
      </c>
      <c r="B2184" s="1">
        <v>63800000000000</v>
      </c>
      <c r="C2184">
        <v>5.5927940000000002E-2</v>
      </c>
      <c r="D2184">
        <v>-1.3555660000000001E-2</v>
      </c>
      <c r="E2184">
        <v>4.17446E-2</v>
      </c>
      <c r="F2184">
        <v>-3.8515630000000001</v>
      </c>
      <c r="G2184">
        <v>-8.3880619999999997</v>
      </c>
      <c r="H2184">
        <v>1.20912</v>
      </c>
      <c r="I2184">
        <v>-1.1051310000000001</v>
      </c>
      <c r="J2184">
        <v>1.5419449999999999</v>
      </c>
      <c r="K2184">
        <v>2.2039629999999999</v>
      </c>
      <c r="L2184">
        <v>-0.63275590000000004</v>
      </c>
      <c r="M2184">
        <v>1.1669879999999999</v>
      </c>
      <c r="N2184">
        <v>1.7291879999999999</v>
      </c>
      <c r="O2184">
        <v>18.40277</v>
      </c>
      <c r="P2184">
        <v>-99.979219999999998</v>
      </c>
      <c r="Q2184">
        <v>-44.967190000000002</v>
      </c>
      <c r="R2184">
        <v>-1.566171</v>
      </c>
      <c r="S2184">
        <v>1.071536</v>
      </c>
      <c r="T2184">
        <v>2.7450739999999998</v>
      </c>
      <c r="U2184">
        <v>26.82133</v>
      </c>
      <c r="V2184">
        <v>99.020480000000006</v>
      </c>
      <c r="W2184">
        <v>26.438110000000002</v>
      </c>
      <c r="Y2184">
        <f t="shared" si="102"/>
        <v>-5.0749999999995243E-5</v>
      </c>
      <c r="Z2184">
        <f t="shared" si="103"/>
        <v>3.0614999999999983E-4</v>
      </c>
      <c r="AA2184">
        <f t="shared" si="104"/>
        <v>-7.3207000000000133E-4</v>
      </c>
    </row>
    <row r="2185" spans="1:27" x14ac:dyDescent="0.4">
      <c r="A2185">
        <v>43.665019999999998</v>
      </c>
      <c r="B2185" s="1">
        <v>63800000000000</v>
      </c>
      <c r="C2185">
        <v>5.5978689999999998E-2</v>
      </c>
      <c r="D2185">
        <v>-1.386181E-2</v>
      </c>
      <c r="E2185">
        <v>4.2476670000000001E-2</v>
      </c>
      <c r="F2185">
        <v>-4.0135800000000001</v>
      </c>
      <c r="G2185">
        <v>-8.3278499999999998</v>
      </c>
      <c r="H2185">
        <v>1.158285</v>
      </c>
      <c r="I2185">
        <v>-1.105685</v>
      </c>
      <c r="J2185">
        <v>1.541639</v>
      </c>
      <c r="K2185">
        <v>2.203481</v>
      </c>
      <c r="L2185">
        <v>-0.63318039999999998</v>
      </c>
      <c r="M2185">
        <v>1.16764</v>
      </c>
      <c r="N2185">
        <v>1.728281</v>
      </c>
      <c r="O2185">
        <v>18.329360000000001</v>
      </c>
      <c r="P2185">
        <v>-99.979489999999998</v>
      </c>
      <c r="Q2185">
        <v>-44.91104</v>
      </c>
      <c r="R2185">
        <v>-1.56593</v>
      </c>
      <c r="S2185">
        <v>1.072157</v>
      </c>
      <c r="T2185">
        <v>2.7449279999999998</v>
      </c>
      <c r="U2185">
        <v>26.756219999999999</v>
      </c>
      <c r="V2185">
        <v>99.142970000000005</v>
      </c>
      <c r="W2185">
        <v>26.39479</v>
      </c>
      <c r="Y2185">
        <f t="shared" si="102"/>
        <v>0</v>
      </c>
      <c r="Z2185">
        <f t="shared" si="103"/>
        <v>0</v>
      </c>
      <c r="AA2185">
        <f t="shared" si="104"/>
        <v>0</v>
      </c>
    </row>
    <row r="2186" spans="1:27" x14ac:dyDescent="0.4">
      <c r="A2186">
        <v>43.685009999999998</v>
      </c>
      <c r="B2186" s="1">
        <v>63800000000000</v>
      </c>
      <c r="C2186">
        <v>5.5978689999999998E-2</v>
      </c>
      <c r="D2186">
        <v>-1.386181E-2</v>
      </c>
      <c r="E2186">
        <v>4.2476670000000001E-2</v>
      </c>
      <c r="F2186">
        <v>-4.0135800000000001</v>
      </c>
      <c r="G2186">
        <v>-8.3278499999999998</v>
      </c>
      <c r="H2186">
        <v>1.158285</v>
      </c>
      <c r="I2186">
        <v>-1.105685</v>
      </c>
      <c r="J2186">
        <v>1.541639</v>
      </c>
      <c r="K2186">
        <v>2.203481</v>
      </c>
      <c r="L2186">
        <v>-0.63318039999999998</v>
      </c>
      <c r="M2186">
        <v>1.16764</v>
      </c>
      <c r="N2186">
        <v>1.728281</v>
      </c>
      <c r="O2186">
        <v>18.329360000000001</v>
      </c>
      <c r="P2186">
        <v>-99.979489999999998</v>
      </c>
      <c r="Q2186">
        <v>-44.91104</v>
      </c>
      <c r="R2186">
        <v>-1.56593</v>
      </c>
      <c r="S2186">
        <v>1.072157</v>
      </c>
      <c r="T2186">
        <v>2.7449279999999998</v>
      </c>
      <c r="U2186">
        <v>26.756219999999999</v>
      </c>
      <c r="V2186">
        <v>99.142970000000005</v>
      </c>
      <c r="W2186">
        <v>26.39479</v>
      </c>
      <c r="Y2186">
        <f t="shared" si="102"/>
        <v>-9.3950000000002365E-5</v>
      </c>
      <c r="Z2186">
        <f t="shared" si="103"/>
        <v>2.1529999999999987E-4</v>
      </c>
      <c r="AA2186">
        <f t="shared" si="104"/>
        <v>-6.570499999999993E-4</v>
      </c>
    </row>
    <row r="2187" spans="1:27" x14ac:dyDescent="0.4">
      <c r="A2187">
        <v>43.705019999999998</v>
      </c>
      <c r="B2187" s="1">
        <v>63800000000000</v>
      </c>
      <c r="C2187">
        <v>5.607264E-2</v>
      </c>
      <c r="D2187">
        <v>-1.407711E-2</v>
      </c>
      <c r="E2187">
        <v>4.313372E-2</v>
      </c>
      <c r="F2187">
        <v>-4.069</v>
      </c>
      <c r="G2187">
        <v>-8.2764889999999998</v>
      </c>
      <c r="H2187">
        <v>1.1641090000000001</v>
      </c>
      <c r="I2187">
        <v>-1.1062149999999999</v>
      </c>
      <c r="J2187">
        <v>1.541423</v>
      </c>
      <c r="K2187">
        <v>2.2030829999999999</v>
      </c>
      <c r="L2187">
        <v>-0.63401909999999995</v>
      </c>
      <c r="M2187">
        <v>1.1685920000000001</v>
      </c>
      <c r="N2187">
        <v>1.726801</v>
      </c>
      <c r="O2187">
        <v>18.095459999999999</v>
      </c>
      <c r="P2187">
        <v>-99.994900000000001</v>
      </c>
      <c r="Q2187">
        <v>-45.049129999999998</v>
      </c>
      <c r="R2187">
        <v>-1.5660769999999999</v>
      </c>
      <c r="S2187">
        <v>1.0723309999999999</v>
      </c>
      <c r="T2187">
        <v>2.7449880000000002</v>
      </c>
      <c r="U2187">
        <v>26.7302</v>
      </c>
      <c r="V2187">
        <v>99.136989999999997</v>
      </c>
      <c r="W2187">
        <v>26.35014</v>
      </c>
      <c r="Y2187">
        <f t="shared" si="102"/>
        <v>-9.9410000000001164E-5</v>
      </c>
      <c r="Z2187">
        <f t="shared" si="103"/>
        <v>5.0849999999999854E-5</v>
      </c>
      <c r="AA2187">
        <f t="shared" si="104"/>
        <v>-7.5044999999999973E-4</v>
      </c>
    </row>
    <row r="2188" spans="1:27" x14ac:dyDescent="0.4">
      <c r="A2188">
        <v>43.725009999999997</v>
      </c>
      <c r="B2188" s="1">
        <v>63800000000000</v>
      </c>
      <c r="C2188">
        <v>5.6172050000000001E-2</v>
      </c>
      <c r="D2188">
        <v>-1.412796E-2</v>
      </c>
      <c r="E2188">
        <v>4.388417E-2</v>
      </c>
      <c r="F2188">
        <v>-4.0667109999999997</v>
      </c>
      <c r="G2188">
        <v>-8.2751769999999993</v>
      </c>
      <c r="H2188">
        <v>1.215147</v>
      </c>
      <c r="I2188">
        <v>-1.1068169999999999</v>
      </c>
      <c r="J2188">
        <v>1.541372</v>
      </c>
      <c r="K2188">
        <v>2.202623</v>
      </c>
      <c r="L2188">
        <v>-0.63493259999999996</v>
      </c>
      <c r="M2188">
        <v>1.1691210000000001</v>
      </c>
      <c r="N2188">
        <v>1.7257800000000001</v>
      </c>
      <c r="O2188">
        <v>18.00826</v>
      </c>
      <c r="P2188">
        <v>-99.867859999999993</v>
      </c>
      <c r="Q2188">
        <v>-44.840209999999999</v>
      </c>
      <c r="R2188">
        <v>-1.566306</v>
      </c>
      <c r="S2188">
        <v>1.072527</v>
      </c>
      <c r="T2188">
        <v>2.7450410000000001</v>
      </c>
      <c r="U2188">
        <v>26.649699999999999</v>
      </c>
      <c r="V2188">
        <v>99.210930000000005</v>
      </c>
      <c r="W2188">
        <v>26.401720000000001</v>
      </c>
      <c r="Y2188">
        <f t="shared" si="102"/>
        <v>-2.7999999999833713E-7</v>
      </c>
      <c r="Z2188">
        <f t="shared" si="103"/>
        <v>-1.1500000000000052E-4</v>
      </c>
      <c r="AA2188">
        <f t="shared" si="104"/>
        <v>-7.8552999999999956E-4</v>
      </c>
    </row>
    <row r="2189" spans="1:27" x14ac:dyDescent="0.4">
      <c r="A2189">
        <v>43.745019999999997</v>
      </c>
      <c r="B2189" s="1">
        <v>63800000000000</v>
      </c>
      <c r="C2189">
        <v>5.6172329999999999E-2</v>
      </c>
      <c r="D2189">
        <v>-1.401296E-2</v>
      </c>
      <c r="E2189">
        <v>4.46697E-2</v>
      </c>
      <c r="F2189">
        <v>-4.04068</v>
      </c>
      <c r="G2189">
        <v>-8.2515260000000001</v>
      </c>
      <c r="H2189">
        <v>1.1341840000000001</v>
      </c>
      <c r="I2189">
        <v>-1.107372</v>
      </c>
      <c r="J2189">
        <v>1.5414870000000001</v>
      </c>
      <c r="K2189">
        <v>2.202067</v>
      </c>
      <c r="L2189">
        <v>-0.63591589999999998</v>
      </c>
      <c r="M2189">
        <v>1.168974</v>
      </c>
      <c r="N2189">
        <v>1.724934</v>
      </c>
      <c r="O2189">
        <v>18.143039999999999</v>
      </c>
      <c r="P2189">
        <v>-99.780760000000001</v>
      </c>
      <c r="Q2189">
        <v>-44.746220000000001</v>
      </c>
      <c r="R2189">
        <v>-1.5665169999999999</v>
      </c>
      <c r="S2189">
        <v>1.0724340000000001</v>
      </c>
      <c r="T2189">
        <v>2.7449859999999999</v>
      </c>
      <c r="U2189">
        <v>26.585529999999999</v>
      </c>
      <c r="V2189">
        <v>99.260260000000002</v>
      </c>
      <c r="W2189">
        <v>26.429849999999998</v>
      </c>
      <c r="Y2189">
        <f t="shared" si="102"/>
        <v>0</v>
      </c>
      <c r="Z2189">
        <f t="shared" si="103"/>
        <v>0</v>
      </c>
      <c r="AA2189">
        <f t="shared" si="104"/>
        <v>0</v>
      </c>
    </row>
    <row r="2190" spans="1:27" x14ac:dyDescent="0.4">
      <c r="A2190">
        <v>43.765009999999997</v>
      </c>
      <c r="B2190" s="1">
        <v>63800000000000</v>
      </c>
      <c r="C2190">
        <v>5.6172329999999999E-2</v>
      </c>
      <c r="D2190">
        <v>-1.401296E-2</v>
      </c>
      <c r="E2190">
        <v>4.46697E-2</v>
      </c>
      <c r="F2190">
        <v>-4.04068</v>
      </c>
      <c r="G2190">
        <v>-8.2515260000000001</v>
      </c>
      <c r="H2190">
        <v>1.1341840000000001</v>
      </c>
      <c r="I2190">
        <v>-1.107372</v>
      </c>
      <c r="J2190">
        <v>1.5414870000000001</v>
      </c>
      <c r="K2190">
        <v>2.202067</v>
      </c>
      <c r="L2190">
        <v>-0.63591589999999998</v>
      </c>
      <c r="M2190">
        <v>1.168974</v>
      </c>
      <c r="N2190">
        <v>1.724934</v>
      </c>
      <c r="O2190">
        <v>18.143039999999999</v>
      </c>
      <c r="P2190">
        <v>-99.780760000000001</v>
      </c>
      <c r="Q2190">
        <v>-44.746220000000001</v>
      </c>
      <c r="R2190">
        <v>-1.5665169999999999</v>
      </c>
      <c r="S2190">
        <v>1.0724340000000001</v>
      </c>
      <c r="T2190">
        <v>2.7449859999999999</v>
      </c>
      <c r="U2190">
        <v>26.585529999999999</v>
      </c>
      <c r="V2190">
        <v>99.260260000000002</v>
      </c>
      <c r="W2190">
        <v>26.429849999999998</v>
      </c>
      <c r="Y2190">
        <f t="shared" si="102"/>
        <v>-4.8199999999998244E-5</v>
      </c>
      <c r="Z2190">
        <f t="shared" si="103"/>
        <v>-2.9462999999999885E-4</v>
      </c>
      <c r="AA2190">
        <f t="shared" si="104"/>
        <v>-6.9820000000000298E-4</v>
      </c>
    </row>
    <row r="2191" spans="1:27" x14ac:dyDescent="0.4">
      <c r="A2191">
        <v>43.78501</v>
      </c>
      <c r="B2191" s="1">
        <v>63800000000000</v>
      </c>
      <c r="C2191">
        <v>5.6220529999999998E-2</v>
      </c>
      <c r="D2191">
        <v>-1.3718330000000001E-2</v>
      </c>
      <c r="E2191">
        <v>4.5367900000000003E-2</v>
      </c>
      <c r="F2191">
        <v>-4.1271060000000004</v>
      </c>
      <c r="G2191">
        <v>-8.2121580000000005</v>
      </c>
      <c r="H2191">
        <v>1.042343</v>
      </c>
      <c r="I2191">
        <v>-1.1079000000000001</v>
      </c>
      <c r="J2191">
        <v>1.541782</v>
      </c>
      <c r="K2191">
        <v>2.2016079999999998</v>
      </c>
      <c r="L2191">
        <v>-0.6383046</v>
      </c>
      <c r="M2191">
        <v>1.1684460000000001</v>
      </c>
      <c r="N2191">
        <v>1.7229000000000001</v>
      </c>
      <c r="O2191">
        <v>18.073560000000001</v>
      </c>
      <c r="P2191">
        <v>-99.670069999999996</v>
      </c>
      <c r="Q2191">
        <v>-45.380580000000002</v>
      </c>
      <c r="R2191">
        <v>-1.5664979999999999</v>
      </c>
      <c r="S2191">
        <v>1.0721529999999999</v>
      </c>
      <c r="T2191">
        <v>2.744453</v>
      </c>
      <c r="U2191">
        <v>26.645209999999999</v>
      </c>
      <c r="V2191">
        <v>99.22842</v>
      </c>
      <c r="W2191">
        <v>26.35239</v>
      </c>
      <c r="Y2191">
        <f t="shared" si="102"/>
        <v>8.6599999999999178E-5</v>
      </c>
      <c r="Z2191">
        <f t="shared" si="103"/>
        <v>-3.4660000000000593E-5</v>
      </c>
      <c r="AA2191">
        <f t="shared" si="104"/>
        <v>-5.8921999999999447E-4</v>
      </c>
    </row>
    <row r="2192" spans="1:27" x14ac:dyDescent="0.4">
      <c r="A2192">
        <v>43.805019999999999</v>
      </c>
      <c r="B2192" s="1">
        <v>63800000000000</v>
      </c>
      <c r="C2192">
        <v>5.6133929999999999E-2</v>
      </c>
      <c r="D2192">
        <v>-1.368367E-2</v>
      </c>
      <c r="E2192">
        <v>4.5957119999999997E-2</v>
      </c>
      <c r="F2192">
        <v>-4.1425479999999997</v>
      </c>
      <c r="G2192">
        <v>-8.1196289999999998</v>
      </c>
      <c r="H2192">
        <v>1.0059670000000001</v>
      </c>
      <c r="I2192">
        <v>-1.108255</v>
      </c>
      <c r="J2192">
        <v>1.541817</v>
      </c>
      <c r="K2192">
        <v>2.20113</v>
      </c>
      <c r="L2192">
        <v>-0.63958440000000005</v>
      </c>
      <c r="M2192">
        <v>1.168309</v>
      </c>
      <c r="N2192">
        <v>1.7217610000000001</v>
      </c>
      <c r="O2192">
        <v>17.932790000000001</v>
      </c>
      <c r="P2192">
        <v>-99.564210000000003</v>
      </c>
      <c r="Q2192">
        <v>-45.528469999999999</v>
      </c>
      <c r="R2192">
        <v>-1.566292</v>
      </c>
      <c r="S2192">
        <v>1.071256</v>
      </c>
      <c r="T2192">
        <v>2.7432979999999998</v>
      </c>
      <c r="U2192">
        <v>26.73396</v>
      </c>
      <c r="V2192">
        <v>99.251549999999995</v>
      </c>
      <c r="W2192">
        <v>26.732309999999998</v>
      </c>
      <c r="Y2192">
        <f t="shared" si="102"/>
        <v>0</v>
      </c>
      <c r="Z2192">
        <f t="shared" si="103"/>
        <v>0</v>
      </c>
      <c r="AA2192">
        <f t="shared" si="104"/>
        <v>0</v>
      </c>
    </row>
    <row r="2193" spans="1:27" x14ac:dyDescent="0.4">
      <c r="A2193">
        <v>43.825009999999999</v>
      </c>
      <c r="B2193" s="1">
        <v>63800000000000</v>
      </c>
      <c r="C2193">
        <v>5.6133929999999999E-2</v>
      </c>
      <c r="D2193">
        <v>-1.368367E-2</v>
      </c>
      <c r="E2193">
        <v>4.5957119999999997E-2</v>
      </c>
      <c r="F2193">
        <v>-4.1425479999999997</v>
      </c>
      <c r="G2193">
        <v>-8.1196289999999998</v>
      </c>
      <c r="H2193">
        <v>1.0059670000000001</v>
      </c>
      <c r="I2193">
        <v>-1.108255</v>
      </c>
      <c r="J2193">
        <v>1.541817</v>
      </c>
      <c r="K2193">
        <v>2.20113</v>
      </c>
      <c r="L2193">
        <v>-0.63958440000000005</v>
      </c>
      <c r="M2193">
        <v>1.168309</v>
      </c>
      <c r="N2193">
        <v>1.7217610000000001</v>
      </c>
      <c r="O2193">
        <v>17.932790000000001</v>
      </c>
      <c r="P2193">
        <v>-99.564210000000003</v>
      </c>
      <c r="Q2193">
        <v>-45.528469999999999</v>
      </c>
      <c r="R2193">
        <v>-1.566292</v>
      </c>
      <c r="S2193">
        <v>1.071256</v>
      </c>
      <c r="T2193">
        <v>2.7432979999999998</v>
      </c>
      <c r="U2193">
        <v>26.73396</v>
      </c>
      <c r="V2193">
        <v>99.251549999999995</v>
      </c>
      <c r="W2193">
        <v>26.732309999999998</v>
      </c>
      <c r="Y2193">
        <f t="shared" si="102"/>
        <v>1.443999999999751E-5</v>
      </c>
      <c r="Z2193">
        <f t="shared" si="103"/>
        <v>1.3113000000000014E-4</v>
      </c>
      <c r="AA2193">
        <f t="shared" si="104"/>
        <v>-5.1498999999999989E-4</v>
      </c>
    </row>
    <row r="2194" spans="1:27" x14ac:dyDescent="0.4">
      <c r="A2194">
        <v>43.845019999999998</v>
      </c>
      <c r="B2194" s="1">
        <v>63800000000000</v>
      </c>
      <c r="C2194">
        <v>5.6119490000000001E-2</v>
      </c>
      <c r="D2194">
        <v>-1.38148E-2</v>
      </c>
      <c r="E2194">
        <v>4.6472109999999997E-2</v>
      </c>
      <c r="F2194">
        <v>-4.119904</v>
      </c>
      <c r="G2194">
        <v>-8.0499880000000008</v>
      </c>
      <c r="H2194">
        <v>1.0189619999999999</v>
      </c>
      <c r="I2194">
        <v>-1.108609</v>
      </c>
      <c r="J2194">
        <v>1.5416859999999999</v>
      </c>
      <c r="K2194">
        <v>2.2007560000000002</v>
      </c>
      <c r="L2194">
        <v>-0.64065459999999996</v>
      </c>
      <c r="M2194">
        <v>1.168434</v>
      </c>
      <c r="N2194">
        <v>1.720866</v>
      </c>
      <c r="O2194">
        <v>18.096329999999998</v>
      </c>
      <c r="P2194">
        <v>-99.293819999999997</v>
      </c>
      <c r="Q2194">
        <v>-45.133000000000003</v>
      </c>
      <c r="R2194">
        <v>-1.5662400000000001</v>
      </c>
      <c r="S2194">
        <v>1.070948</v>
      </c>
      <c r="T2194">
        <v>2.7429510000000001</v>
      </c>
      <c r="U2194">
        <v>26.679919999999999</v>
      </c>
      <c r="V2194">
        <v>99.333209999999994</v>
      </c>
      <c r="W2194">
        <v>26.93486</v>
      </c>
      <c r="Y2194">
        <f t="shared" si="102"/>
        <v>7.5680000000001579E-5</v>
      </c>
      <c r="Z2194">
        <f t="shared" si="103"/>
        <v>8.8699999999998849E-5</v>
      </c>
      <c r="AA2194">
        <f t="shared" si="104"/>
        <v>-6.2308999999999976E-4</v>
      </c>
    </row>
    <row r="2195" spans="1:27" x14ac:dyDescent="0.4">
      <c r="A2195">
        <v>43.865009999999998</v>
      </c>
      <c r="B2195" s="1">
        <v>63800000000000</v>
      </c>
      <c r="C2195">
        <v>5.6043809999999999E-2</v>
      </c>
      <c r="D2195">
        <v>-1.3903499999999999E-2</v>
      </c>
      <c r="E2195">
        <v>4.7095199999999997E-2</v>
      </c>
      <c r="F2195">
        <v>-4.1218870000000001</v>
      </c>
      <c r="G2195">
        <v>-8.0176090000000002</v>
      </c>
      <c r="H2195">
        <v>1.128096</v>
      </c>
      <c r="I2195">
        <v>-1.1089960000000001</v>
      </c>
      <c r="J2195">
        <v>1.5415970000000001</v>
      </c>
      <c r="K2195">
        <v>2.2002619999999999</v>
      </c>
      <c r="L2195">
        <v>-0.64163139999999996</v>
      </c>
      <c r="M2195">
        <v>1.168436</v>
      </c>
      <c r="N2195">
        <v>1.7200150000000001</v>
      </c>
      <c r="O2195">
        <v>18.052779999999998</v>
      </c>
      <c r="P2195">
        <v>-99.232240000000004</v>
      </c>
      <c r="Q2195">
        <v>-45.122190000000003</v>
      </c>
      <c r="R2195">
        <v>-1.5662240000000001</v>
      </c>
      <c r="S2195">
        <v>1.070743</v>
      </c>
      <c r="T2195">
        <v>2.7427429999999999</v>
      </c>
      <c r="U2195">
        <v>26.798110000000001</v>
      </c>
      <c r="V2195">
        <v>99.363590000000002</v>
      </c>
      <c r="W2195">
        <v>26.62791</v>
      </c>
      <c r="Y2195">
        <f t="shared" si="102"/>
        <v>2.1117999999999831E-4</v>
      </c>
      <c r="Z2195">
        <f t="shared" si="103"/>
        <v>1.300400000000014E-4</v>
      </c>
      <c r="AA2195">
        <f t="shared" si="104"/>
        <v>-4.7436000000000006E-4</v>
      </c>
    </row>
    <row r="2196" spans="1:27" x14ac:dyDescent="0.4">
      <c r="A2196">
        <v>43.885019999999997</v>
      </c>
      <c r="B2196" s="1">
        <v>63800000000000</v>
      </c>
      <c r="C2196">
        <v>5.5832630000000001E-2</v>
      </c>
      <c r="D2196">
        <v>-1.4033540000000001E-2</v>
      </c>
      <c r="E2196">
        <v>4.7569559999999997E-2</v>
      </c>
      <c r="F2196">
        <v>-4.0395810000000001</v>
      </c>
      <c r="G2196">
        <v>-8.0510249999999992</v>
      </c>
      <c r="H2196">
        <v>1.1677999999999999</v>
      </c>
      <c r="I2196">
        <v>-1.1091819999999999</v>
      </c>
      <c r="J2196">
        <v>1.5414669999999999</v>
      </c>
      <c r="K2196">
        <v>2.1997770000000001</v>
      </c>
      <c r="L2196">
        <v>-0.64315489999999997</v>
      </c>
      <c r="M2196">
        <v>1.168291</v>
      </c>
      <c r="N2196">
        <v>1.7189380000000001</v>
      </c>
      <c r="O2196">
        <v>18.004629999999999</v>
      </c>
      <c r="P2196">
        <v>-99.068269999999998</v>
      </c>
      <c r="Q2196">
        <v>-45.248779999999996</v>
      </c>
      <c r="R2196">
        <v>-1.5662659999999999</v>
      </c>
      <c r="S2196">
        <v>1.0705659999999999</v>
      </c>
      <c r="T2196">
        <v>2.7424870000000001</v>
      </c>
      <c r="U2196">
        <v>26.822780000000002</v>
      </c>
      <c r="V2196">
        <v>99.390039999999999</v>
      </c>
      <c r="W2196">
        <v>26.660430000000002</v>
      </c>
      <c r="Y2196">
        <f t="shared" si="102"/>
        <v>0</v>
      </c>
      <c r="Z2196">
        <f t="shared" si="103"/>
        <v>0</v>
      </c>
      <c r="AA2196">
        <f t="shared" si="104"/>
        <v>0</v>
      </c>
    </row>
    <row r="2197" spans="1:27" x14ac:dyDescent="0.4">
      <c r="A2197">
        <v>43.905009999999997</v>
      </c>
      <c r="B2197" s="1">
        <v>63800000000000</v>
      </c>
      <c r="C2197">
        <v>5.5832630000000001E-2</v>
      </c>
      <c r="D2197">
        <v>-1.4033540000000001E-2</v>
      </c>
      <c r="E2197">
        <v>4.7569559999999997E-2</v>
      </c>
      <c r="F2197">
        <v>-4.0395810000000001</v>
      </c>
      <c r="G2197">
        <v>-8.0510249999999992</v>
      </c>
      <c r="H2197">
        <v>1.1677999999999999</v>
      </c>
      <c r="I2197">
        <v>-1.1091819999999999</v>
      </c>
      <c r="J2197">
        <v>1.5414669999999999</v>
      </c>
      <c r="K2197">
        <v>2.1997770000000001</v>
      </c>
      <c r="L2197">
        <v>-0.64315489999999997</v>
      </c>
      <c r="M2197">
        <v>1.168291</v>
      </c>
      <c r="N2197">
        <v>1.7189380000000001</v>
      </c>
      <c r="O2197">
        <v>18.004629999999999</v>
      </c>
      <c r="P2197">
        <v>-99.068269999999998</v>
      </c>
      <c r="Q2197">
        <v>-45.248779999999996</v>
      </c>
      <c r="R2197">
        <v>-1.5662659999999999</v>
      </c>
      <c r="S2197">
        <v>1.0705659999999999</v>
      </c>
      <c r="T2197">
        <v>2.7424870000000001</v>
      </c>
      <c r="U2197">
        <v>26.822780000000002</v>
      </c>
      <c r="V2197">
        <v>99.390039999999999</v>
      </c>
      <c r="W2197">
        <v>26.660430000000002</v>
      </c>
      <c r="Y2197">
        <f t="shared" si="102"/>
        <v>2.046100000000009E-4</v>
      </c>
      <c r="Z2197">
        <f t="shared" si="103"/>
        <v>1.8619999999999921E-4</v>
      </c>
      <c r="AA2197">
        <f t="shared" si="104"/>
        <v>-2.6433000000000012E-4</v>
      </c>
    </row>
    <row r="2198" spans="1:27" x14ac:dyDescent="0.4">
      <c r="A2198">
        <v>43.92501</v>
      </c>
      <c r="B2198" s="1">
        <v>63800000000000</v>
      </c>
      <c r="C2198">
        <v>5.562802E-2</v>
      </c>
      <c r="D2198">
        <v>-1.421974E-2</v>
      </c>
      <c r="E2198">
        <v>4.7833889999999997E-2</v>
      </c>
      <c r="F2198">
        <v>-3.9195859999999998</v>
      </c>
      <c r="G2198">
        <v>-8.1077270000000006</v>
      </c>
      <c r="H2198">
        <v>1.140887</v>
      </c>
      <c r="I2198">
        <v>-1.1092249999999999</v>
      </c>
      <c r="J2198">
        <v>1.5412809999999999</v>
      </c>
      <c r="K2198">
        <v>2.1994449999999999</v>
      </c>
      <c r="L2198">
        <v>-0.64407619999999999</v>
      </c>
      <c r="M2198">
        <v>1.1680120000000001</v>
      </c>
      <c r="N2198">
        <v>1.7182040000000001</v>
      </c>
      <c r="O2198">
        <v>18.138110000000001</v>
      </c>
      <c r="P2198">
        <v>-98.951080000000005</v>
      </c>
      <c r="Q2198">
        <v>-45.26587</v>
      </c>
      <c r="R2198">
        <v>-1.566508</v>
      </c>
      <c r="S2198">
        <v>1.07036</v>
      </c>
      <c r="T2198">
        <v>2.7416019999999999</v>
      </c>
      <c r="U2198">
        <v>26.79983</v>
      </c>
      <c r="V2198">
        <v>99.342209999999994</v>
      </c>
      <c r="W2198">
        <v>26.937719999999999</v>
      </c>
      <c r="Y2198">
        <f t="shared" si="102"/>
        <v>1.9124000000000224E-4</v>
      </c>
      <c r="Z2198">
        <f t="shared" si="103"/>
        <v>2.4950999999999966E-4</v>
      </c>
      <c r="AA2198">
        <f t="shared" si="104"/>
        <v>-3.0688000000000243E-4</v>
      </c>
    </row>
    <row r="2199" spans="1:27" x14ac:dyDescent="0.4">
      <c r="A2199">
        <v>43.945010000000003</v>
      </c>
      <c r="B2199" s="1">
        <v>63800000000000</v>
      </c>
      <c r="C2199">
        <v>5.5436779999999998E-2</v>
      </c>
      <c r="D2199">
        <v>-1.4469249999999999E-2</v>
      </c>
      <c r="E2199">
        <v>4.8140769999999999E-2</v>
      </c>
      <c r="F2199">
        <v>-3.8949579999999999</v>
      </c>
      <c r="G2199">
        <v>-8.1045529999999992</v>
      </c>
      <c r="H2199">
        <v>1.1327910000000001</v>
      </c>
      <c r="I2199">
        <v>-1.1093059999999999</v>
      </c>
      <c r="J2199">
        <v>1.541031</v>
      </c>
      <c r="K2199">
        <v>2.199093</v>
      </c>
      <c r="L2199">
        <v>-0.64424190000000003</v>
      </c>
      <c r="M2199">
        <v>1.167923</v>
      </c>
      <c r="N2199">
        <v>1.7178009999999999</v>
      </c>
      <c r="O2199">
        <v>18.099299999999999</v>
      </c>
      <c r="P2199">
        <v>-99.016599999999997</v>
      </c>
      <c r="Q2199">
        <v>-45.311770000000003</v>
      </c>
      <c r="R2199">
        <v>-1.5666119999999999</v>
      </c>
      <c r="S2199">
        <v>1.070678</v>
      </c>
      <c r="T2199">
        <v>2.7413080000000001</v>
      </c>
      <c r="U2199">
        <v>26.77741</v>
      </c>
      <c r="V2199">
        <v>99.230040000000002</v>
      </c>
      <c r="W2199">
        <v>26.732469999999999</v>
      </c>
      <c r="Y2199">
        <f t="shared" si="102"/>
        <v>0</v>
      </c>
      <c r="Z2199">
        <f t="shared" si="103"/>
        <v>0</v>
      </c>
      <c r="AA2199">
        <f t="shared" si="104"/>
        <v>0</v>
      </c>
    </row>
    <row r="2200" spans="1:27" x14ac:dyDescent="0.4">
      <c r="A2200">
        <v>43.965009999999999</v>
      </c>
      <c r="B2200" s="1">
        <v>63800000000000</v>
      </c>
      <c r="C2200">
        <v>5.5436779999999998E-2</v>
      </c>
      <c r="D2200">
        <v>-1.4469249999999999E-2</v>
      </c>
      <c r="E2200">
        <v>4.8140769999999999E-2</v>
      </c>
      <c r="F2200">
        <v>-3.8949579999999999</v>
      </c>
      <c r="G2200">
        <v>-8.1045529999999992</v>
      </c>
      <c r="H2200">
        <v>1.1327910000000001</v>
      </c>
      <c r="I2200">
        <v>-1.1093059999999999</v>
      </c>
      <c r="J2200">
        <v>1.541031</v>
      </c>
      <c r="K2200">
        <v>2.199093</v>
      </c>
      <c r="L2200">
        <v>-0.64424190000000003</v>
      </c>
      <c r="M2200">
        <v>1.167923</v>
      </c>
      <c r="N2200">
        <v>1.7178009999999999</v>
      </c>
      <c r="O2200">
        <v>18.099299999999999</v>
      </c>
      <c r="P2200">
        <v>-99.016599999999997</v>
      </c>
      <c r="Q2200">
        <v>-45.311770000000003</v>
      </c>
      <c r="R2200">
        <v>-1.5666119999999999</v>
      </c>
      <c r="S2200">
        <v>1.070678</v>
      </c>
      <c r="T2200">
        <v>2.7413080000000001</v>
      </c>
      <c r="U2200">
        <v>26.77741</v>
      </c>
      <c r="V2200">
        <v>99.230040000000002</v>
      </c>
      <c r="W2200">
        <v>26.732469999999999</v>
      </c>
      <c r="Y2200">
        <f t="shared" si="102"/>
        <v>8.4279999999999078E-5</v>
      </c>
      <c r="Z2200">
        <f t="shared" si="103"/>
        <v>9.7609999999999711E-5</v>
      </c>
      <c r="AA2200">
        <f t="shared" si="104"/>
        <v>-3.0476000000000114E-4</v>
      </c>
    </row>
    <row r="2201" spans="1:27" x14ac:dyDescent="0.4">
      <c r="A2201">
        <v>43.985019999999999</v>
      </c>
      <c r="B2201" s="1">
        <v>63800000000000</v>
      </c>
      <c r="C2201">
        <v>5.5352499999999999E-2</v>
      </c>
      <c r="D2201">
        <v>-1.4566859999999999E-2</v>
      </c>
      <c r="E2201">
        <v>4.8445530000000001E-2</v>
      </c>
      <c r="F2201">
        <v>-3.9514469999999999</v>
      </c>
      <c r="G2201">
        <v>-8.0285030000000006</v>
      </c>
      <c r="H2201">
        <v>1.2434780000000001</v>
      </c>
      <c r="I2201">
        <v>-1.1094619999999999</v>
      </c>
      <c r="J2201">
        <v>1.5409330000000001</v>
      </c>
      <c r="K2201">
        <v>2.1988180000000002</v>
      </c>
      <c r="L2201">
        <v>-0.64506699999999995</v>
      </c>
      <c r="M2201">
        <v>1.167924</v>
      </c>
      <c r="N2201">
        <v>1.7169920000000001</v>
      </c>
      <c r="O2201">
        <v>18.03302</v>
      </c>
      <c r="P2201">
        <v>-99.009219999999999</v>
      </c>
      <c r="Q2201">
        <v>-45.256990000000002</v>
      </c>
      <c r="R2201">
        <v>-1.566662</v>
      </c>
      <c r="S2201">
        <v>1.0709649999999999</v>
      </c>
      <c r="T2201">
        <v>2.741228</v>
      </c>
      <c r="U2201">
        <v>26.797989999999999</v>
      </c>
      <c r="V2201">
        <v>99.187460000000002</v>
      </c>
      <c r="W2201">
        <v>26.596869999999999</v>
      </c>
      <c r="Y2201">
        <f t="shared" si="102"/>
        <v>-3.9690000000001946E-5</v>
      </c>
      <c r="Z2201">
        <f t="shared" si="103"/>
        <v>1.7368000000000071E-4</v>
      </c>
      <c r="AA2201">
        <f t="shared" si="104"/>
        <v>-2.1236000000000171E-4</v>
      </c>
    </row>
    <row r="2202" spans="1:27" x14ac:dyDescent="0.4">
      <c r="A2202">
        <v>44.005009999999999</v>
      </c>
      <c r="B2202" s="1">
        <v>63800000000000</v>
      </c>
      <c r="C2202">
        <v>5.5392190000000001E-2</v>
      </c>
      <c r="D2202">
        <v>-1.474054E-2</v>
      </c>
      <c r="E2202">
        <v>4.8657890000000002E-2</v>
      </c>
      <c r="F2202">
        <v>-3.9120789999999999</v>
      </c>
      <c r="G2202">
        <v>-7.938904</v>
      </c>
      <c r="H2202">
        <v>1.2606200000000001</v>
      </c>
      <c r="I2202">
        <v>-1.1096410000000001</v>
      </c>
      <c r="J2202">
        <v>1.5407599999999999</v>
      </c>
      <c r="K2202">
        <v>2.198696</v>
      </c>
      <c r="L2202">
        <v>-0.64648859999999997</v>
      </c>
      <c r="M2202">
        <v>1.167753</v>
      </c>
      <c r="N2202">
        <v>1.715986</v>
      </c>
      <c r="O2202">
        <v>18.111660000000001</v>
      </c>
      <c r="P2202">
        <v>-98.774169999999998</v>
      </c>
      <c r="Q2202">
        <v>-45.139800000000001</v>
      </c>
      <c r="R2202">
        <v>-1.566667</v>
      </c>
      <c r="S2202">
        <v>1.0715969999999999</v>
      </c>
      <c r="T2202">
        <v>2.7415620000000001</v>
      </c>
      <c r="U2202">
        <v>26.660160000000001</v>
      </c>
      <c r="V2202">
        <v>99.380560000000003</v>
      </c>
      <c r="W2202">
        <v>26.834949999999999</v>
      </c>
      <c r="Y2202">
        <f t="shared" si="102"/>
        <v>1.8570000000002473E-5</v>
      </c>
      <c r="Z2202">
        <f t="shared" si="103"/>
        <v>2.2537000000000078E-4</v>
      </c>
      <c r="AA2202">
        <f t="shared" si="104"/>
        <v>-1.0397999999999658E-4</v>
      </c>
    </row>
    <row r="2203" spans="1:27" x14ac:dyDescent="0.4">
      <c r="A2203">
        <v>44.025019999999998</v>
      </c>
      <c r="B2203" s="1">
        <v>63800000000000</v>
      </c>
      <c r="C2203">
        <v>5.5373619999999998E-2</v>
      </c>
      <c r="D2203">
        <v>-1.4965910000000001E-2</v>
      </c>
      <c r="E2203">
        <v>4.8761869999999999E-2</v>
      </c>
      <c r="F2203">
        <v>-3.8776549999999999</v>
      </c>
      <c r="G2203">
        <v>-7.8617249999999999</v>
      </c>
      <c r="H2203">
        <v>1.2290760000000001</v>
      </c>
      <c r="I2203">
        <v>-1.109701</v>
      </c>
      <c r="J2203">
        <v>1.5405340000000001</v>
      </c>
      <c r="K2203">
        <v>2.1986089999999998</v>
      </c>
      <c r="L2203">
        <v>-0.64762010000000003</v>
      </c>
      <c r="M2203">
        <v>1.1674180000000001</v>
      </c>
      <c r="N2203">
        <v>1.7152289999999999</v>
      </c>
      <c r="O2203">
        <v>18.010549999999999</v>
      </c>
      <c r="P2203">
        <v>-98.539860000000004</v>
      </c>
      <c r="Q2203">
        <v>-45.389069999999997</v>
      </c>
      <c r="R2203">
        <v>-1.5665789999999999</v>
      </c>
      <c r="S2203">
        <v>1.07199</v>
      </c>
      <c r="T2203">
        <v>2.7417549999999999</v>
      </c>
      <c r="U2203">
        <v>26.63607</v>
      </c>
      <c r="V2203">
        <v>99.335279999999997</v>
      </c>
      <c r="W2203">
        <v>26.697800000000001</v>
      </c>
      <c r="Y2203">
        <f t="shared" si="102"/>
        <v>0</v>
      </c>
      <c r="Z2203">
        <f t="shared" si="103"/>
        <v>0</v>
      </c>
      <c r="AA2203">
        <f t="shared" si="104"/>
        <v>0</v>
      </c>
    </row>
    <row r="2204" spans="1:27" x14ac:dyDescent="0.4">
      <c r="A2204">
        <v>44.045009999999998</v>
      </c>
      <c r="B2204" s="1">
        <v>63800000000000</v>
      </c>
      <c r="C2204">
        <v>5.5373619999999998E-2</v>
      </c>
      <c r="D2204">
        <v>-1.4965910000000001E-2</v>
      </c>
      <c r="E2204">
        <v>4.8761869999999999E-2</v>
      </c>
      <c r="F2204">
        <v>-3.8776549999999999</v>
      </c>
      <c r="G2204">
        <v>-7.8617249999999999</v>
      </c>
      <c r="H2204">
        <v>1.2290760000000001</v>
      </c>
      <c r="I2204">
        <v>-1.109701</v>
      </c>
      <c r="J2204">
        <v>1.5405340000000001</v>
      </c>
      <c r="K2204">
        <v>2.1986089999999998</v>
      </c>
      <c r="L2204">
        <v>-0.64762010000000003</v>
      </c>
      <c r="M2204">
        <v>1.1674180000000001</v>
      </c>
      <c r="N2204">
        <v>1.7152289999999999</v>
      </c>
      <c r="O2204">
        <v>18.010549999999999</v>
      </c>
      <c r="P2204">
        <v>-98.539860000000004</v>
      </c>
      <c r="Q2204">
        <v>-45.389069999999997</v>
      </c>
      <c r="R2204">
        <v>-1.5665789999999999</v>
      </c>
      <c r="S2204">
        <v>1.07199</v>
      </c>
      <c r="T2204">
        <v>2.7417549999999999</v>
      </c>
      <c r="U2204">
        <v>26.63607</v>
      </c>
      <c r="V2204">
        <v>99.335279999999997</v>
      </c>
      <c r="W2204">
        <v>26.697800000000001</v>
      </c>
      <c r="Y2204">
        <f t="shared" si="102"/>
        <v>1.0990999999999779E-4</v>
      </c>
      <c r="Z2204">
        <f t="shared" si="103"/>
        <v>-3.1510000000000218E-5</v>
      </c>
      <c r="AA2204">
        <f t="shared" si="104"/>
        <v>-2.3099999999998122E-5</v>
      </c>
    </row>
    <row r="2205" spans="1:27" x14ac:dyDescent="0.4">
      <c r="A2205">
        <v>44.065019999999997</v>
      </c>
      <c r="B2205" s="1">
        <v>63800000000000</v>
      </c>
      <c r="C2205">
        <v>5.5263710000000001E-2</v>
      </c>
      <c r="D2205">
        <v>-1.49344E-2</v>
      </c>
      <c r="E2205">
        <v>4.8784969999999997E-2</v>
      </c>
      <c r="F2205">
        <v>-3.8535159999999999</v>
      </c>
      <c r="G2205">
        <v>-7.8601989999999997</v>
      </c>
      <c r="H2205">
        <v>1.312519</v>
      </c>
      <c r="I2205">
        <v>-1.10964</v>
      </c>
      <c r="J2205">
        <v>1.5405660000000001</v>
      </c>
      <c r="K2205">
        <v>2.198515</v>
      </c>
      <c r="L2205">
        <v>-0.64759219999999995</v>
      </c>
      <c r="M2205">
        <v>1.1672199999999999</v>
      </c>
      <c r="N2205">
        <v>1.71522</v>
      </c>
      <c r="O2205">
        <v>17.993230000000001</v>
      </c>
      <c r="P2205">
        <v>-98.631900000000002</v>
      </c>
      <c r="Q2205">
        <v>-45.416049999999998</v>
      </c>
      <c r="R2205">
        <v>-1.566336</v>
      </c>
      <c r="S2205">
        <v>1.072608</v>
      </c>
      <c r="T2205">
        <v>2.742219</v>
      </c>
      <c r="U2205">
        <v>26.59666</v>
      </c>
      <c r="V2205">
        <v>99.340239999999994</v>
      </c>
      <c r="W2205">
        <v>26.590209999999999</v>
      </c>
      <c r="Y2205">
        <f t="shared" si="102"/>
        <v>1.3105000000000061E-4</v>
      </c>
      <c r="Z2205">
        <f t="shared" si="103"/>
        <v>-9.4210000000000821E-5</v>
      </c>
      <c r="AA2205">
        <f t="shared" si="104"/>
        <v>9.0599999999996239E-5</v>
      </c>
    </row>
    <row r="2206" spans="1:27" x14ac:dyDescent="0.4">
      <c r="A2206">
        <v>44.085009999999997</v>
      </c>
      <c r="B2206" s="1">
        <v>63800000000000</v>
      </c>
      <c r="C2206">
        <v>5.513266E-2</v>
      </c>
      <c r="D2206">
        <v>-1.484019E-2</v>
      </c>
      <c r="E2206">
        <v>4.8694370000000001E-2</v>
      </c>
      <c r="F2206">
        <v>-3.797882</v>
      </c>
      <c r="G2206">
        <v>-7.8525390000000002</v>
      </c>
      <c r="H2206">
        <v>1.3940870000000001</v>
      </c>
      <c r="I2206">
        <v>-1.109483</v>
      </c>
      <c r="J2206">
        <v>1.5406599999999999</v>
      </c>
      <c r="K2206">
        <v>2.1984870000000001</v>
      </c>
      <c r="L2206">
        <v>-0.64797939999999998</v>
      </c>
      <c r="M2206">
        <v>1.1668769999999999</v>
      </c>
      <c r="N2206">
        <v>1.715052</v>
      </c>
      <c r="O2206">
        <v>18.022770000000001</v>
      </c>
      <c r="P2206">
        <v>-98.520570000000006</v>
      </c>
      <c r="Q2206">
        <v>-45.383879999999998</v>
      </c>
      <c r="R2206">
        <v>-1.5659689999999999</v>
      </c>
      <c r="S2206">
        <v>1.0731839999999999</v>
      </c>
      <c r="T2206">
        <v>2.7428819999999998</v>
      </c>
      <c r="U2206">
        <v>26.507079999999998</v>
      </c>
      <c r="V2206">
        <v>99.468710000000002</v>
      </c>
      <c r="W2206">
        <v>26.743680000000001</v>
      </c>
      <c r="Y2206">
        <f t="shared" si="102"/>
        <v>7.4600000000001054E-5</v>
      </c>
      <c r="Z2206">
        <f t="shared" si="103"/>
        <v>-3.0638000000000019E-4</v>
      </c>
      <c r="AA2206">
        <f t="shared" si="104"/>
        <v>2.7085000000000303E-4</v>
      </c>
    </row>
    <row r="2207" spans="1:27" x14ac:dyDescent="0.4">
      <c r="A2207">
        <v>44.10501</v>
      </c>
      <c r="B2207" s="1">
        <v>63800000000000</v>
      </c>
      <c r="C2207">
        <v>5.5058059999999999E-2</v>
      </c>
      <c r="D2207">
        <v>-1.4533809999999999E-2</v>
      </c>
      <c r="E2207">
        <v>4.8423519999999998E-2</v>
      </c>
      <c r="F2207">
        <v>-3.850311</v>
      </c>
      <c r="G2207">
        <v>-7.8151859999999997</v>
      </c>
      <c r="H2207">
        <v>1.343648</v>
      </c>
      <c r="I2207">
        <v>-1.1092390000000001</v>
      </c>
      <c r="J2207">
        <v>1.540967</v>
      </c>
      <c r="K2207">
        <v>2.1986249999999998</v>
      </c>
      <c r="L2207">
        <v>-0.64810429999999997</v>
      </c>
      <c r="M2207">
        <v>1.1663509999999999</v>
      </c>
      <c r="N2207">
        <v>1.7150989999999999</v>
      </c>
      <c r="O2207">
        <v>17.988939999999999</v>
      </c>
      <c r="P2207">
        <v>-98.539550000000006</v>
      </c>
      <c r="Q2207">
        <v>-45.524540000000002</v>
      </c>
      <c r="R2207">
        <v>-1.5656220000000001</v>
      </c>
      <c r="S2207">
        <v>1.0734919999999999</v>
      </c>
      <c r="T2207">
        <v>2.743249</v>
      </c>
      <c r="U2207">
        <v>26.47345</v>
      </c>
      <c r="V2207">
        <v>99.468239999999994</v>
      </c>
      <c r="W2207">
        <v>26.771850000000001</v>
      </c>
      <c r="Y2207">
        <f t="shared" si="102"/>
        <v>0</v>
      </c>
      <c r="Z2207">
        <f t="shared" si="103"/>
        <v>0</v>
      </c>
      <c r="AA2207">
        <f t="shared" si="104"/>
        <v>0</v>
      </c>
    </row>
    <row r="2208" spans="1:27" x14ac:dyDescent="0.4">
      <c r="A2208">
        <v>44.125019999999999</v>
      </c>
      <c r="B2208" s="1">
        <v>63800000000000</v>
      </c>
      <c r="C2208">
        <v>5.5058059999999999E-2</v>
      </c>
      <c r="D2208">
        <v>-1.4533809999999999E-2</v>
      </c>
      <c r="E2208">
        <v>4.8423519999999998E-2</v>
      </c>
      <c r="F2208">
        <v>-3.850311</v>
      </c>
      <c r="G2208">
        <v>-7.8151859999999997</v>
      </c>
      <c r="H2208">
        <v>1.343648</v>
      </c>
      <c r="I2208">
        <v>-1.1092390000000001</v>
      </c>
      <c r="J2208">
        <v>1.540967</v>
      </c>
      <c r="K2208">
        <v>2.1986249999999998</v>
      </c>
      <c r="L2208">
        <v>-0.64810429999999997</v>
      </c>
      <c r="M2208">
        <v>1.1663509999999999</v>
      </c>
      <c r="N2208">
        <v>1.7150989999999999</v>
      </c>
      <c r="O2208">
        <v>17.988939999999999</v>
      </c>
      <c r="P2208">
        <v>-98.539550000000006</v>
      </c>
      <c r="Q2208">
        <v>-45.524540000000002</v>
      </c>
      <c r="R2208">
        <v>-1.5656220000000001</v>
      </c>
      <c r="S2208">
        <v>1.0734919999999999</v>
      </c>
      <c r="T2208">
        <v>2.743249</v>
      </c>
      <c r="U2208">
        <v>26.47345</v>
      </c>
      <c r="V2208">
        <v>99.468239999999994</v>
      </c>
      <c r="W2208">
        <v>26.771850000000001</v>
      </c>
      <c r="Y2208">
        <f t="shared" si="102"/>
        <v>-3.4119999999998596E-5</v>
      </c>
      <c r="Z2208">
        <f t="shared" si="103"/>
        <v>-4.5041000000000005E-4</v>
      </c>
      <c r="AA2208">
        <f t="shared" si="104"/>
        <v>3.2285999999999426E-4</v>
      </c>
    </row>
    <row r="2209" spans="1:27" x14ac:dyDescent="0.4">
      <c r="A2209">
        <v>44.145009999999999</v>
      </c>
      <c r="B2209" s="1">
        <v>63800000000000</v>
      </c>
      <c r="C2209">
        <v>5.5092179999999998E-2</v>
      </c>
      <c r="D2209">
        <v>-1.4083399999999999E-2</v>
      </c>
      <c r="E2209">
        <v>4.8100660000000003E-2</v>
      </c>
      <c r="F2209">
        <v>-4.0414729999999999</v>
      </c>
      <c r="G2209">
        <v>-7.827515</v>
      </c>
      <c r="H2209">
        <v>1.3046009999999999</v>
      </c>
      <c r="I2209">
        <v>-1.1090340000000001</v>
      </c>
      <c r="J2209">
        <v>1.541417</v>
      </c>
      <c r="K2209">
        <v>2.1988780000000001</v>
      </c>
      <c r="L2209">
        <v>-0.64788730000000005</v>
      </c>
      <c r="M2209">
        <v>1.165424</v>
      </c>
      <c r="N2209">
        <v>1.715384</v>
      </c>
      <c r="O2209">
        <v>18.066020000000002</v>
      </c>
      <c r="P2209">
        <v>-98.711060000000003</v>
      </c>
      <c r="Q2209">
        <v>-45.771419999999999</v>
      </c>
      <c r="R2209">
        <v>-1.5648040000000001</v>
      </c>
      <c r="S2209">
        <v>1.0740320000000001</v>
      </c>
      <c r="T2209">
        <v>2.7441149999999999</v>
      </c>
      <c r="U2209">
        <v>26.414459999999998</v>
      </c>
      <c r="V2209">
        <v>99.539929999999998</v>
      </c>
      <c r="W2209">
        <v>26.925699999999999</v>
      </c>
      <c r="Y2209">
        <f t="shared" si="102"/>
        <v>-3.4570000000004597E-5</v>
      </c>
      <c r="Z2209">
        <f t="shared" si="103"/>
        <v>-1.7265999999999983E-4</v>
      </c>
      <c r="AA2209">
        <f t="shared" si="104"/>
        <v>4.4168000000000679E-4</v>
      </c>
    </row>
    <row r="2210" spans="1:27" x14ac:dyDescent="0.4">
      <c r="A2210">
        <v>44.165019999999998</v>
      </c>
      <c r="B2210" s="1">
        <v>63800000000000</v>
      </c>
      <c r="C2210">
        <v>5.5126750000000002E-2</v>
      </c>
      <c r="D2210">
        <v>-1.391074E-2</v>
      </c>
      <c r="E2210">
        <v>4.7658979999999997E-2</v>
      </c>
      <c r="F2210">
        <v>-4.1714169999999999</v>
      </c>
      <c r="G2210">
        <v>-7.7958369999999997</v>
      </c>
      <c r="H2210">
        <v>1.2710090000000001</v>
      </c>
      <c r="I2210">
        <v>-1.1087469999999999</v>
      </c>
      <c r="J2210">
        <v>1.54159</v>
      </c>
      <c r="K2210">
        <v>2.199214</v>
      </c>
      <c r="L2210">
        <v>-0.6476288</v>
      </c>
      <c r="M2210">
        <v>1.1650050000000001</v>
      </c>
      <c r="N2210">
        <v>1.715452</v>
      </c>
      <c r="O2210">
        <v>18.116099999999999</v>
      </c>
      <c r="P2210">
        <v>-98.789339999999996</v>
      </c>
      <c r="Q2210">
        <v>-45.747250000000001</v>
      </c>
      <c r="R2210">
        <v>-1.5639240000000001</v>
      </c>
      <c r="S2210">
        <v>1.074533</v>
      </c>
      <c r="T2210">
        <v>2.7452640000000001</v>
      </c>
      <c r="U2210">
        <v>26.319759999999999</v>
      </c>
      <c r="V2210">
        <v>99.707849999999993</v>
      </c>
      <c r="W2210">
        <v>27.088180000000001</v>
      </c>
      <c r="Y2210">
        <f t="shared" si="102"/>
        <v>0</v>
      </c>
      <c r="Z2210">
        <f t="shared" si="103"/>
        <v>0</v>
      </c>
      <c r="AA2210">
        <f t="shared" si="104"/>
        <v>0</v>
      </c>
    </row>
    <row r="2211" spans="1:27" x14ac:dyDescent="0.4">
      <c r="A2211">
        <v>44.185009999999998</v>
      </c>
      <c r="B2211" s="1">
        <v>63800000000000</v>
      </c>
      <c r="C2211">
        <v>5.5126750000000002E-2</v>
      </c>
      <c r="D2211">
        <v>-1.391074E-2</v>
      </c>
      <c r="E2211">
        <v>4.7658979999999997E-2</v>
      </c>
      <c r="F2211">
        <v>-4.1714169999999999</v>
      </c>
      <c r="G2211">
        <v>-7.7958369999999997</v>
      </c>
      <c r="H2211">
        <v>1.2710090000000001</v>
      </c>
      <c r="I2211">
        <v>-1.1087469999999999</v>
      </c>
      <c r="J2211">
        <v>1.54159</v>
      </c>
      <c r="K2211">
        <v>2.199214</v>
      </c>
      <c r="L2211">
        <v>-0.6476288</v>
      </c>
      <c r="M2211">
        <v>1.1650050000000001</v>
      </c>
      <c r="N2211">
        <v>1.715452</v>
      </c>
      <c r="O2211">
        <v>18.116099999999999</v>
      </c>
      <c r="P2211">
        <v>-98.789339999999996</v>
      </c>
      <c r="Q2211">
        <v>-45.747250000000001</v>
      </c>
      <c r="R2211">
        <v>-1.5639240000000001</v>
      </c>
      <c r="S2211">
        <v>1.074533</v>
      </c>
      <c r="T2211">
        <v>2.7452640000000001</v>
      </c>
      <c r="U2211">
        <v>26.319759999999999</v>
      </c>
      <c r="V2211">
        <v>99.707849999999993</v>
      </c>
      <c r="W2211">
        <v>27.088180000000001</v>
      </c>
      <c r="Y2211">
        <f t="shared" si="102"/>
        <v>-6.2929999999995767E-5</v>
      </c>
      <c r="Z2211">
        <f t="shared" si="103"/>
        <v>6.1099999999999696E-5</v>
      </c>
      <c r="AA2211">
        <f t="shared" si="104"/>
        <v>4.759599999999975E-4</v>
      </c>
    </row>
    <row r="2212" spans="1:27" x14ac:dyDescent="0.4">
      <c r="A2212">
        <v>44.205019999999998</v>
      </c>
      <c r="B2212" s="1">
        <v>63800000000000</v>
      </c>
      <c r="C2212">
        <v>5.5189679999999998E-2</v>
      </c>
      <c r="D2212">
        <v>-1.3971839999999999E-2</v>
      </c>
      <c r="E2212">
        <v>4.7183019999999999E-2</v>
      </c>
      <c r="F2212">
        <v>-4.2951050000000004</v>
      </c>
      <c r="G2212">
        <v>-7.7207340000000002</v>
      </c>
      <c r="H2212">
        <v>1.2900180000000001</v>
      </c>
      <c r="I2212">
        <v>-1.1084540000000001</v>
      </c>
      <c r="J2212">
        <v>1.5415289999999999</v>
      </c>
      <c r="K2212">
        <v>2.199595</v>
      </c>
      <c r="L2212">
        <v>-0.64755810000000003</v>
      </c>
      <c r="M2212">
        <v>1.1644620000000001</v>
      </c>
      <c r="N2212">
        <v>1.7155419999999999</v>
      </c>
      <c r="O2212">
        <v>18.18374</v>
      </c>
      <c r="P2212">
        <v>-98.794250000000005</v>
      </c>
      <c r="Q2212">
        <v>-45.54083</v>
      </c>
      <c r="R2212">
        <v>-1.56287</v>
      </c>
      <c r="S2212">
        <v>1.0752759999999999</v>
      </c>
      <c r="T2212">
        <v>2.7466789999999999</v>
      </c>
      <c r="U2212">
        <v>26.249369999999999</v>
      </c>
      <c r="V2212">
        <v>99.878060000000005</v>
      </c>
      <c r="W2212">
        <v>26.99945</v>
      </c>
      <c r="Y2212">
        <f t="shared" si="102"/>
        <v>-9.3599999999999239E-5</v>
      </c>
      <c r="Z2212">
        <f t="shared" si="103"/>
        <v>1.2520000000000066E-4</v>
      </c>
      <c r="AA2212">
        <f t="shared" si="104"/>
        <v>4.1630999999999613E-4</v>
      </c>
    </row>
    <row r="2213" spans="1:27" x14ac:dyDescent="0.4">
      <c r="A2213">
        <v>44.225009999999997</v>
      </c>
      <c r="B2213" s="1">
        <v>63800000000000</v>
      </c>
      <c r="C2213">
        <v>5.5283279999999997E-2</v>
      </c>
      <c r="D2213">
        <v>-1.409704E-2</v>
      </c>
      <c r="E2213">
        <v>4.6766710000000003E-2</v>
      </c>
      <c r="F2213">
        <v>-4.3655400000000002</v>
      </c>
      <c r="G2213">
        <v>-7.6643369999999997</v>
      </c>
      <c r="H2213">
        <v>1.4488989999999999</v>
      </c>
      <c r="I2213">
        <v>-1.1082259999999999</v>
      </c>
      <c r="J2213">
        <v>1.5414030000000001</v>
      </c>
      <c r="K2213">
        <v>2.1999559999999998</v>
      </c>
      <c r="L2213">
        <v>-0.64769080000000001</v>
      </c>
      <c r="M2213">
        <v>1.163996</v>
      </c>
      <c r="N2213">
        <v>1.715673</v>
      </c>
      <c r="O2213">
        <v>18.23507</v>
      </c>
      <c r="P2213">
        <v>-98.695530000000005</v>
      </c>
      <c r="Q2213">
        <v>-45.536619999999999</v>
      </c>
      <c r="R2213">
        <v>-1.5615380000000001</v>
      </c>
      <c r="S2213">
        <v>1.0761810000000001</v>
      </c>
      <c r="T2213">
        <v>2.7475740000000002</v>
      </c>
      <c r="U2213">
        <v>26.215</v>
      </c>
      <c r="V2213">
        <v>100.0592</v>
      </c>
      <c r="W2213">
        <v>26.90692</v>
      </c>
      <c r="Y2213">
        <f t="shared" si="102"/>
        <v>-1.5340999999999966E-4</v>
      </c>
      <c r="Z2213">
        <f t="shared" si="103"/>
        <v>2.7673999999999928E-4</v>
      </c>
      <c r="AA2213">
        <f t="shared" si="104"/>
        <v>5.7443000000000077E-4</v>
      </c>
    </row>
    <row r="2214" spans="1:27" x14ac:dyDescent="0.4">
      <c r="A2214">
        <v>44.245019999999997</v>
      </c>
      <c r="B2214" s="1">
        <v>63800000000000</v>
      </c>
      <c r="C2214">
        <v>5.5436689999999997E-2</v>
      </c>
      <c r="D2214">
        <v>-1.4373779999999999E-2</v>
      </c>
      <c r="E2214">
        <v>4.6192280000000002E-2</v>
      </c>
      <c r="F2214">
        <v>-4.3087770000000001</v>
      </c>
      <c r="G2214">
        <v>-7.606598</v>
      </c>
      <c r="H2214">
        <v>1.512578</v>
      </c>
      <c r="I2214">
        <v>-1.1079289999999999</v>
      </c>
      <c r="J2214">
        <v>1.5411269999999999</v>
      </c>
      <c r="K2214">
        <v>2.2004709999999998</v>
      </c>
      <c r="L2214">
        <v>-0.64789359999999996</v>
      </c>
      <c r="M2214">
        <v>1.1631100000000001</v>
      </c>
      <c r="N2214">
        <v>1.7160820000000001</v>
      </c>
      <c r="O2214">
        <v>18.182320000000001</v>
      </c>
      <c r="P2214">
        <v>-98.670140000000004</v>
      </c>
      <c r="Q2214">
        <v>-45.794980000000002</v>
      </c>
      <c r="R2214">
        <v>-1.5611170000000001</v>
      </c>
      <c r="S2214">
        <v>1.076406</v>
      </c>
      <c r="T2214">
        <v>2.7481849999999999</v>
      </c>
      <c r="U2214">
        <v>26.201560000000001</v>
      </c>
      <c r="V2214">
        <v>100.075</v>
      </c>
      <c r="W2214">
        <v>26.89001</v>
      </c>
      <c r="Y2214">
        <f t="shared" si="102"/>
        <v>0</v>
      </c>
      <c r="Z2214">
        <f t="shared" si="103"/>
        <v>0</v>
      </c>
      <c r="AA2214">
        <f t="shared" si="104"/>
        <v>0</v>
      </c>
    </row>
    <row r="2215" spans="1:27" x14ac:dyDescent="0.4">
      <c r="A2215">
        <v>44.265009999999997</v>
      </c>
      <c r="B2215" s="1">
        <v>63800000000000</v>
      </c>
      <c r="C2215">
        <v>5.5436689999999997E-2</v>
      </c>
      <c r="D2215">
        <v>-1.4373779999999999E-2</v>
      </c>
      <c r="E2215">
        <v>4.6192280000000002E-2</v>
      </c>
      <c r="F2215">
        <v>-4.3087770000000001</v>
      </c>
      <c r="G2215">
        <v>-7.606598</v>
      </c>
      <c r="H2215">
        <v>1.512578</v>
      </c>
      <c r="I2215">
        <v>-1.1079289999999999</v>
      </c>
      <c r="J2215">
        <v>1.5411269999999999</v>
      </c>
      <c r="K2215">
        <v>2.2004709999999998</v>
      </c>
      <c r="L2215">
        <v>-0.64789359999999996</v>
      </c>
      <c r="M2215">
        <v>1.1631100000000001</v>
      </c>
      <c r="N2215">
        <v>1.7160820000000001</v>
      </c>
      <c r="O2215">
        <v>18.182320000000001</v>
      </c>
      <c r="P2215">
        <v>-98.670140000000004</v>
      </c>
      <c r="Q2215">
        <v>-45.794980000000002</v>
      </c>
      <c r="R2215">
        <v>-1.5611170000000001</v>
      </c>
      <c r="S2215">
        <v>1.076406</v>
      </c>
      <c r="T2215">
        <v>2.7481849999999999</v>
      </c>
      <c r="U2215">
        <v>26.201560000000001</v>
      </c>
      <c r="V2215">
        <v>100.075</v>
      </c>
      <c r="W2215">
        <v>26.89001</v>
      </c>
      <c r="Y2215">
        <f t="shared" si="102"/>
        <v>-2.4817000000000589E-4</v>
      </c>
      <c r="Z2215">
        <f t="shared" si="103"/>
        <v>1.5352000000000074E-4</v>
      </c>
      <c r="AA2215">
        <f t="shared" si="104"/>
        <v>5.6839000000000195E-4</v>
      </c>
    </row>
    <row r="2216" spans="1:27" x14ac:dyDescent="0.4">
      <c r="A2216">
        <v>44.28501</v>
      </c>
      <c r="B2216" s="1">
        <v>63800000000000</v>
      </c>
      <c r="C2216">
        <v>5.5684860000000003E-2</v>
      </c>
      <c r="D2216">
        <v>-1.45273E-2</v>
      </c>
      <c r="E2216">
        <v>4.562389E-2</v>
      </c>
      <c r="F2216">
        <v>-4.2314150000000001</v>
      </c>
      <c r="G2216">
        <v>-7.5895080000000004</v>
      </c>
      <c r="H2216">
        <v>1.539752</v>
      </c>
      <c r="I2216">
        <v>-1.107702</v>
      </c>
      <c r="J2216">
        <v>1.5409729999999999</v>
      </c>
      <c r="K2216">
        <v>2.2010480000000001</v>
      </c>
      <c r="L2216">
        <v>-0.64791299999999996</v>
      </c>
      <c r="M2216">
        <v>1.162847</v>
      </c>
      <c r="N2216">
        <v>1.7162919999999999</v>
      </c>
      <c r="O2216">
        <v>18.24568</v>
      </c>
      <c r="P2216">
        <v>-98.701080000000005</v>
      </c>
      <c r="Q2216">
        <v>-45.683900000000001</v>
      </c>
      <c r="R2216">
        <v>-1.560616</v>
      </c>
      <c r="S2216">
        <v>1.0766279999999999</v>
      </c>
      <c r="T2216">
        <v>2.7489499999999998</v>
      </c>
      <c r="U2216">
        <v>26.158429999999999</v>
      </c>
      <c r="V2216">
        <v>100.0492</v>
      </c>
      <c r="W2216">
        <v>26.821819999999999</v>
      </c>
      <c r="Y2216">
        <f t="shared" si="102"/>
        <v>-3.2992999999999911E-4</v>
      </c>
      <c r="Z2216">
        <f t="shared" si="103"/>
        <v>-6.564000000000049E-5</v>
      </c>
      <c r="AA2216">
        <f t="shared" si="104"/>
        <v>4.8175000000000301E-4</v>
      </c>
    </row>
    <row r="2217" spans="1:27" x14ac:dyDescent="0.4">
      <c r="A2217">
        <v>44.305019999999999</v>
      </c>
      <c r="B2217" s="1">
        <v>63800000000000</v>
      </c>
      <c r="C2217">
        <v>5.6014790000000002E-2</v>
      </c>
      <c r="D2217">
        <v>-1.4461659999999999E-2</v>
      </c>
      <c r="E2217">
        <v>4.5142139999999997E-2</v>
      </c>
      <c r="F2217">
        <v>-4.2397460000000002</v>
      </c>
      <c r="G2217">
        <v>-7.62561</v>
      </c>
      <c r="H2217">
        <v>1.603623</v>
      </c>
      <c r="I2217">
        <v>-1.1075950000000001</v>
      </c>
      <c r="J2217">
        <v>1.541039</v>
      </c>
      <c r="K2217">
        <v>2.201622</v>
      </c>
      <c r="L2217">
        <v>-0.648231</v>
      </c>
      <c r="M2217">
        <v>1.1618930000000001</v>
      </c>
      <c r="N2217">
        <v>1.717104</v>
      </c>
      <c r="O2217">
        <v>18.55406</v>
      </c>
      <c r="P2217">
        <v>-98.653989999999993</v>
      </c>
      <c r="Q2217">
        <v>-45.3172</v>
      </c>
      <c r="R2217">
        <v>-1.559933</v>
      </c>
      <c r="S2217">
        <v>1.0766990000000001</v>
      </c>
      <c r="T2217">
        <v>2.7499180000000001</v>
      </c>
      <c r="U2217">
        <v>26.178039999999999</v>
      </c>
      <c r="V2217">
        <v>100.124</v>
      </c>
      <c r="W2217">
        <v>26.783380000000001</v>
      </c>
      <c r="Y2217">
        <f t="shared" si="102"/>
        <v>0</v>
      </c>
      <c r="Z2217">
        <f t="shared" si="103"/>
        <v>0</v>
      </c>
      <c r="AA2217">
        <f t="shared" si="104"/>
        <v>0</v>
      </c>
    </row>
    <row r="2218" spans="1:27" x14ac:dyDescent="0.4">
      <c r="A2218">
        <v>44.325009999999999</v>
      </c>
      <c r="B2218" s="1">
        <v>63800000000000</v>
      </c>
      <c r="C2218">
        <v>5.6014790000000002E-2</v>
      </c>
      <c r="D2218">
        <v>-1.4461659999999999E-2</v>
      </c>
      <c r="E2218">
        <v>4.5142139999999997E-2</v>
      </c>
      <c r="F2218">
        <v>-4.2397460000000002</v>
      </c>
      <c r="G2218">
        <v>-7.62561</v>
      </c>
      <c r="H2218">
        <v>1.603623</v>
      </c>
      <c r="I2218">
        <v>-1.1075950000000001</v>
      </c>
      <c r="J2218">
        <v>1.541039</v>
      </c>
      <c r="K2218">
        <v>2.201622</v>
      </c>
      <c r="L2218">
        <v>-0.648231</v>
      </c>
      <c r="M2218">
        <v>1.1618930000000001</v>
      </c>
      <c r="N2218">
        <v>1.717104</v>
      </c>
      <c r="O2218">
        <v>18.55406</v>
      </c>
      <c r="P2218">
        <v>-98.653989999999993</v>
      </c>
      <c r="Q2218">
        <v>-45.3172</v>
      </c>
      <c r="R2218">
        <v>-1.559933</v>
      </c>
      <c r="S2218">
        <v>1.0766990000000001</v>
      </c>
      <c r="T2218">
        <v>2.7499180000000001</v>
      </c>
      <c r="U2218">
        <v>26.178039999999999</v>
      </c>
      <c r="V2218">
        <v>100.124</v>
      </c>
      <c r="W2218">
        <v>26.783380000000001</v>
      </c>
      <c r="Y2218">
        <f t="shared" si="102"/>
        <v>-2.6135999999999521E-4</v>
      </c>
      <c r="Z2218">
        <f t="shared" si="103"/>
        <v>1.4419000000000064E-4</v>
      </c>
      <c r="AA2218">
        <f t="shared" si="104"/>
        <v>6.1294999999999406E-4</v>
      </c>
    </row>
    <row r="2219" spans="1:27" x14ac:dyDescent="0.4">
      <c r="A2219">
        <v>44.345019999999998</v>
      </c>
      <c r="B2219" s="1">
        <v>63800000000000</v>
      </c>
      <c r="C2219">
        <v>5.6276149999999997E-2</v>
      </c>
      <c r="D2219">
        <v>-1.460585E-2</v>
      </c>
      <c r="E2219">
        <v>4.4529190000000003E-2</v>
      </c>
      <c r="F2219">
        <v>-4.1603389999999996</v>
      </c>
      <c r="G2219">
        <v>-7.5969239999999996</v>
      </c>
      <c r="H2219">
        <v>1.606303</v>
      </c>
      <c r="I2219">
        <v>-1.1073459999999999</v>
      </c>
      <c r="J2219">
        <v>1.5408949999999999</v>
      </c>
      <c r="K2219">
        <v>2.2022400000000002</v>
      </c>
      <c r="L2219">
        <v>-0.64841539999999998</v>
      </c>
      <c r="M2219">
        <v>1.161578</v>
      </c>
      <c r="N2219">
        <v>1.717403</v>
      </c>
      <c r="O2219">
        <v>18.417560000000002</v>
      </c>
      <c r="P2219">
        <v>-98.601650000000006</v>
      </c>
      <c r="Q2219">
        <v>-45.610869999999998</v>
      </c>
      <c r="R2219">
        <v>-1.560233</v>
      </c>
      <c r="S2219">
        <v>1.0756300000000001</v>
      </c>
      <c r="T2219">
        <v>2.7526099999999998</v>
      </c>
      <c r="U2219">
        <v>26.245640000000002</v>
      </c>
      <c r="V2219">
        <v>100.22020000000001</v>
      </c>
      <c r="W2219">
        <v>26.731750000000002</v>
      </c>
      <c r="Y2219">
        <f t="shared" si="102"/>
        <v>-2.8474000000000554E-4</v>
      </c>
      <c r="Z2219">
        <f t="shared" si="103"/>
        <v>1.6219999999999082E-5</v>
      </c>
      <c r="AA2219">
        <f t="shared" si="104"/>
        <v>6.0386000000000467E-4</v>
      </c>
    </row>
    <row r="2220" spans="1:27" x14ac:dyDescent="0.4">
      <c r="A2220">
        <v>44.365009999999998</v>
      </c>
      <c r="B2220" s="1">
        <v>63800000000000</v>
      </c>
      <c r="C2220">
        <v>5.6560890000000003E-2</v>
      </c>
      <c r="D2220">
        <v>-1.4622069999999999E-2</v>
      </c>
      <c r="E2220">
        <v>4.3925329999999999E-2</v>
      </c>
      <c r="F2220">
        <v>-4.0547180000000003</v>
      </c>
      <c r="G2220">
        <v>-7.5747989999999996</v>
      </c>
      <c r="H2220">
        <v>1.606284</v>
      </c>
      <c r="I2220">
        <v>-1.107121</v>
      </c>
      <c r="J2220">
        <v>1.540878</v>
      </c>
      <c r="K2220">
        <v>2.202868</v>
      </c>
      <c r="L2220">
        <v>-0.64854350000000005</v>
      </c>
      <c r="M2220">
        <v>1.161381</v>
      </c>
      <c r="N2220">
        <v>1.7177720000000001</v>
      </c>
      <c r="O2220">
        <v>18.425660000000001</v>
      </c>
      <c r="P2220">
        <v>-98.540559999999999</v>
      </c>
      <c r="Q2220">
        <v>-45.616970000000002</v>
      </c>
      <c r="R2220">
        <v>-1.561842</v>
      </c>
      <c r="S2220">
        <v>1.073664</v>
      </c>
      <c r="T2220">
        <v>2.7565300000000001</v>
      </c>
      <c r="U2220">
        <v>26.292899999999999</v>
      </c>
      <c r="V2220">
        <v>100.19280000000001</v>
      </c>
      <c r="W2220">
        <v>26.613</v>
      </c>
      <c r="Y2220">
        <f t="shared" si="102"/>
        <v>-4.1693999999999759E-4</v>
      </c>
      <c r="Z2220">
        <f t="shared" si="103"/>
        <v>-1.3579999999999842E-4</v>
      </c>
      <c r="AA2220">
        <f t="shared" si="104"/>
        <v>4.8762000000000111E-4</v>
      </c>
    </row>
    <row r="2221" spans="1:27" x14ac:dyDescent="0.4">
      <c r="A2221">
        <v>44.385019999999997</v>
      </c>
      <c r="B2221" s="1">
        <v>63800000000000</v>
      </c>
      <c r="C2221">
        <v>5.697783E-2</v>
      </c>
      <c r="D2221">
        <v>-1.4486270000000001E-2</v>
      </c>
      <c r="E2221">
        <v>4.3437709999999997E-2</v>
      </c>
      <c r="F2221">
        <v>-4.1258239999999997</v>
      </c>
      <c r="G2221">
        <v>-7.6069950000000004</v>
      </c>
      <c r="H2221">
        <v>1.660955</v>
      </c>
      <c r="I2221">
        <v>-1.1070709999999999</v>
      </c>
      <c r="J2221">
        <v>1.5410140000000001</v>
      </c>
      <c r="K2221">
        <v>2.2035079999999998</v>
      </c>
      <c r="L2221">
        <v>-0.64874549999999997</v>
      </c>
      <c r="M2221">
        <v>1.161235</v>
      </c>
      <c r="N2221">
        <v>1.7188099999999999</v>
      </c>
      <c r="O2221">
        <v>18.621220000000001</v>
      </c>
      <c r="P2221">
        <v>-98.457239999999999</v>
      </c>
      <c r="Q2221">
        <v>-45.382840000000002</v>
      </c>
      <c r="R2221">
        <v>-1.5616969999999999</v>
      </c>
      <c r="S2221">
        <v>1.07365</v>
      </c>
      <c r="T2221">
        <v>2.757908</v>
      </c>
      <c r="U2221">
        <v>26.264399999999998</v>
      </c>
      <c r="V2221">
        <v>100.2988</v>
      </c>
      <c r="W2221">
        <v>26.64443</v>
      </c>
      <c r="Y2221">
        <f t="shared" si="102"/>
        <v>0</v>
      </c>
      <c r="Z2221">
        <f t="shared" si="103"/>
        <v>0</v>
      </c>
      <c r="AA2221">
        <f t="shared" si="104"/>
        <v>0</v>
      </c>
    </row>
    <row r="2222" spans="1:27" x14ac:dyDescent="0.4">
      <c r="A2222">
        <v>44.405009999999997</v>
      </c>
      <c r="B2222" s="1">
        <v>63800000000000</v>
      </c>
      <c r="C2222">
        <v>5.697783E-2</v>
      </c>
      <c r="D2222">
        <v>-1.4486270000000001E-2</v>
      </c>
      <c r="E2222">
        <v>4.3437709999999997E-2</v>
      </c>
      <c r="F2222">
        <v>-4.1258239999999997</v>
      </c>
      <c r="G2222">
        <v>-7.6069950000000004</v>
      </c>
      <c r="H2222">
        <v>1.660955</v>
      </c>
      <c r="I2222">
        <v>-1.1070709999999999</v>
      </c>
      <c r="J2222">
        <v>1.5410140000000001</v>
      </c>
      <c r="K2222">
        <v>2.2035079999999998</v>
      </c>
      <c r="L2222">
        <v>-0.64874549999999997</v>
      </c>
      <c r="M2222">
        <v>1.161235</v>
      </c>
      <c r="N2222">
        <v>1.7188099999999999</v>
      </c>
      <c r="O2222">
        <v>18.621220000000001</v>
      </c>
      <c r="P2222">
        <v>-98.457239999999999</v>
      </c>
      <c r="Q2222">
        <v>-45.382840000000002</v>
      </c>
      <c r="R2222">
        <v>-1.5616969999999999</v>
      </c>
      <c r="S2222">
        <v>1.07365</v>
      </c>
      <c r="T2222">
        <v>2.757908</v>
      </c>
      <c r="U2222">
        <v>26.264399999999998</v>
      </c>
      <c r="V2222">
        <v>100.2988</v>
      </c>
      <c r="W2222">
        <v>26.64443</v>
      </c>
      <c r="Y2222">
        <f t="shared" si="102"/>
        <v>-4.9036000000000218E-4</v>
      </c>
      <c r="Z2222">
        <f t="shared" si="103"/>
        <v>-2.1830000000000113E-4</v>
      </c>
      <c r="AA2222">
        <f t="shared" si="104"/>
        <v>4.8612999999999434E-4</v>
      </c>
    </row>
    <row r="2223" spans="1:27" x14ac:dyDescent="0.4">
      <c r="A2223">
        <v>44.42501</v>
      </c>
      <c r="B2223" s="1">
        <v>63800000000000</v>
      </c>
      <c r="C2223">
        <v>5.7468190000000002E-2</v>
      </c>
      <c r="D2223">
        <v>-1.426797E-2</v>
      </c>
      <c r="E2223">
        <v>4.2951580000000003E-2</v>
      </c>
      <c r="F2223">
        <v>-4.1812740000000002</v>
      </c>
      <c r="G2223">
        <v>-7.6806640000000002</v>
      </c>
      <c r="H2223">
        <v>1.7074720000000001</v>
      </c>
      <c r="I2223">
        <v>-1.1070739999999999</v>
      </c>
      <c r="J2223">
        <v>1.5412319999999999</v>
      </c>
      <c r="K2223">
        <v>2.204199</v>
      </c>
      <c r="L2223">
        <v>-0.64858170000000004</v>
      </c>
      <c r="M2223">
        <v>1.1614279999999999</v>
      </c>
      <c r="N2223">
        <v>1.719349</v>
      </c>
      <c r="O2223">
        <v>18.52599</v>
      </c>
      <c r="P2223">
        <v>-98.417659999999998</v>
      </c>
      <c r="Q2223">
        <v>-45.446260000000002</v>
      </c>
      <c r="R2223">
        <v>-1.5616989999999999</v>
      </c>
      <c r="S2223">
        <v>1.073715</v>
      </c>
      <c r="T2223">
        <v>2.7592620000000001</v>
      </c>
      <c r="U2223">
        <v>26.246849999999998</v>
      </c>
      <c r="V2223">
        <v>100.36669999999999</v>
      </c>
      <c r="W2223">
        <v>26.628520000000002</v>
      </c>
      <c r="Y2223">
        <f t="shared" si="102"/>
        <v>-5.8811999999999753E-4</v>
      </c>
      <c r="Z2223">
        <f t="shared" si="103"/>
        <v>-1.8500999999999934E-4</v>
      </c>
      <c r="AA2223">
        <f t="shared" si="104"/>
        <v>6.0977000000000253E-4</v>
      </c>
    </row>
    <row r="2224" spans="1:27" x14ac:dyDescent="0.4">
      <c r="A2224">
        <v>44.445010000000003</v>
      </c>
      <c r="B2224" s="1">
        <v>63800000000000</v>
      </c>
      <c r="C2224">
        <v>5.805631E-2</v>
      </c>
      <c r="D2224">
        <v>-1.408296E-2</v>
      </c>
      <c r="E2224">
        <v>4.2341810000000001E-2</v>
      </c>
      <c r="F2224">
        <v>-4.0835569999999999</v>
      </c>
      <c r="G2224">
        <v>-7.7644960000000003</v>
      </c>
      <c r="H2224">
        <v>1.700531</v>
      </c>
      <c r="I2224">
        <v>-1.1070580000000001</v>
      </c>
      <c r="J2224">
        <v>1.541417</v>
      </c>
      <c r="K2224">
        <v>2.2050459999999998</v>
      </c>
      <c r="L2224">
        <v>-0.64821459999999997</v>
      </c>
      <c r="M2224">
        <v>1.161662</v>
      </c>
      <c r="N2224">
        <v>1.7203919999999999</v>
      </c>
      <c r="O2224">
        <v>18.465509999999998</v>
      </c>
      <c r="P2224">
        <v>-98.478210000000004</v>
      </c>
      <c r="Q2224">
        <v>-45.508850000000002</v>
      </c>
      <c r="R2224">
        <v>-1.5618369999999999</v>
      </c>
      <c r="S2224">
        <v>1.07382</v>
      </c>
      <c r="T2224">
        <v>2.7602679999999999</v>
      </c>
      <c r="U2224">
        <v>26.234870000000001</v>
      </c>
      <c r="V2224">
        <v>100.3399</v>
      </c>
      <c r="W2224">
        <v>26.56249</v>
      </c>
      <c r="Y2224">
        <f t="shared" si="102"/>
        <v>0</v>
      </c>
      <c r="Z2224">
        <f t="shared" si="103"/>
        <v>0</v>
      </c>
      <c r="AA2224">
        <f t="shared" si="104"/>
        <v>0</v>
      </c>
    </row>
    <row r="2225" spans="1:27" x14ac:dyDescent="0.4">
      <c r="A2225">
        <v>44.465009999999999</v>
      </c>
      <c r="B2225" s="1">
        <v>63800000000000</v>
      </c>
      <c r="C2225">
        <v>5.805631E-2</v>
      </c>
      <c r="D2225">
        <v>-1.408296E-2</v>
      </c>
      <c r="E2225">
        <v>4.2341810000000001E-2</v>
      </c>
      <c r="F2225">
        <v>-4.0835569999999999</v>
      </c>
      <c r="G2225">
        <v>-7.7644960000000003</v>
      </c>
      <c r="H2225">
        <v>1.700531</v>
      </c>
      <c r="I2225">
        <v>-1.1070580000000001</v>
      </c>
      <c r="J2225">
        <v>1.541417</v>
      </c>
      <c r="K2225">
        <v>2.2050459999999998</v>
      </c>
      <c r="L2225">
        <v>-0.64821459999999997</v>
      </c>
      <c r="M2225">
        <v>1.161662</v>
      </c>
      <c r="N2225">
        <v>1.7203919999999999</v>
      </c>
      <c r="O2225">
        <v>18.465509999999998</v>
      </c>
      <c r="P2225">
        <v>-98.478210000000004</v>
      </c>
      <c r="Q2225">
        <v>-45.508850000000002</v>
      </c>
      <c r="R2225">
        <v>-1.5618369999999999</v>
      </c>
      <c r="S2225">
        <v>1.07382</v>
      </c>
      <c r="T2225">
        <v>2.7602679999999999</v>
      </c>
      <c r="U2225">
        <v>26.234870000000001</v>
      </c>
      <c r="V2225">
        <v>100.3399</v>
      </c>
      <c r="W2225">
        <v>26.56249</v>
      </c>
      <c r="Y2225">
        <f t="shared" si="102"/>
        <v>-5.3182000000000229E-4</v>
      </c>
      <c r="Z2225">
        <f t="shared" si="103"/>
        <v>-3.4425000000000081E-4</v>
      </c>
      <c r="AA2225">
        <f t="shared" si="104"/>
        <v>3.4611999999999837E-4</v>
      </c>
    </row>
    <row r="2226" spans="1:27" x14ac:dyDescent="0.4">
      <c r="A2226">
        <v>44.485019999999999</v>
      </c>
      <c r="B2226" s="1">
        <v>63800000000000</v>
      </c>
      <c r="C2226">
        <v>5.8588130000000002E-2</v>
      </c>
      <c r="D2226">
        <v>-1.3738709999999999E-2</v>
      </c>
      <c r="E2226">
        <v>4.1995690000000002E-2</v>
      </c>
      <c r="F2226">
        <v>-4.0300900000000004</v>
      </c>
      <c r="G2226">
        <v>-7.7962949999999998</v>
      </c>
      <c r="H2226">
        <v>1.7003140000000001</v>
      </c>
      <c r="I2226">
        <v>-1.1071899999999999</v>
      </c>
      <c r="J2226">
        <v>1.5417620000000001</v>
      </c>
      <c r="K2226">
        <v>2.205667</v>
      </c>
      <c r="L2226">
        <v>-0.64741400000000004</v>
      </c>
      <c r="M2226">
        <v>1.162094</v>
      </c>
      <c r="N2226">
        <v>1.7221679999999999</v>
      </c>
      <c r="O2226">
        <v>18.548970000000001</v>
      </c>
      <c r="P2226">
        <v>-98.650880000000001</v>
      </c>
      <c r="Q2226">
        <v>-45.376530000000002</v>
      </c>
      <c r="R2226">
        <v>-1.562006</v>
      </c>
      <c r="S2226">
        <v>1.0738270000000001</v>
      </c>
      <c r="T2226">
        <v>2.7611219999999999</v>
      </c>
      <c r="U2226">
        <v>26.234629999999999</v>
      </c>
      <c r="V2226">
        <v>100.33799999999999</v>
      </c>
      <c r="W2226">
        <v>26.533190000000001</v>
      </c>
      <c r="Y2226">
        <f t="shared" si="102"/>
        <v>-6.7777000000000115E-4</v>
      </c>
      <c r="Z2226">
        <f t="shared" si="103"/>
        <v>-4.9689999999999977E-4</v>
      </c>
      <c r="AA2226">
        <f t="shared" si="104"/>
        <v>3.483800000000023E-4</v>
      </c>
    </row>
    <row r="2227" spans="1:27" x14ac:dyDescent="0.4">
      <c r="A2227">
        <v>44.505009999999999</v>
      </c>
      <c r="B2227" s="1">
        <v>63800000000000</v>
      </c>
      <c r="C2227">
        <v>5.9265900000000003E-2</v>
      </c>
      <c r="D2227">
        <v>-1.324181E-2</v>
      </c>
      <c r="E2227">
        <v>4.164731E-2</v>
      </c>
      <c r="F2227">
        <v>-3.9929199999999998</v>
      </c>
      <c r="G2227">
        <v>-7.7930599999999997</v>
      </c>
      <c r="H2227">
        <v>1.6996329999999999</v>
      </c>
      <c r="I2227">
        <v>-1.1074219999999999</v>
      </c>
      <c r="J2227">
        <v>1.542259</v>
      </c>
      <c r="K2227">
        <v>2.2063920000000001</v>
      </c>
      <c r="L2227">
        <v>-0.6467077</v>
      </c>
      <c r="M2227">
        <v>1.1626019999999999</v>
      </c>
      <c r="N2227">
        <v>1.723535</v>
      </c>
      <c r="O2227">
        <v>18.57837</v>
      </c>
      <c r="P2227">
        <v>-98.813900000000004</v>
      </c>
      <c r="Q2227">
        <v>-45.339779999999998</v>
      </c>
      <c r="R2227">
        <v>-1.56236</v>
      </c>
      <c r="S2227">
        <v>1.073617</v>
      </c>
      <c r="T2227">
        <v>2.7623199999999999</v>
      </c>
      <c r="U2227">
        <v>26.27692</v>
      </c>
      <c r="V2227">
        <v>100.2333</v>
      </c>
      <c r="W2227">
        <v>26.644089999999998</v>
      </c>
      <c r="Y2227">
        <f t="shared" si="102"/>
        <v>-7.8022999999999981E-4</v>
      </c>
      <c r="Z2227">
        <f t="shared" si="103"/>
        <v>-3.6260999999999932E-4</v>
      </c>
      <c r="AA2227">
        <f t="shared" si="104"/>
        <v>3.8687999999999917E-4</v>
      </c>
    </row>
    <row r="2228" spans="1:27" x14ac:dyDescent="0.4">
      <c r="A2228">
        <v>44.525019999999998</v>
      </c>
      <c r="B2228" s="1">
        <v>63800000000000</v>
      </c>
      <c r="C2228">
        <v>6.0046130000000003E-2</v>
      </c>
      <c r="D2228">
        <v>-1.28792E-2</v>
      </c>
      <c r="E2228">
        <v>4.1260430000000001E-2</v>
      </c>
      <c r="F2228">
        <v>-3.9058229999999998</v>
      </c>
      <c r="G2228">
        <v>-7.756653</v>
      </c>
      <c r="H2228">
        <v>1.618528</v>
      </c>
      <c r="I2228">
        <v>-1.107701</v>
      </c>
      <c r="J2228">
        <v>1.542621</v>
      </c>
      <c r="K2228">
        <v>2.207217</v>
      </c>
      <c r="L2228">
        <v>-0.64636769999999999</v>
      </c>
      <c r="M2228">
        <v>1.163052</v>
      </c>
      <c r="N2228">
        <v>1.7243109999999999</v>
      </c>
      <c r="O2228">
        <v>18.549710000000001</v>
      </c>
      <c r="P2228">
        <v>-98.861450000000005</v>
      </c>
      <c r="Q2228">
        <v>-45.298099999999998</v>
      </c>
      <c r="R2228">
        <v>-1.562273</v>
      </c>
      <c r="S2228">
        <v>1.0737410000000001</v>
      </c>
      <c r="T2228">
        <v>2.7624360000000001</v>
      </c>
      <c r="U2228">
        <v>26.26999</v>
      </c>
      <c r="V2228">
        <v>100.2191</v>
      </c>
      <c r="W2228">
        <v>26.756</v>
      </c>
      <c r="Y2228">
        <f t="shared" si="102"/>
        <v>0</v>
      </c>
      <c r="Z2228">
        <f t="shared" si="103"/>
        <v>0</v>
      </c>
      <c r="AA2228">
        <f t="shared" si="104"/>
        <v>0</v>
      </c>
    </row>
    <row r="2229" spans="1:27" x14ac:dyDescent="0.4">
      <c r="A2229">
        <v>44.545009999999998</v>
      </c>
      <c r="B2229" s="1">
        <v>63800000000000</v>
      </c>
      <c r="C2229">
        <v>6.0046130000000003E-2</v>
      </c>
      <c r="D2229">
        <v>-1.28792E-2</v>
      </c>
      <c r="E2229">
        <v>4.1260430000000001E-2</v>
      </c>
      <c r="F2229">
        <v>-3.9058229999999998</v>
      </c>
      <c r="G2229">
        <v>-7.756653</v>
      </c>
      <c r="H2229">
        <v>1.618528</v>
      </c>
      <c r="I2229">
        <v>-1.107701</v>
      </c>
      <c r="J2229">
        <v>1.542621</v>
      </c>
      <c r="K2229">
        <v>2.207217</v>
      </c>
      <c r="L2229">
        <v>-0.64636769999999999</v>
      </c>
      <c r="M2229">
        <v>1.163052</v>
      </c>
      <c r="N2229">
        <v>1.7243109999999999</v>
      </c>
      <c r="O2229">
        <v>18.549710000000001</v>
      </c>
      <c r="P2229">
        <v>-98.861450000000005</v>
      </c>
      <c r="Q2229">
        <v>-45.298099999999998</v>
      </c>
      <c r="R2229">
        <v>-1.562273</v>
      </c>
      <c r="S2229">
        <v>1.0737410000000001</v>
      </c>
      <c r="T2229">
        <v>2.7624360000000001</v>
      </c>
      <c r="U2229">
        <v>26.26999</v>
      </c>
      <c r="V2229">
        <v>100.2191</v>
      </c>
      <c r="W2229">
        <v>26.756</v>
      </c>
      <c r="Y2229">
        <f t="shared" si="102"/>
        <v>-7.4334999999999679E-4</v>
      </c>
      <c r="Z2229">
        <f t="shared" si="103"/>
        <v>-8.0069999999999794E-5</v>
      </c>
      <c r="AA2229">
        <f t="shared" si="104"/>
        <v>3.9647000000000293E-4</v>
      </c>
    </row>
    <row r="2230" spans="1:27" x14ac:dyDescent="0.4">
      <c r="A2230">
        <v>44.565019999999997</v>
      </c>
      <c r="B2230" s="1">
        <v>63800000000000</v>
      </c>
      <c r="C2230">
        <v>6.078948E-2</v>
      </c>
      <c r="D2230">
        <v>-1.2799130000000001E-2</v>
      </c>
      <c r="E2230">
        <v>4.0863959999999998E-2</v>
      </c>
      <c r="F2230">
        <v>-3.8682249999999998</v>
      </c>
      <c r="G2230">
        <v>-7.7089230000000004</v>
      </c>
      <c r="H2230">
        <v>1.546816</v>
      </c>
      <c r="I2230">
        <v>-1.1079460000000001</v>
      </c>
      <c r="J2230">
        <v>1.5427010000000001</v>
      </c>
      <c r="K2230">
        <v>2.2080229999999998</v>
      </c>
      <c r="L2230">
        <v>-0.64617349999999996</v>
      </c>
      <c r="M2230">
        <v>1.163465</v>
      </c>
      <c r="N2230">
        <v>1.7251350000000001</v>
      </c>
      <c r="O2230">
        <v>18.64021</v>
      </c>
      <c r="P2230">
        <v>-98.816040000000001</v>
      </c>
      <c r="Q2230">
        <v>-45.222810000000003</v>
      </c>
      <c r="R2230">
        <v>-1.5614619999999999</v>
      </c>
      <c r="S2230">
        <v>1.0745359999999999</v>
      </c>
      <c r="T2230">
        <v>2.7616740000000002</v>
      </c>
      <c r="U2230">
        <v>26.345490000000002</v>
      </c>
      <c r="V2230">
        <v>100.1708</v>
      </c>
      <c r="W2230">
        <v>26.60774</v>
      </c>
      <c r="Y2230">
        <f t="shared" si="102"/>
        <v>-6.0306000000000248E-4</v>
      </c>
      <c r="Z2230">
        <f t="shared" si="103"/>
        <v>-1.2283000000000086E-4</v>
      </c>
      <c r="AA2230">
        <f t="shared" si="104"/>
        <v>4.0105000000000002E-4</v>
      </c>
    </row>
    <row r="2231" spans="1:27" x14ac:dyDescent="0.4">
      <c r="A2231">
        <v>44.585009999999997</v>
      </c>
      <c r="B2231" s="1">
        <v>63800000000000</v>
      </c>
      <c r="C2231">
        <v>6.1392540000000002E-2</v>
      </c>
      <c r="D2231">
        <v>-1.26763E-2</v>
      </c>
      <c r="E2231">
        <v>4.0462909999999998E-2</v>
      </c>
      <c r="F2231">
        <v>-3.9281619999999999</v>
      </c>
      <c r="G2231">
        <v>-7.6751709999999997</v>
      </c>
      <c r="H2231">
        <v>1.4941789999999999</v>
      </c>
      <c r="I2231">
        <v>-1.1080890000000001</v>
      </c>
      <c r="J2231">
        <v>1.542824</v>
      </c>
      <c r="K2231">
        <v>2.2087330000000001</v>
      </c>
      <c r="L2231">
        <v>-0.6457967</v>
      </c>
      <c r="M2231">
        <v>1.163978</v>
      </c>
      <c r="N2231">
        <v>1.7259040000000001</v>
      </c>
      <c r="O2231">
        <v>18.633310000000002</v>
      </c>
      <c r="P2231">
        <v>-98.825559999999996</v>
      </c>
      <c r="Q2231">
        <v>-45.357819999999997</v>
      </c>
      <c r="R2231">
        <v>-1.5611729999999999</v>
      </c>
      <c r="S2231">
        <v>1.0748899999999999</v>
      </c>
      <c r="T2231">
        <v>2.7616070000000001</v>
      </c>
      <c r="U2231">
        <v>26.346730000000001</v>
      </c>
      <c r="V2231">
        <v>100.1895</v>
      </c>
      <c r="W2231">
        <v>26.635840000000002</v>
      </c>
      <c r="Y2231">
        <f t="shared" si="102"/>
        <v>0</v>
      </c>
      <c r="Z2231">
        <f t="shared" si="103"/>
        <v>0</v>
      </c>
      <c r="AA2231">
        <f t="shared" si="104"/>
        <v>0</v>
      </c>
    </row>
    <row r="2232" spans="1:27" x14ac:dyDescent="0.4">
      <c r="A2232">
        <v>44.60501</v>
      </c>
      <c r="B2232" s="1">
        <v>63800000000000</v>
      </c>
      <c r="C2232">
        <v>6.1392540000000002E-2</v>
      </c>
      <c r="D2232">
        <v>-1.26763E-2</v>
      </c>
      <c r="E2232">
        <v>4.0462909999999998E-2</v>
      </c>
      <c r="F2232">
        <v>-3.9281619999999999</v>
      </c>
      <c r="G2232">
        <v>-7.6751709999999997</v>
      </c>
      <c r="H2232">
        <v>1.4941789999999999</v>
      </c>
      <c r="I2232">
        <v>-1.1080890000000001</v>
      </c>
      <c r="J2232">
        <v>1.542824</v>
      </c>
      <c r="K2232">
        <v>2.2087330000000001</v>
      </c>
      <c r="L2232">
        <v>-0.6457967</v>
      </c>
      <c r="M2232">
        <v>1.163978</v>
      </c>
      <c r="N2232">
        <v>1.7259040000000001</v>
      </c>
      <c r="O2232">
        <v>18.633310000000002</v>
      </c>
      <c r="P2232">
        <v>-98.825559999999996</v>
      </c>
      <c r="Q2232">
        <v>-45.357819999999997</v>
      </c>
      <c r="R2232">
        <v>-1.5611729999999999</v>
      </c>
      <c r="S2232">
        <v>1.0748899999999999</v>
      </c>
      <c r="T2232">
        <v>2.7616070000000001</v>
      </c>
      <c r="U2232">
        <v>26.346730000000001</v>
      </c>
      <c r="V2232">
        <v>100.1895</v>
      </c>
      <c r="W2232">
        <v>26.635840000000002</v>
      </c>
      <c r="Y2232">
        <f t="shared" si="102"/>
        <v>-5.0653999999999977E-4</v>
      </c>
      <c r="Z2232">
        <f t="shared" si="103"/>
        <v>-1.8507999999999893E-4</v>
      </c>
      <c r="AA2232">
        <f t="shared" si="104"/>
        <v>1.8293999999999949E-4</v>
      </c>
    </row>
    <row r="2233" spans="1:27" x14ac:dyDescent="0.4">
      <c r="A2233">
        <v>44.625019999999999</v>
      </c>
      <c r="B2233" s="1">
        <v>63800000000000</v>
      </c>
      <c r="C2233">
        <v>6.1899080000000002E-2</v>
      </c>
      <c r="D2233">
        <v>-1.2491220000000001E-2</v>
      </c>
      <c r="E2233">
        <v>4.0279969999999998E-2</v>
      </c>
      <c r="F2233">
        <v>-4.1277160000000004</v>
      </c>
      <c r="G2233">
        <v>-7.6551819999999999</v>
      </c>
      <c r="H2233">
        <v>1.392504</v>
      </c>
      <c r="I2233">
        <v>-1.108317</v>
      </c>
      <c r="J2233">
        <v>1.5430090000000001</v>
      </c>
      <c r="K2233">
        <v>2.2092209999999999</v>
      </c>
      <c r="L2233">
        <v>-0.64517899999999995</v>
      </c>
      <c r="M2233">
        <v>1.164833</v>
      </c>
      <c r="N2233">
        <v>1.7264980000000001</v>
      </c>
      <c r="O2233">
        <v>18.50544</v>
      </c>
      <c r="P2233">
        <v>-98.940520000000006</v>
      </c>
      <c r="Q2233">
        <v>-45.345210000000002</v>
      </c>
      <c r="R2233">
        <v>-1.561223</v>
      </c>
      <c r="S2233">
        <v>1.075048</v>
      </c>
      <c r="T2233">
        <v>2.7622420000000001</v>
      </c>
      <c r="U2233">
        <v>26.28368</v>
      </c>
      <c r="V2233">
        <v>100.2492</v>
      </c>
      <c r="W2233">
        <v>26.673159999999999</v>
      </c>
      <c r="Y2233">
        <f t="shared" si="102"/>
        <v>-5.056399999999947E-4</v>
      </c>
      <c r="Z2233">
        <f t="shared" si="103"/>
        <v>7.7799999999999397E-5</v>
      </c>
      <c r="AA2233">
        <f t="shared" si="104"/>
        <v>2.901099999999962E-4</v>
      </c>
    </row>
    <row r="2234" spans="1:27" x14ac:dyDescent="0.4">
      <c r="A2234">
        <v>44.645009999999999</v>
      </c>
      <c r="B2234" s="1">
        <v>63800000000000</v>
      </c>
      <c r="C2234">
        <v>6.2404719999999997E-2</v>
      </c>
      <c r="D2234">
        <v>-1.256902E-2</v>
      </c>
      <c r="E2234">
        <v>3.9989860000000002E-2</v>
      </c>
      <c r="F2234">
        <v>-4.2610169999999998</v>
      </c>
      <c r="G2234">
        <v>-7.6252750000000002</v>
      </c>
      <c r="H2234">
        <v>1.3181849999999999</v>
      </c>
      <c r="I2234">
        <v>-1.1084700000000001</v>
      </c>
      <c r="J2234">
        <v>1.5429310000000001</v>
      </c>
      <c r="K2234">
        <v>2.209784</v>
      </c>
      <c r="L2234">
        <v>-0.64467110000000005</v>
      </c>
      <c r="M2234">
        <v>1.1657329999999999</v>
      </c>
      <c r="N2234">
        <v>1.7269399999999999</v>
      </c>
      <c r="O2234">
        <v>18.437840000000001</v>
      </c>
      <c r="P2234">
        <v>-99.034480000000002</v>
      </c>
      <c r="Q2234">
        <v>-45.184269999999998</v>
      </c>
      <c r="R2234">
        <v>-1.5612649999999999</v>
      </c>
      <c r="S2234">
        <v>1.0749420000000001</v>
      </c>
      <c r="T2234">
        <v>2.7628089999999998</v>
      </c>
      <c r="U2234">
        <v>26.312460000000002</v>
      </c>
      <c r="V2234">
        <v>100.2176</v>
      </c>
      <c r="W2234">
        <v>26.50347</v>
      </c>
      <c r="Y2234">
        <f t="shared" si="102"/>
        <v>-3.3670000000000921E-4</v>
      </c>
      <c r="Z2234">
        <f t="shared" si="103"/>
        <v>2.8370999999999952E-4</v>
      </c>
      <c r="AA2234">
        <f t="shared" si="104"/>
        <v>4.0031000000000094E-4</v>
      </c>
    </row>
    <row r="2235" spans="1:27" x14ac:dyDescent="0.4">
      <c r="A2235">
        <v>44.665019999999998</v>
      </c>
      <c r="B2235" s="1">
        <v>63800000000000</v>
      </c>
      <c r="C2235">
        <v>6.2741420000000006E-2</v>
      </c>
      <c r="D2235">
        <v>-1.285273E-2</v>
      </c>
      <c r="E2235">
        <v>3.9589550000000001E-2</v>
      </c>
      <c r="F2235">
        <v>-4.1667180000000004</v>
      </c>
      <c r="G2235">
        <v>-7.5739749999999999</v>
      </c>
      <c r="H2235">
        <v>1.281525</v>
      </c>
      <c r="I2235">
        <v>-1.108425</v>
      </c>
      <c r="J2235">
        <v>1.542648</v>
      </c>
      <c r="K2235">
        <v>2.210305</v>
      </c>
      <c r="L2235">
        <v>-0.64469169999999998</v>
      </c>
      <c r="M2235">
        <v>1.1659409999999999</v>
      </c>
      <c r="N2235">
        <v>1.7269950000000001</v>
      </c>
      <c r="O2235">
        <v>18.415610000000001</v>
      </c>
      <c r="P2235">
        <v>-99.018190000000004</v>
      </c>
      <c r="Q2235">
        <v>-45.22681</v>
      </c>
      <c r="R2235">
        <v>-1.5613109999999999</v>
      </c>
      <c r="S2235">
        <v>1.074443</v>
      </c>
      <c r="T2235">
        <v>2.7630650000000001</v>
      </c>
      <c r="U2235">
        <v>26.35557</v>
      </c>
      <c r="V2235">
        <v>100.13079999999999</v>
      </c>
      <c r="W2235">
        <v>26.64367</v>
      </c>
      <c r="Y2235">
        <f t="shared" si="102"/>
        <v>0</v>
      </c>
      <c r="Z2235">
        <f t="shared" si="103"/>
        <v>0</v>
      </c>
      <c r="AA2235">
        <f t="shared" si="104"/>
        <v>0</v>
      </c>
    </row>
    <row r="2236" spans="1:27" x14ac:dyDescent="0.4">
      <c r="A2236">
        <v>44.685009999999998</v>
      </c>
      <c r="B2236" s="1">
        <v>63800000000000</v>
      </c>
      <c r="C2236">
        <v>6.2741420000000006E-2</v>
      </c>
      <c r="D2236">
        <v>-1.285273E-2</v>
      </c>
      <c r="E2236">
        <v>3.9589550000000001E-2</v>
      </c>
      <c r="F2236">
        <v>-4.1667180000000004</v>
      </c>
      <c r="G2236">
        <v>-7.5739749999999999</v>
      </c>
      <c r="H2236">
        <v>1.281525</v>
      </c>
      <c r="I2236">
        <v>-1.108425</v>
      </c>
      <c r="J2236">
        <v>1.542648</v>
      </c>
      <c r="K2236">
        <v>2.210305</v>
      </c>
      <c r="L2236">
        <v>-0.64469169999999998</v>
      </c>
      <c r="M2236">
        <v>1.1659409999999999</v>
      </c>
      <c r="N2236">
        <v>1.7269950000000001</v>
      </c>
      <c r="O2236">
        <v>18.415610000000001</v>
      </c>
      <c r="P2236">
        <v>-99.018190000000004</v>
      </c>
      <c r="Q2236">
        <v>-45.22681</v>
      </c>
      <c r="R2236">
        <v>-1.5613109999999999</v>
      </c>
      <c r="S2236">
        <v>1.074443</v>
      </c>
      <c r="T2236">
        <v>2.7630650000000001</v>
      </c>
      <c r="U2236">
        <v>26.35557</v>
      </c>
      <c r="V2236">
        <v>100.13079999999999</v>
      </c>
      <c r="W2236">
        <v>26.64367</v>
      </c>
      <c r="Y2236">
        <f t="shared" si="102"/>
        <v>-2.1551999999999683E-4</v>
      </c>
      <c r="Z2236">
        <f t="shared" si="103"/>
        <v>9.086999999999984E-5</v>
      </c>
      <c r="AA2236">
        <f t="shared" si="104"/>
        <v>2.7309000000000361E-4</v>
      </c>
    </row>
    <row r="2237" spans="1:27" x14ac:dyDescent="0.4">
      <c r="A2237">
        <v>44.705019999999998</v>
      </c>
      <c r="B2237" s="1">
        <v>63800000000000</v>
      </c>
      <c r="C2237">
        <v>6.2956940000000003E-2</v>
      </c>
      <c r="D2237">
        <v>-1.29436E-2</v>
      </c>
      <c r="E2237">
        <v>3.9316459999999998E-2</v>
      </c>
      <c r="F2237">
        <v>-4.1511839999999998</v>
      </c>
      <c r="G2237">
        <v>-7.537598</v>
      </c>
      <c r="H2237">
        <v>1.2561279999999999</v>
      </c>
      <c r="I2237">
        <v>-1.108384</v>
      </c>
      <c r="J2237">
        <v>1.542557</v>
      </c>
      <c r="K2237">
        <v>2.2106499999999998</v>
      </c>
      <c r="L2237">
        <v>-0.6447079</v>
      </c>
      <c r="M2237">
        <v>1.166461</v>
      </c>
      <c r="N2237">
        <v>1.7271369999999999</v>
      </c>
      <c r="O2237">
        <v>18.336110000000001</v>
      </c>
      <c r="P2237">
        <v>-98.985749999999996</v>
      </c>
      <c r="Q2237">
        <v>-45.23657</v>
      </c>
      <c r="R2237">
        <v>-1.5613079999999999</v>
      </c>
      <c r="S2237">
        <v>1.0741229999999999</v>
      </c>
      <c r="T2237">
        <v>2.763312</v>
      </c>
      <c r="U2237">
        <v>26.28931</v>
      </c>
      <c r="V2237">
        <v>100.18680000000001</v>
      </c>
      <c r="W2237">
        <v>26.735910000000001</v>
      </c>
      <c r="Y2237">
        <f t="shared" si="102"/>
        <v>-2.7550999999999271E-4</v>
      </c>
      <c r="Z2237">
        <f t="shared" si="103"/>
        <v>1.8525999999999959E-4</v>
      </c>
      <c r="AA2237">
        <f t="shared" si="104"/>
        <v>3.5267999999999411E-4</v>
      </c>
    </row>
    <row r="2238" spans="1:27" x14ac:dyDescent="0.4">
      <c r="A2238">
        <v>44.725009999999997</v>
      </c>
      <c r="B2238" s="1">
        <v>63800000000000</v>
      </c>
      <c r="C2238">
        <v>6.3232449999999996E-2</v>
      </c>
      <c r="D2238">
        <v>-1.3128859999999999E-2</v>
      </c>
      <c r="E2238">
        <v>3.8963780000000003E-2</v>
      </c>
      <c r="F2238">
        <v>-4.1821590000000004</v>
      </c>
      <c r="G2238">
        <v>-7.5592649999999999</v>
      </c>
      <c r="H2238">
        <v>1.2615689999999999</v>
      </c>
      <c r="I2238">
        <v>-1.10833</v>
      </c>
      <c r="J2238">
        <v>1.5423720000000001</v>
      </c>
      <c r="K2238">
        <v>2.2110940000000001</v>
      </c>
      <c r="L2238">
        <v>-0.64499790000000001</v>
      </c>
      <c r="M2238">
        <v>1.167049</v>
      </c>
      <c r="N2238">
        <v>1.7272890000000001</v>
      </c>
      <c r="O2238">
        <v>18.33118</v>
      </c>
      <c r="P2238">
        <v>-98.89752</v>
      </c>
      <c r="Q2238">
        <v>-45.07358</v>
      </c>
      <c r="R2238">
        <v>-1.561059</v>
      </c>
      <c r="S2238">
        <v>1.0729249999999999</v>
      </c>
      <c r="T2238">
        <v>2.7638250000000002</v>
      </c>
      <c r="U2238">
        <v>26.518039999999999</v>
      </c>
      <c r="V2238">
        <v>100.1605</v>
      </c>
      <c r="W2238">
        <v>26.22814</v>
      </c>
      <c r="Y2238">
        <f t="shared" si="102"/>
        <v>0</v>
      </c>
      <c r="Z2238">
        <f t="shared" si="103"/>
        <v>0</v>
      </c>
      <c r="AA2238">
        <f t="shared" si="104"/>
        <v>0</v>
      </c>
    </row>
    <row r="2239" spans="1:27" x14ac:dyDescent="0.4">
      <c r="A2239">
        <v>44.745019999999997</v>
      </c>
      <c r="B2239" s="1">
        <v>63800000000000</v>
      </c>
      <c r="C2239">
        <v>6.3232449999999996E-2</v>
      </c>
      <c r="D2239">
        <v>-1.3128859999999999E-2</v>
      </c>
      <c r="E2239">
        <v>3.8963780000000003E-2</v>
      </c>
      <c r="F2239">
        <v>-4.1821590000000004</v>
      </c>
      <c r="G2239">
        <v>-7.5592649999999999</v>
      </c>
      <c r="H2239">
        <v>1.2615689999999999</v>
      </c>
      <c r="I2239">
        <v>-1.10833</v>
      </c>
      <c r="J2239">
        <v>1.5423720000000001</v>
      </c>
      <c r="K2239">
        <v>2.2110940000000001</v>
      </c>
      <c r="L2239">
        <v>-0.64499790000000001</v>
      </c>
      <c r="M2239">
        <v>1.167049</v>
      </c>
      <c r="N2239">
        <v>1.7272890000000001</v>
      </c>
      <c r="O2239">
        <v>18.33118</v>
      </c>
      <c r="P2239">
        <v>-98.89752</v>
      </c>
      <c r="Q2239">
        <v>-45.07358</v>
      </c>
      <c r="R2239">
        <v>-1.561059</v>
      </c>
      <c r="S2239">
        <v>1.0729249999999999</v>
      </c>
      <c r="T2239">
        <v>2.7638250000000002</v>
      </c>
      <c r="U2239">
        <v>26.518039999999999</v>
      </c>
      <c r="V2239">
        <v>100.1605</v>
      </c>
      <c r="W2239">
        <v>26.22814</v>
      </c>
      <c r="Y2239">
        <f t="shared" si="102"/>
        <v>-6.2690000000004131E-5</v>
      </c>
      <c r="Z2239">
        <f t="shared" si="103"/>
        <v>1.4424000000000034E-4</v>
      </c>
      <c r="AA2239">
        <f t="shared" si="104"/>
        <v>3.5862000000000394E-4</v>
      </c>
    </row>
    <row r="2240" spans="1:27" x14ac:dyDescent="0.4">
      <c r="A2240">
        <v>44.765009999999997</v>
      </c>
      <c r="B2240" s="1">
        <v>63800000000000</v>
      </c>
      <c r="C2240">
        <v>6.329514E-2</v>
      </c>
      <c r="D2240">
        <v>-1.3273099999999999E-2</v>
      </c>
      <c r="E2240">
        <v>3.8605159999999999E-2</v>
      </c>
      <c r="F2240">
        <v>-4.1967160000000003</v>
      </c>
      <c r="G2240">
        <v>-7.6522220000000001</v>
      </c>
      <c r="H2240">
        <v>1.2285569999999999</v>
      </c>
      <c r="I2240">
        <v>-1.10812</v>
      </c>
      <c r="J2240">
        <v>1.542227</v>
      </c>
      <c r="K2240">
        <v>2.211392</v>
      </c>
      <c r="L2240">
        <v>-0.64526309999999998</v>
      </c>
      <c r="M2240">
        <v>1.1672340000000001</v>
      </c>
      <c r="N2240">
        <v>1.727309</v>
      </c>
      <c r="O2240">
        <v>18.314440000000001</v>
      </c>
      <c r="P2240">
        <v>-98.827969999999993</v>
      </c>
      <c r="Q2240">
        <v>-45.114620000000002</v>
      </c>
      <c r="R2240">
        <v>-1.5608550000000001</v>
      </c>
      <c r="S2240">
        <v>1.0726329999999999</v>
      </c>
      <c r="T2240">
        <v>2.763417</v>
      </c>
      <c r="U2240">
        <v>26.495550000000001</v>
      </c>
      <c r="V2240">
        <v>100.2157</v>
      </c>
      <c r="W2240">
        <v>26.48244</v>
      </c>
      <c r="Y2240">
        <f t="shared" si="102"/>
        <v>5.3919999999998969E-5</v>
      </c>
      <c r="Z2240">
        <f t="shared" si="103"/>
        <v>1.228999999999987E-5</v>
      </c>
      <c r="AA2240">
        <f t="shared" si="104"/>
        <v>3.9095000000000102E-4</v>
      </c>
    </row>
    <row r="2241" spans="1:27" x14ac:dyDescent="0.4">
      <c r="A2241">
        <v>44.78501</v>
      </c>
      <c r="B2241" s="1">
        <v>63800000000000</v>
      </c>
      <c r="C2241">
        <v>6.3241220000000001E-2</v>
      </c>
      <c r="D2241">
        <v>-1.3285389999999999E-2</v>
      </c>
      <c r="E2241">
        <v>3.8214209999999998E-2</v>
      </c>
      <c r="F2241">
        <v>-4.1938779999999998</v>
      </c>
      <c r="G2241">
        <v>-7.7624510000000004</v>
      </c>
      <c r="H2241">
        <v>1.1620809999999999</v>
      </c>
      <c r="I2241">
        <v>-1.1078060000000001</v>
      </c>
      <c r="J2241">
        <v>1.5422149999999999</v>
      </c>
      <c r="K2241">
        <v>2.2116310000000001</v>
      </c>
      <c r="L2241">
        <v>-0.64593330000000004</v>
      </c>
      <c r="M2241">
        <v>1.167724</v>
      </c>
      <c r="N2241">
        <v>1.7273780000000001</v>
      </c>
      <c r="O2241">
        <v>18.06991</v>
      </c>
      <c r="P2241">
        <v>-98.641570000000002</v>
      </c>
      <c r="Q2241">
        <v>-45.396450000000002</v>
      </c>
      <c r="R2241">
        <v>-1.5607580000000001</v>
      </c>
      <c r="S2241">
        <v>1.071399</v>
      </c>
      <c r="T2241">
        <v>2.763185</v>
      </c>
      <c r="U2241">
        <v>26.505400000000002</v>
      </c>
      <c r="V2241">
        <v>100.27379999999999</v>
      </c>
      <c r="W2241">
        <v>26.789000000000001</v>
      </c>
      <c r="Y2241">
        <f t="shared" si="102"/>
        <v>6.1930000000001706E-5</v>
      </c>
      <c r="Z2241">
        <f t="shared" si="103"/>
        <v>1.9841000000000129E-4</v>
      </c>
      <c r="AA2241">
        <f t="shared" si="104"/>
        <v>4.8306999999999517E-4</v>
      </c>
    </row>
    <row r="2242" spans="1:27" x14ac:dyDescent="0.4">
      <c r="A2242">
        <v>44.805019999999999</v>
      </c>
      <c r="B2242" s="1">
        <v>63800000000000</v>
      </c>
      <c r="C2242">
        <v>6.3179289999999999E-2</v>
      </c>
      <c r="D2242">
        <v>-1.3483800000000001E-2</v>
      </c>
      <c r="E2242">
        <v>3.7731140000000003E-2</v>
      </c>
      <c r="F2242">
        <v>-4.123291</v>
      </c>
      <c r="G2242">
        <v>-7.8780210000000004</v>
      </c>
      <c r="H2242">
        <v>1.1472119999999999</v>
      </c>
      <c r="I2242">
        <v>-1.1074200000000001</v>
      </c>
      <c r="J2242">
        <v>1.542017</v>
      </c>
      <c r="K2242">
        <v>2.2119279999999999</v>
      </c>
      <c r="L2242">
        <v>-0.64598549999999999</v>
      </c>
      <c r="M2242">
        <v>1.1678809999999999</v>
      </c>
      <c r="N2242">
        <v>1.727401</v>
      </c>
      <c r="O2242">
        <v>18.218769999999999</v>
      </c>
      <c r="P2242">
        <v>-98.601070000000007</v>
      </c>
      <c r="Q2242">
        <v>-45.102910000000001</v>
      </c>
      <c r="R2242">
        <v>-1.5606660000000001</v>
      </c>
      <c r="S2242">
        <v>1.070365</v>
      </c>
      <c r="T2242">
        <v>2.7628499999999998</v>
      </c>
      <c r="U2242">
        <v>26.706389999999999</v>
      </c>
      <c r="V2242">
        <v>100.14490000000001</v>
      </c>
      <c r="W2242">
        <v>26.304120000000001</v>
      </c>
      <c r="Y2242">
        <f t="shared" si="102"/>
        <v>0</v>
      </c>
      <c r="Z2242">
        <f t="shared" si="103"/>
        <v>0</v>
      </c>
      <c r="AA2242">
        <f t="shared" si="104"/>
        <v>0</v>
      </c>
    </row>
    <row r="2243" spans="1:27" x14ac:dyDescent="0.4">
      <c r="A2243">
        <v>44.825009999999999</v>
      </c>
      <c r="B2243" s="1">
        <v>63800000000000</v>
      </c>
      <c r="C2243">
        <v>6.3179289999999999E-2</v>
      </c>
      <c r="D2243">
        <v>-1.3483800000000001E-2</v>
      </c>
      <c r="E2243">
        <v>3.7731140000000003E-2</v>
      </c>
      <c r="F2243">
        <v>-4.123291</v>
      </c>
      <c r="G2243">
        <v>-7.8780210000000004</v>
      </c>
      <c r="H2243">
        <v>1.1472119999999999</v>
      </c>
      <c r="I2243">
        <v>-1.1074200000000001</v>
      </c>
      <c r="J2243">
        <v>1.542017</v>
      </c>
      <c r="K2243">
        <v>2.2119279999999999</v>
      </c>
      <c r="L2243">
        <v>-0.64598549999999999</v>
      </c>
      <c r="M2243">
        <v>1.1678809999999999</v>
      </c>
      <c r="N2243">
        <v>1.727401</v>
      </c>
      <c r="O2243">
        <v>18.218769999999999</v>
      </c>
      <c r="P2243">
        <v>-98.601070000000007</v>
      </c>
      <c r="Q2243">
        <v>-45.102910000000001</v>
      </c>
      <c r="R2243">
        <v>-1.5606660000000001</v>
      </c>
      <c r="S2243">
        <v>1.070365</v>
      </c>
      <c r="T2243">
        <v>2.7628499999999998</v>
      </c>
      <c r="U2243">
        <v>26.706389999999999</v>
      </c>
      <c r="V2243">
        <v>100.14490000000001</v>
      </c>
      <c r="W2243">
        <v>26.304120000000001</v>
      </c>
      <c r="Y2243">
        <f t="shared" ref="Y2243:Y2306" si="105">C2243-C2244</f>
        <v>-1.412000000000635E-5</v>
      </c>
      <c r="Z2243">
        <f t="shared" ref="Z2243:Z2306" si="106">D2243-D2244</f>
        <v>-1.6474000000000003E-4</v>
      </c>
      <c r="AA2243">
        <f t="shared" ref="AA2243:AA2306" si="107">E2243-E2244</f>
        <v>4.2548000000000585E-4</v>
      </c>
    </row>
    <row r="2244" spans="1:27" x14ac:dyDescent="0.4">
      <c r="A2244">
        <v>44.845019999999998</v>
      </c>
      <c r="B2244" s="1">
        <v>63800000000000</v>
      </c>
      <c r="C2244">
        <v>6.3193410000000005E-2</v>
      </c>
      <c r="D2244">
        <v>-1.3319060000000001E-2</v>
      </c>
      <c r="E2244">
        <v>3.7305659999999997E-2</v>
      </c>
      <c r="F2244">
        <v>-4.2197570000000004</v>
      </c>
      <c r="G2244">
        <v>-7.9774479999999999</v>
      </c>
      <c r="H2244">
        <v>1.153856</v>
      </c>
      <c r="I2244">
        <v>-1.1071299999999999</v>
      </c>
      <c r="J2244">
        <v>1.542181</v>
      </c>
      <c r="K2244">
        <v>2.2122389999999998</v>
      </c>
      <c r="L2244">
        <v>-0.64596149999999997</v>
      </c>
      <c r="M2244">
        <v>1.1681220000000001</v>
      </c>
      <c r="N2244">
        <v>1.727563</v>
      </c>
      <c r="O2244">
        <v>18.335319999999999</v>
      </c>
      <c r="P2244">
        <v>-98.556979999999996</v>
      </c>
      <c r="Q2244">
        <v>-44.901119999999999</v>
      </c>
      <c r="R2244">
        <v>-1.5606390000000001</v>
      </c>
      <c r="S2244">
        <v>1.0695159999999999</v>
      </c>
      <c r="T2244">
        <v>2.7624439999999999</v>
      </c>
      <c r="U2244">
        <v>26.82958</v>
      </c>
      <c r="V2244">
        <v>100.1514</v>
      </c>
      <c r="W2244">
        <v>26.216729999999998</v>
      </c>
      <c r="Y2244">
        <f t="shared" si="105"/>
        <v>-3.5199999999999121E-5</v>
      </c>
      <c r="Z2244">
        <f t="shared" si="106"/>
        <v>-4.0317000000000131E-4</v>
      </c>
      <c r="AA2244">
        <f t="shared" si="107"/>
        <v>3.5856999999999556E-4</v>
      </c>
    </row>
    <row r="2245" spans="1:27" x14ac:dyDescent="0.4">
      <c r="A2245">
        <v>44.865009999999998</v>
      </c>
      <c r="B2245" s="1">
        <v>63800000000000</v>
      </c>
      <c r="C2245">
        <v>6.3228610000000005E-2</v>
      </c>
      <c r="D2245">
        <v>-1.2915889999999999E-2</v>
      </c>
      <c r="E2245">
        <v>3.6947090000000002E-2</v>
      </c>
      <c r="F2245">
        <v>-4.3385009999999999</v>
      </c>
      <c r="G2245">
        <v>-7.9707030000000003</v>
      </c>
      <c r="H2245">
        <v>1.0882670000000001</v>
      </c>
      <c r="I2245">
        <v>-1.1069009999999999</v>
      </c>
      <c r="J2245">
        <v>1.5425850000000001</v>
      </c>
      <c r="K2245">
        <v>2.2125180000000002</v>
      </c>
      <c r="L2245">
        <v>-0.64567580000000002</v>
      </c>
      <c r="M2245">
        <v>1.1683809999999999</v>
      </c>
      <c r="N2245">
        <v>1.7278070000000001</v>
      </c>
      <c r="O2245">
        <v>18.19586</v>
      </c>
      <c r="P2245">
        <v>-98.591800000000006</v>
      </c>
      <c r="Q2245">
        <v>-45.15164</v>
      </c>
      <c r="R2245">
        <v>-1.560511</v>
      </c>
      <c r="S2245">
        <v>1.068403</v>
      </c>
      <c r="T2245">
        <v>2.7611430000000001</v>
      </c>
      <c r="U2245">
        <v>26.865369999999999</v>
      </c>
      <c r="V2245">
        <v>100.0812</v>
      </c>
      <c r="W2245">
        <v>26.602070000000001</v>
      </c>
      <c r="Y2245">
        <f t="shared" si="105"/>
        <v>-1.1290999999999385E-4</v>
      </c>
      <c r="Z2245">
        <f t="shared" si="106"/>
        <v>-3.1151999999999916E-4</v>
      </c>
      <c r="AA2245">
        <f t="shared" si="107"/>
        <v>4.161800000000021E-4</v>
      </c>
    </row>
    <row r="2246" spans="1:27" x14ac:dyDescent="0.4">
      <c r="A2246">
        <v>44.885019999999997</v>
      </c>
      <c r="B2246" s="1">
        <v>63800000000000</v>
      </c>
      <c r="C2246">
        <v>6.3341519999999998E-2</v>
      </c>
      <c r="D2246">
        <v>-1.260437E-2</v>
      </c>
      <c r="E2246">
        <v>3.653091E-2</v>
      </c>
      <c r="F2246">
        <v>-4.3403320000000001</v>
      </c>
      <c r="G2246">
        <v>-7.9341429999999997</v>
      </c>
      <c r="H2246">
        <v>1.076471</v>
      </c>
      <c r="I2246">
        <v>-1.1066860000000001</v>
      </c>
      <c r="J2246">
        <v>1.542896</v>
      </c>
      <c r="K2246">
        <v>2.2128920000000001</v>
      </c>
      <c r="L2246">
        <v>-0.64529709999999996</v>
      </c>
      <c r="M2246">
        <v>1.168725</v>
      </c>
      <c r="N2246">
        <v>1.7279640000000001</v>
      </c>
      <c r="O2246">
        <v>18.179749999999999</v>
      </c>
      <c r="P2246">
        <v>-98.633610000000004</v>
      </c>
      <c r="Q2246">
        <v>-45.08813</v>
      </c>
      <c r="R2246">
        <v>-1.5599970000000001</v>
      </c>
      <c r="S2246">
        <v>1.0682929999999999</v>
      </c>
      <c r="T2246">
        <v>2.7590880000000002</v>
      </c>
      <c r="U2246">
        <v>26.974730000000001</v>
      </c>
      <c r="V2246">
        <v>99.877979999999994</v>
      </c>
      <c r="W2246">
        <v>26.461079999999999</v>
      </c>
      <c r="Y2246">
        <f t="shared" si="105"/>
        <v>0</v>
      </c>
      <c r="Z2246">
        <f t="shared" si="106"/>
        <v>0</v>
      </c>
      <c r="AA2246">
        <f t="shared" si="107"/>
        <v>0</v>
      </c>
    </row>
    <row r="2247" spans="1:27" x14ac:dyDescent="0.4">
      <c r="A2247">
        <v>44.905009999999997</v>
      </c>
      <c r="B2247" s="1">
        <v>63800000000000</v>
      </c>
      <c r="C2247">
        <v>6.3341519999999998E-2</v>
      </c>
      <c r="D2247">
        <v>-1.260437E-2</v>
      </c>
      <c r="E2247">
        <v>3.653091E-2</v>
      </c>
      <c r="F2247">
        <v>-4.3403320000000001</v>
      </c>
      <c r="G2247">
        <v>-7.9341429999999997</v>
      </c>
      <c r="H2247">
        <v>1.076471</v>
      </c>
      <c r="I2247">
        <v>-1.1066860000000001</v>
      </c>
      <c r="J2247">
        <v>1.542896</v>
      </c>
      <c r="K2247">
        <v>2.2128920000000001</v>
      </c>
      <c r="L2247">
        <v>-0.64529709999999996</v>
      </c>
      <c r="M2247">
        <v>1.168725</v>
      </c>
      <c r="N2247">
        <v>1.7279640000000001</v>
      </c>
      <c r="O2247">
        <v>18.179749999999999</v>
      </c>
      <c r="P2247">
        <v>-98.633610000000004</v>
      </c>
      <c r="Q2247">
        <v>-45.08813</v>
      </c>
      <c r="R2247">
        <v>-1.5599970000000001</v>
      </c>
      <c r="S2247">
        <v>1.0682929999999999</v>
      </c>
      <c r="T2247">
        <v>2.7590880000000002</v>
      </c>
      <c r="U2247">
        <v>26.974730000000001</v>
      </c>
      <c r="V2247">
        <v>99.877979999999994</v>
      </c>
      <c r="W2247">
        <v>26.461079999999999</v>
      </c>
      <c r="Y2247">
        <f t="shared" si="105"/>
        <v>-1.206100000000071E-4</v>
      </c>
      <c r="Z2247">
        <f t="shared" si="106"/>
        <v>-2.7147999999999929E-4</v>
      </c>
      <c r="AA2247">
        <f t="shared" si="107"/>
        <v>4.183199999999998E-4</v>
      </c>
    </row>
    <row r="2248" spans="1:27" x14ac:dyDescent="0.4">
      <c r="A2248">
        <v>44.92501</v>
      </c>
      <c r="B2248" s="1">
        <v>63800000000000</v>
      </c>
      <c r="C2248">
        <v>6.3462130000000005E-2</v>
      </c>
      <c r="D2248">
        <v>-1.2332890000000001E-2</v>
      </c>
      <c r="E2248">
        <v>3.611259E-2</v>
      </c>
      <c r="F2248">
        <v>-4.3830260000000001</v>
      </c>
      <c r="G2248">
        <v>-7.8444820000000002</v>
      </c>
      <c r="H2248">
        <v>1.0679559999999999</v>
      </c>
      <c r="I2248">
        <v>-1.106476</v>
      </c>
      <c r="J2248">
        <v>1.543167</v>
      </c>
      <c r="K2248">
        <v>2.213273</v>
      </c>
      <c r="L2248">
        <v>-0.64441749999999998</v>
      </c>
      <c r="M2248">
        <v>1.169791</v>
      </c>
      <c r="N2248">
        <v>1.7284630000000001</v>
      </c>
      <c r="O2248">
        <v>18.308489999999999</v>
      </c>
      <c r="P2248">
        <v>-98.7196</v>
      </c>
      <c r="Q2248">
        <v>-44.745539999999998</v>
      </c>
      <c r="R2248">
        <v>-1.559885</v>
      </c>
      <c r="S2248">
        <v>1.0678110000000001</v>
      </c>
      <c r="T2248">
        <v>2.758483</v>
      </c>
      <c r="U2248">
        <v>27.057680000000001</v>
      </c>
      <c r="V2248">
        <v>99.802509999999998</v>
      </c>
      <c r="W2248">
        <v>26.371110000000002</v>
      </c>
      <c r="Y2248">
        <f t="shared" si="105"/>
        <v>-4.3899999999930106E-6</v>
      </c>
      <c r="Z2248">
        <f t="shared" si="106"/>
        <v>-2.2223000000000034E-4</v>
      </c>
      <c r="AA2248">
        <f t="shared" si="107"/>
        <v>2.8791999999999707E-4</v>
      </c>
    </row>
    <row r="2249" spans="1:27" x14ac:dyDescent="0.4">
      <c r="A2249">
        <v>44.945010000000003</v>
      </c>
      <c r="B2249" s="1">
        <v>63800000000000</v>
      </c>
      <c r="C2249">
        <v>6.3466519999999998E-2</v>
      </c>
      <c r="D2249">
        <v>-1.2110660000000001E-2</v>
      </c>
      <c r="E2249">
        <v>3.5824670000000003E-2</v>
      </c>
      <c r="F2249">
        <v>-4.520905</v>
      </c>
      <c r="G2249">
        <v>-7.8255920000000003</v>
      </c>
      <c r="H2249">
        <v>1.070495</v>
      </c>
      <c r="I2249">
        <v>-1.106276</v>
      </c>
      <c r="J2249">
        <v>1.54339</v>
      </c>
      <c r="K2249">
        <v>2.2134800000000001</v>
      </c>
      <c r="L2249">
        <v>-0.64399910000000005</v>
      </c>
      <c r="M2249">
        <v>1.170245</v>
      </c>
      <c r="N2249">
        <v>1.7285299999999999</v>
      </c>
      <c r="O2249">
        <v>18.16957</v>
      </c>
      <c r="P2249">
        <v>-98.737549999999999</v>
      </c>
      <c r="Q2249">
        <v>-44.898130000000002</v>
      </c>
      <c r="R2249">
        <v>-1.560182</v>
      </c>
      <c r="S2249">
        <v>1.066886</v>
      </c>
      <c r="T2249">
        <v>2.7585609999999998</v>
      </c>
      <c r="U2249">
        <v>27.098050000000001</v>
      </c>
      <c r="V2249">
        <v>99.80444</v>
      </c>
      <c r="W2249">
        <v>26.54073</v>
      </c>
      <c r="Y2249">
        <f t="shared" si="105"/>
        <v>0</v>
      </c>
      <c r="Z2249">
        <f t="shared" si="106"/>
        <v>0</v>
      </c>
      <c r="AA2249">
        <f t="shared" si="107"/>
        <v>0</v>
      </c>
    </row>
    <row r="2250" spans="1:27" x14ac:dyDescent="0.4">
      <c r="A2250">
        <v>44.965009999999999</v>
      </c>
      <c r="B2250" s="1">
        <v>63800000000000</v>
      </c>
      <c r="C2250">
        <v>6.3466519999999998E-2</v>
      </c>
      <c r="D2250">
        <v>-1.2110660000000001E-2</v>
      </c>
      <c r="E2250">
        <v>3.5824670000000003E-2</v>
      </c>
      <c r="F2250">
        <v>-4.520905</v>
      </c>
      <c r="G2250">
        <v>-7.8255920000000003</v>
      </c>
      <c r="H2250">
        <v>1.070495</v>
      </c>
      <c r="I2250">
        <v>-1.106276</v>
      </c>
      <c r="J2250">
        <v>1.54339</v>
      </c>
      <c r="K2250">
        <v>2.2134800000000001</v>
      </c>
      <c r="L2250">
        <v>-0.64399910000000005</v>
      </c>
      <c r="M2250">
        <v>1.170245</v>
      </c>
      <c r="N2250">
        <v>1.7285299999999999</v>
      </c>
      <c r="O2250">
        <v>18.16957</v>
      </c>
      <c r="P2250">
        <v>-98.737549999999999</v>
      </c>
      <c r="Q2250">
        <v>-44.898130000000002</v>
      </c>
      <c r="R2250">
        <v>-1.560182</v>
      </c>
      <c r="S2250">
        <v>1.066886</v>
      </c>
      <c r="T2250">
        <v>2.7585609999999998</v>
      </c>
      <c r="U2250">
        <v>27.098050000000001</v>
      </c>
      <c r="V2250">
        <v>99.80444</v>
      </c>
      <c r="W2250">
        <v>26.54073</v>
      </c>
      <c r="Y2250">
        <f t="shared" si="105"/>
        <v>7.7489999999999504E-5</v>
      </c>
      <c r="Z2250">
        <f t="shared" si="106"/>
        <v>5.7000000000008433E-7</v>
      </c>
      <c r="AA2250">
        <f t="shared" si="107"/>
        <v>3.3902000000000238E-4</v>
      </c>
    </row>
    <row r="2251" spans="1:27" x14ac:dyDescent="0.4">
      <c r="A2251">
        <v>44.985019999999999</v>
      </c>
      <c r="B2251" s="1">
        <v>63800000000000</v>
      </c>
      <c r="C2251">
        <v>6.3389029999999999E-2</v>
      </c>
      <c r="D2251">
        <v>-1.2111230000000001E-2</v>
      </c>
      <c r="E2251">
        <v>3.5485650000000001E-2</v>
      </c>
      <c r="F2251">
        <v>-4.5477600000000002</v>
      </c>
      <c r="G2251">
        <v>-7.8621220000000003</v>
      </c>
      <c r="H2251">
        <v>1.0417700000000001</v>
      </c>
      <c r="I2251">
        <v>-1.1059810000000001</v>
      </c>
      <c r="J2251">
        <v>1.5433889999999999</v>
      </c>
      <c r="K2251">
        <v>2.2136650000000002</v>
      </c>
      <c r="L2251">
        <v>-0.64329740000000002</v>
      </c>
      <c r="M2251">
        <v>1.1712389999999999</v>
      </c>
      <c r="N2251">
        <v>1.728693</v>
      </c>
      <c r="O2251">
        <v>18.04365</v>
      </c>
      <c r="P2251">
        <v>-98.715450000000004</v>
      </c>
      <c r="Q2251">
        <v>-44.885129999999997</v>
      </c>
      <c r="R2251">
        <v>-1.5600959999999999</v>
      </c>
      <c r="S2251">
        <v>1.0668500000000001</v>
      </c>
      <c r="T2251">
        <v>2.758451</v>
      </c>
      <c r="U2251">
        <v>27.079650000000001</v>
      </c>
      <c r="V2251">
        <v>99.796719999999993</v>
      </c>
      <c r="W2251">
        <v>26.565860000000001</v>
      </c>
      <c r="Y2251">
        <f t="shared" si="105"/>
        <v>2.7201000000000308E-4</v>
      </c>
      <c r="Z2251">
        <f t="shared" si="106"/>
        <v>8.7610000000000118E-5</v>
      </c>
      <c r="AA2251">
        <f t="shared" si="107"/>
        <v>3.5015000000000046E-4</v>
      </c>
    </row>
    <row r="2252" spans="1:27" x14ac:dyDescent="0.4">
      <c r="A2252">
        <v>45.005009999999999</v>
      </c>
      <c r="B2252" s="1">
        <v>63800000000000</v>
      </c>
      <c r="C2252">
        <v>6.3117019999999996E-2</v>
      </c>
      <c r="D2252">
        <v>-1.2198840000000001E-2</v>
      </c>
      <c r="E2252">
        <v>3.51355E-2</v>
      </c>
      <c r="F2252">
        <v>-4.5163270000000004</v>
      </c>
      <c r="G2252">
        <v>-7.9738769999999999</v>
      </c>
      <c r="H2252">
        <v>0.96596230000000005</v>
      </c>
      <c r="I2252">
        <v>-1.1055410000000001</v>
      </c>
      <c r="J2252">
        <v>1.543302</v>
      </c>
      <c r="K2252">
        <v>2.2137199999999999</v>
      </c>
      <c r="L2252">
        <v>-0.64243119999999998</v>
      </c>
      <c r="M2252">
        <v>1.172318</v>
      </c>
      <c r="N2252">
        <v>1.72898</v>
      </c>
      <c r="O2252">
        <v>18.02177</v>
      </c>
      <c r="P2252">
        <v>-98.788150000000002</v>
      </c>
      <c r="Q2252">
        <v>-44.681460000000001</v>
      </c>
      <c r="R2252">
        <v>-1.560036</v>
      </c>
      <c r="S2252">
        <v>1.066954</v>
      </c>
      <c r="T2252">
        <v>2.7582659999999999</v>
      </c>
      <c r="U2252">
        <v>27.093299999999999</v>
      </c>
      <c r="V2252">
        <v>99.769490000000005</v>
      </c>
      <c r="W2252">
        <v>26.439129999999999</v>
      </c>
      <c r="Y2252">
        <f t="shared" si="105"/>
        <v>3.8346000000000213E-4</v>
      </c>
      <c r="Z2252">
        <f t="shared" si="106"/>
        <v>1.5098999999999842E-4</v>
      </c>
      <c r="AA2252">
        <f t="shared" si="107"/>
        <v>3.4783000000000036E-4</v>
      </c>
    </row>
    <row r="2253" spans="1:27" x14ac:dyDescent="0.4">
      <c r="A2253">
        <v>45.025019999999998</v>
      </c>
      <c r="B2253" s="1">
        <v>63800000000000</v>
      </c>
      <c r="C2253">
        <v>6.2733559999999994E-2</v>
      </c>
      <c r="D2253">
        <v>-1.2349829999999999E-2</v>
      </c>
      <c r="E2253">
        <v>3.478767E-2</v>
      </c>
      <c r="F2253">
        <v>-4.5376279999999998</v>
      </c>
      <c r="G2253">
        <v>-8.1336670000000009</v>
      </c>
      <c r="H2253">
        <v>0.93126469999999995</v>
      </c>
      <c r="I2253">
        <v>-1.105024</v>
      </c>
      <c r="J2253">
        <v>1.5431509999999999</v>
      </c>
      <c r="K2253">
        <v>2.213695</v>
      </c>
      <c r="L2253">
        <v>-0.6419994</v>
      </c>
      <c r="M2253">
        <v>1.1726810000000001</v>
      </c>
      <c r="N2253">
        <v>1.7291319999999999</v>
      </c>
      <c r="O2253">
        <v>18.00348</v>
      </c>
      <c r="P2253">
        <v>-98.782039999999995</v>
      </c>
      <c r="Q2253">
        <v>-44.635590000000001</v>
      </c>
      <c r="R2253">
        <v>-1.560236</v>
      </c>
      <c r="S2253">
        <v>1.067067</v>
      </c>
      <c r="T2253">
        <v>2.7585220000000001</v>
      </c>
      <c r="U2253">
        <v>27.038589999999999</v>
      </c>
      <c r="V2253">
        <v>99.714669999999998</v>
      </c>
      <c r="W2253">
        <v>26.3721</v>
      </c>
      <c r="Y2253">
        <f t="shared" si="105"/>
        <v>0</v>
      </c>
      <c r="Z2253">
        <f t="shared" si="106"/>
        <v>0</v>
      </c>
      <c r="AA2253">
        <f t="shared" si="107"/>
        <v>0</v>
      </c>
    </row>
    <row r="2254" spans="1:27" x14ac:dyDescent="0.4">
      <c r="A2254">
        <v>45.045009999999998</v>
      </c>
      <c r="B2254" s="1">
        <v>63800000000000</v>
      </c>
      <c r="C2254">
        <v>6.2733559999999994E-2</v>
      </c>
      <c r="D2254">
        <v>-1.2349829999999999E-2</v>
      </c>
      <c r="E2254">
        <v>3.478767E-2</v>
      </c>
      <c r="F2254">
        <v>-4.5376279999999998</v>
      </c>
      <c r="G2254">
        <v>-8.1336670000000009</v>
      </c>
      <c r="H2254">
        <v>0.93126469999999995</v>
      </c>
      <c r="I2254">
        <v>-1.105024</v>
      </c>
      <c r="J2254">
        <v>1.5431509999999999</v>
      </c>
      <c r="K2254">
        <v>2.213695</v>
      </c>
      <c r="L2254">
        <v>-0.6419994</v>
      </c>
      <c r="M2254">
        <v>1.1726810000000001</v>
      </c>
      <c r="N2254">
        <v>1.7291319999999999</v>
      </c>
      <c r="O2254">
        <v>18.00348</v>
      </c>
      <c r="P2254">
        <v>-98.782039999999995</v>
      </c>
      <c r="Q2254">
        <v>-44.635590000000001</v>
      </c>
      <c r="R2254">
        <v>-1.560236</v>
      </c>
      <c r="S2254">
        <v>1.067067</v>
      </c>
      <c r="T2254">
        <v>2.7585220000000001</v>
      </c>
      <c r="U2254">
        <v>27.038589999999999</v>
      </c>
      <c r="V2254">
        <v>99.714669999999998</v>
      </c>
      <c r="W2254">
        <v>26.3721</v>
      </c>
      <c r="Y2254">
        <f t="shared" si="105"/>
        <v>4.1394999999999627E-4</v>
      </c>
      <c r="Z2254">
        <f t="shared" si="106"/>
        <v>1.0752000000000157E-4</v>
      </c>
      <c r="AA2254">
        <f t="shared" si="107"/>
        <v>2.6422999999999724E-4</v>
      </c>
    </row>
    <row r="2255" spans="1:27" x14ac:dyDescent="0.4">
      <c r="A2255">
        <v>45.065019999999997</v>
      </c>
      <c r="B2255" s="1">
        <v>63800000000000</v>
      </c>
      <c r="C2255">
        <v>6.2319609999999998E-2</v>
      </c>
      <c r="D2255">
        <v>-1.2457350000000001E-2</v>
      </c>
      <c r="E2255">
        <v>3.4523440000000002E-2</v>
      </c>
      <c r="F2255">
        <v>-4.5815729999999997</v>
      </c>
      <c r="G2255">
        <v>-8.2659300000000009</v>
      </c>
      <c r="H2255">
        <v>0.96800459999999999</v>
      </c>
      <c r="I2255">
        <v>-1.104544</v>
      </c>
      <c r="J2255">
        <v>1.5430429999999999</v>
      </c>
      <c r="K2255">
        <v>2.2135889999999998</v>
      </c>
      <c r="L2255">
        <v>-0.64141349999999997</v>
      </c>
      <c r="M2255">
        <v>1.1730849999999999</v>
      </c>
      <c r="N2255">
        <v>1.729331</v>
      </c>
      <c r="O2255">
        <v>17.920539999999999</v>
      </c>
      <c r="P2255">
        <v>-98.789370000000005</v>
      </c>
      <c r="Q2255">
        <v>-44.65231</v>
      </c>
      <c r="R2255">
        <v>-1.5602499999999999</v>
      </c>
      <c r="S2255">
        <v>1.067374</v>
      </c>
      <c r="T2255">
        <v>2.7586149999999998</v>
      </c>
      <c r="U2255">
        <v>26.969339999999999</v>
      </c>
      <c r="V2255">
        <v>99.723749999999995</v>
      </c>
      <c r="W2255">
        <v>26.359819999999999</v>
      </c>
      <c r="Y2255">
        <f t="shared" si="105"/>
        <v>3.5612999999999617E-4</v>
      </c>
      <c r="Z2255">
        <f t="shared" si="106"/>
        <v>1.1477000000000015E-4</v>
      </c>
      <c r="AA2255">
        <f t="shared" si="107"/>
        <v>2.4280000000000135E-4</v>
      </c>
    </row>
    <row r="2256" spans="1:27" x14ac:dyDescent="0.4">
      <c r="A2256">
        <v>45.085009999999997</v>
      </c>
      <c r="B2256" s="1">
        <v>63800000000000</v>
      </c>
      <c r="C2256">
        <v>6.1963480000000001E-2</v>
      </c>
      <c r="D2256">
        <v>-1.2572120000000001E-2</v>
      </c>
      <c r="E2256">
        <v>3.4280640000000001E-2</v>
      </c>
      <c r="F2256">
        <v>-4.5997009999999996</v>
      </c>
      <c r="G2256">
        <v>-8.2848210000000009</v>
      </c>
      <c r="H2256">
        <v>0.96255420000000003</v>
      </c>
      <c r="I2256">
        <v>-1.1041209999999999</v>
      </c>
      <c r="J2256">
        <v>1.5429280000000001</v>
      </c>
      <c r="K2256">
        <v>2.2135090000000002</v>
      </c>
      <c r="L2256">
        <v>-0.64084490000000005</v>
      </c>
      <c r="M2256">
        <v>1.173197</v>
      </c>
      <c r="N2256">
        <v>1.7295389999999999</v>
      </c>
      <c r="O2256">
        <v>17.89076</v>
      </c>
      <c r="P2256">
        <v>-98.820130000000006</v>
      </c>
      <c r="Q2256">
        <v>-44.693910000000002</v>
      </c>
      <c r="R2256">
        <v>-1.5601670000000001</v>
      </c>
      <c r="S2256">
        <v>1.0676209999999999</v>
      </c>
      <c r="T2256">
        <v>2.7586469999999998</v>
      </c>
      <c r="U2256">
        <v>26.964549999999999</v>
      </c>
      <c r="V2256">
        <v>99.678309999999996</v>
      </c>
      <c r="W2256">
        <v>26.24278</v>
      </c>
      <c r="Y2256">
        <f t="shared" si="105"/>
        <v>0</v>
      </c>
      <c r="Z2256">
        <f t="shared" si="106"/>
        <v>0</v>
      </c>
      <c r="AA2256">
        <f t="shared" si="107"/>
        <v>0</v>
      </c>
    </row>
    <row r="2257" spans="1:27" x14ac:dyDescent="0.4">
      <c r="A2257">
        <v>45.10501</v>
      </c>
      <c r="B2257" s="1">
        <v>63800000000000</v>
      </c>
      <c r="C2257">
        <v>6.1963480000000001E-2</v>
      </c>
      <c r="D2257">
        <v>-1.2572120000000001E-2</v>
      </c>
      <c r="E2257">
        <v>3.4280640000000001E-2</v>
      </c>
      <c r="F2257">
        <v>-4.5997009999999996</v>
      </c>
      <c r="G2257">
        <v>-8.2848210000000009</v>
      </c>
      <c r="H2257">
        <v>0.96255420000000003</v>
      </c>
      <c r="I2257">
        <v>-1.1041209999999999</v>
      </c>
      <c r="J2257">
        <v>1.5429280000000001</v>
      </c>
      <c r="K2257">
        <v>2.2135090000000002</v>
      </c>
      <c r="L2257">
        <v>-0.64084490000000005</v>
      </c>
      <c r="M2257">
        <v>1.173197</v>
      </c>
      <c r="N2257">
        <v>1.7295389999999999</v>
      </c>
      <c r="O2257">
        <v>17.89076</v>
      </c>
      <c r="P2257">
        <v>-98.820130000000006</v>
      </c>
      <c r="Q2257">
        <v>-44.693910000000002</v>
      </c>
      <c r="R2257">
        <v>-1.5601670000000001</v>
      </c>
      <c r="S2257">
        <v>1.0676209999999999</v>
      </c>
      <c r="T2257">
        <v>2.7586469999999998</v>
      </c>
      <c r="U2257">
        <v>26.964549999999999</v>
      </c>
      <c r="V2257">
        <v>99.678309999999996</v>
      </c>
      <c r="W2257">
        <v>26.24278</v>
      </c>
      <c r="Y2257">
        <f t="shared" si="105"/>
        <v>2.5585000000000191E-4</v>
      </c>
      <c r="Z2257">
        <f t="shared" si="106"/>
        <v>3.817999999999877E-5</v>
      </c>
      <c r="AA2257">
        <f t="shared" si="107"/>
        <v>2.5483999999999923E-4</v>
      </c>
    </row>
    <row r="2258" spans="1:27" x14ac:dyDescent="0.4">
      <c r="A2258">
        <v>45.125019999999999</v>
      </c>
      <c r="B2258" s="1">
        <v>63800000000000</v>
      </c>
      <c r="C2258">
        <v>6.1707629999999999E-2</v>
      </c>
      <c r="D2258">
        <v>-1.26103E-2</v>
      </c>
      <c r="E2258">
        <v>3.4025800000000002E-2</v>
      </c>
      <c r="F2258">
        <v>-4.6464230000000004</v>
      </c>
      <c r="G2258">
        <v>-8.244415</v>
      </c>
      <c r="H2258">
        <v>1.0078119999999999</v>
      </c>
      <c r="I2258">
        <v>-1.1037600000000001</v>
      </c>
      <c r="J2258">
        <v>1.5428900000000001</v>
      </c>
      <c r="K2258">
        <v>2.213508</v>
      </c>
      <c r="L2258">
        <v>-0.64009170000000004</v>
      </c>
      <c r="M2258">
        <v>1.1731940000000001</v>
      </c>
      <c r="N2258">
        <v>1.7298880000000001</v>
      </c>
      <c r="O2258">
        <v>17.842310000000001</v>
      </c>
      <c r="P2258">
        <v>-98.887699999999995</v>
      </c>
      <c r="Q2258">
        <v>-44.813319999999997</v>
      </c>
      <c r="R2258">
        <v>-1.5600400000000001</v>
      </c>
      <c r="S2258">
        <v>1.067742</v>
      </c>
      <c r="T2258">
        <v>2.7586569999999999</v>
      </c>
      <c r="U2258">
        <v>26.93582</v>
      </c>
      <c r="V2258">
        <v>99.649659999999997</v>
      </c>
      <c r="W2258">
        <v>26.222580000000001</v>
      </c>
      <c r="Y2258">
        <f t="shared" si="105"/>
        <v>2.07930000000002E-4</v>
      </c>
      <c r="Z2258">
        <f t="shared" si="106"/>
        <v>-1.3890999999999903E-4</v>
      </c>
      <c r="AA2258">
        <f t="shared" si="107"/>
        <v>2.4297000000000207E-4</v>
      </c>
    </row>
    <row r="2259" spans="1:27" x14ac:dyDescent="0.4">
      <c r="A2259">
        <v>45.145009999999999</v>
      </c>
      <c r="B2259" s="1">
        <v>63800000000000</v>
      </c>
      <c r="C2259">
        <v>6.1499699999999997E-2</v>
      </c>
      <c r="D2259">
        <v>-1.2471390000000001E-2</v>
      </c>
      <c r="E2259">
        <v>3.378283E-2</v>
      </c>
      <c r="F2259">
        <v>-4.7041930000000001</v>
      </c>
      <c r="G2259">
        <v>-8.1715389999999992</v>
      </c>
      <c r="H2259">
        <v>1.051884</v>
      </c>
      <c r="I2259">
        <v>-1.1034409999999999</v>
      </c>
      <c r="J2259">
        <v>1.543029</v>
      </c>
      <c r="K2259">
        <v>2.213533</v>
      </c>
      <c r="L2259">
        <v>-0.63939380000000001</v>
      </c>
      <c r="M2259">
        <v>1.1729799999999999</v>
      </c>
      <c r="N2259">
        <v>1.730154</v>
      </c>
      <c r="O2259">
        <v>17.850300000000001</v>
      </c>
      <c r="P2259">
        <v>-99.001400000000004</v>
      </c>
      <c r="Q2259">
        <v>-44.80988</v>
      </c>
      <c r="R2259">
        <v>-1.5597380000000001</v>
      </c>
      <c r="S2259">
        <v>1.0678110000000001</v>
      </c>
      <c r="T2259">
        <v>2.7587100000000002</v>
      </c>
      <c r="U2259">
        <v>26.911390000000001</v>
      </c>
      <c r="V2259">
        <v>99.650310000000005</v>
      </c>
      <c r="W2259">
        <v>26.15204</v>
      </c>
      <c r="Y2259">
        <f t="shared" si="105"/>
        <v>2.2565000000000085E-4</v>
      </c>
      <c r="Z2259">
        <f t="shared" si="106"/>
        <v>-2.4130000000000679E-5</v>
      </c>
      <c r="AA2259">
        <f t="shared" si="107"/>
        <v>2.2442000000000295E-4</v>
      </c>
    </row>
    <row r="2260" spans="1:27" x14ac:dyDescent="0.4">
      <c r="A2260">
        <v>45.165019999999998</v>
      </c>
      <c r="B2260" s="1">
        <v>63800000000000</v>
      </c>
      <c r="C2260">
        <v>6.1274049999999997E-2</v>
      </c>
      <c r="D2260">
        <v>-1.244726E-2</v>
      </c>
      <c r="E2260">
        <v>3.3558409999999997E-2</v>
      </c>
      <c r="F2260">
        <v>-4.7283330000000001</v>
      </c>
      <c r="G2260">
        <v>-8.1177670000000006</v>
      </c>
      <c r="H2260">
        <v>1.085955</v>
      </c>
      <c r="I2260">
        <v>-1.1031230000000001</v>
      </c>
      <c r="J2260">
        <v>1.543053</v>
      </c>
      <c r="K2260">
        <v>2.2135319999999998</v>
      </c>
      <c r="L2260">
        <v>-0.63896819999999999</v>
      </c>
      <c r="M2260">
        <v>1.1726760000000001</v>
      </c>
      <c r="N2260">
        <v>1.7303599999999999</v>
      </c>
      <c r="O2260">
        <v>17.90494</v>
      </c>
      <c r="P2260">
        <v>-99.014679999999998</v>
      </c>
      <c r="Q2260">
        <v>-44.801879999999997</v>
      </c>
      <c r="R2260">
        <v>-1.5591680000000001</v>
      </c>
      <c r="S2260">
        <v>1.0675600000000001</v>
      </c>
      <c r="T2260">
        <v>2.7586909999999998</v>
      </c>
      <c r="U2260">
        <v>26.986329999999999</v>
      </c>
      <c r="V2260">
        <v>99.663870000000003</v>
      </c>
      <c r="W2260">
        <v>26.013770000000001</v>
      </c>
      <c r="Y2260">
        <f t="shared" si="105"/>
        <v>0</v>
      </c>
      <c r="Z2260">
        <f t="shared" si="106"/>
        <v>0</v>
      </c>
      <c r="AA2260">
        <f t="shared" si="107"/>
        <v>0</v>
      </c>
    </row>
    <row r="2261" spans="1:27" x14ac:dyDescent="0.4">
      <c r="A2261">
        <v>45.185009999999998</v>
      </c>
      <c r="B2261" s="1">
        <v>63800000000000</v>
      </c>
      <c r="C2261">
        <v>6.1274049999999997E-2</v>
      </c>
      <c r="D2261">
        <v>-1.244726E-2</v>
      </c>
      <c r="E2261">
        <v>3.3558409999999997E-2</v>
      </c>
      <c r="F2261">
        <v>-4.7283330000000001</v>
      </c>
      <c r="G2261">
        <v>-8.1177670000000006</v>
      </c>
      <c r="H2261">
        <v>1.085955</v>
      </c>
      <c r="I2261">
        <v>-1.1031230000000001</v>
      </c>
      <c r="J2261">
        <v>1.543053</v>
      </c>
      <c r="K2261">
        <v>2.2135319999999998</v>
      </c>
      <c r="L2261">
        <v>-0.63896819999999999</v>
      </c>
      <c r="M2261">
        <v>1.1726760000000001</v>
      </c>
      <c r="N2261">
        <v>1.7303599999999999</v>
      </c>
      <c r="O2261">
        <v>17.90494</v>
      </c>
      <c r="P2261">
        <v>-99.014679999999998</v>
      </c>
      <c r="Q2261">
        <v>-44.801879999999997</v>
      </c>
      <c r="R2261">
        <v>-1.5591680000000001</v>
      </c>
      <c r="S2261">
        <v>1.0675600000000001</v>
      </c>
      <c r="T2261">
        <v>2.7586909999999998</v>
      </c>
      <c r="U2261">
        <v>26.986329999999999</v>
      </c>
      <c r="V2261">
        <v>99.663870000000003</v>
      </c>
      <c r="W2261">
        <v>26.013770000000001</v>
      </c>
      <c r="Y2261">
        <f t="shared" si="105"/>
        <v>2.1836999999999551E-4</v>
      </c>
      <c r="Z2261">
        <f t="shared" si="106"/>
        <v>-8.1499999999999975E-5</v>
      </c>
      <c r="AA2261">
        <f t="shared" si="107"/>
        <v>1.7818999999999474E-4</v>
      </c>
    </row>
    <row r="2262" spans="1:27" x14ac:dyDescent="0.4">
      <c r="A2262">
        <v>45.205019999999998</v>
      </c>
      <c r="B2262" s="1">
        <v>63800000000000</v>
      </c>
      <c r="C2262">
        <v>6.1055680000000001E-2</v>
      </c>
      <c r="D2262">
        <v>-1.236576E-2</v>
      </c>
      <c r="E2262">
        <v>3.3380220000000002E-2</v>
      </c>
      <c r="F2262">
        <v>-4.8073730000000001</v>
      </c>
      <c r="G2262">
        <v>-8.086487</v>
      </c>
      <c r="H2262">
        <v>1.0241150000000001</v>
      </c>
      <c r="I2262">
        <v>-1.1028420000000001</v>
      </c>
      <c r="J2262">
        <v>1.5431349999999999</v>
      </c>
      <c r="K2262">
        <v>2.2135030000000002</v>
      </c>
      <c r="L2262">
        <v>-0.63835609999999998</v>
      </c>
      <c r="M2262">
        <v>1.172147</v>
      </c>
      <c r="N2262">
        <v>1.730515</v>
      </c>
      <c r="O2262">
        <v>18.028549999999999</v>
      </c>
      <c r="P2262">
        <v>-99.044250000000005</v>
      </c>
      <c r="Q2262">
        <v>-44.768680000000003</v>
      </c>
      <c r="R2262">
        <v>-1.55871</v>
      </c>
      <c r="S2262">
        <v>1.06715</v>
      </c>
      <c r="T2262">
        <v>2.7586499999999998</v>
      </c>
      <c r="U2262">
        <v>27.02563</v>
      </c>
      <c r="V2262">
        <v>99.742760000000004</v>
      </c>
      <c r="W2262">
        <v>26.08897</v>
      </c>
      <c r="Y2262">
        <f t="shared" si="105"/>
        <v>2.903799999999998E-4</v>
      </c>
      <c r="Z2262">
        <f t="shared" si="106"/>
        <v>-2.7943000000000065E-4</v>
      </c>
      <c r="AA2262">
        <f t="shared" si="107"/>
        <v>3.6279999999999646E-5</v>
      </c>
    </row>
    <row r="2263" spans="1:27" x14ac:dyDescent="0.4">
      <c r="A2263">
        <v>45.225009999999997</v>
      </c>
      <c r="B2263" s="1">
        <v>63800000000000</v>
      </c>
      <c r="C2263">
        <v>6.0765300000000001E-2</v>
      </c>
      <c r="D2263">
        <v>-1.2086329999999999E-2</v>
      </c>
      <c r="E2263">
        <v>3.3343940000000002E-2</v>
      </c>
      <c r="F2263">
        <v>-4.9476930000000001</v>
      </c>
      <c r="G2263">
        <v>-8.0718379999999996</v>
      </c>
      <c r="H2263">
        <v>0.94697799999999999</v>
      </c>
      <c r="I2263">
        <v>-1.102611</v>
      </c>
      <c r="J2263">
        <v>1.5434140000000001</v>
      </c>
      <c r="K2263">
        <v>2.2133240000000001</v>
      </c>
      <c r="L2263">
        <v>-0.63782019999999995</v>
      </c>
      <c r="M2263">
        <v>1.17177</v>
      </c>
      <c r="N2263">
        <v>1.7304679999999999</v>
      </c>
      <c r="O2263">
        <v>17.968800000000002</v>
      </c>
      <c r="P2263">
        <v>-99.128720000000001</v>
      </c>
      <c r="Q2263">
        <v>-44.858829999999998</v>
      </c>
      <c r="R2263">
        <v>-1.5581039999999999</v>
      </c>
      <c r="S2263">
        <v>1.0666329999999999</v>
      </c>
      <c r="T2263">
        <v>2.758419</v>
      </c>
      <c r="U2263">
        <v>27.075800000000001</v>
      </c>
      <c r="V2263">
        <v>99.809340000000006</v>
      </c>
      <c r="W2263">
        <v>26.138950000000001</v>
      </c>
      <c r="Y2263">
        <f t="shared" si="105"/>
        <v>0</v>
      </c>
      <c r="Z2263">
        <f t="shared" si="106"/>
        <v>0</v>
      </c>
      <c r="AA2263">
        <f t="shared" si="107"/>
        <v>0</v>
      </c>
    </row>
    <row r="2264" spans="1:27" x14ac:dyDescent="0.4">
      <c r="A2264">
        <v>45.245019999999997</v>
      </c>
      <c r="B2264" s="1">
        <v>63800000000000</v>
      </c>
      <c r="C2264">
        <v>6.0765300000000001E-2</v>
      </c>
      <c r="D2264">
        <v>-1.2086329999999999E-2</v>
      </c>
      <c r="E2264">
        <v>3.3343940000000002E-2</v>
      </c>
      <c r="F2264">
        <v>-4.9476930000000001</v>
      </c>
      <c r="G2264">
        <v>-8.0718379999999996</v>
      </c>
      <c r="H2264">
        <v>0.94697799999999999</v>
      </c>
      <c r="I2264">
        <v>-1.102611</v>
      </c>
      <c r="J2264">
        <v>1.5434140000000001</v>
      </c>
      <c r="K2264">
        <v>2.2133240000000001</v>
      </c>
      <c r="L2264">
        <v>-0.63782019999999995</v>
      </c>
      <c r="M2264">
        <v>1.17177</v>
      </c>
      <c r="N2264">
        <v>1.7304679999999999</v>
      </c>
      <c r="O2264">
        <v>17.968800000000002</v>
      </c>
      <c r="P2264">
        <v>-99.128720000000001</v>
      </c>
      <c r="Q2264">
        <v>-44.858829999999998</v>
      </c>
      <c r="R2264">
        <v>-1.5581039999999999</v>
      </c>
      <c r="S2264">
        <v>1.0666329999999999</v>
      </c>
      <c r="T2264">
        <v>2.758419</v>
      </c>
      <c r="U2264">
        <v>27.075800000000001</v>
      </c>
      <c r="V2264">
        <v>99.809340000000006</v>
      </c>
      <c r="W2264">
        <v>26.138950000000001</v>
      </c>
      <c r="Y2264">
        <f t="shared" si="105"/>
        <v>3.0826000000000464E-4</v>
      </c>
      <c r="Z2264">
        <f t="shared" si="106"/>
        <v>-9.6309999999998758E-5</v>
      </c>
      <c r="AA2264">
        <f t="shared" si="107"/>
        <v>5.3820000000003032E-5</v>
      </c>
    </row>
    <row r="2265" spans="1:27" x14ac:dyDescent="0.4">
      <c r="A2265">
        <v>45.265009999999997</v>
      </c>
      <c r="B2265" s="1">
        <v>63800000000000</v>
      </c>
      <c r="C2265">
        <v>6.0457039999999997E-2</v>
      </c>
      <c r="D2265">
        <v>-1.1990020000000001E-2</v>
      </c>
      <c r="E2265">
        <v>3.3290119999999999E-2</v>
      </c>
      <c r="F2265">
        <v>-4.9334110000000004</v>
      </c>
      <c r="G2265">
        <v>-8.0185239999999993</v>
      </c>
      <c r="H2265">
        <v>0.96526060000000002</v>
      </c>
      <c r="I2265">
        <v>-1.102355</v>
      </c>
      <c r="J2265">
        <v>1.5435099999999999</v>
      </c>
      <c r="K2265">
        <v>2.2131439999999998</v>
      </c>
      <c r="L2265">
        <v>-0.63756330000000005</v>
      </c>
      <c r="M2265">
        <v>1.171505</v>
      </c>
      <c r="N2265">
        <v>1.730378</v>
      </c>
      <c r="O2265">
        <v>17.967500000000001</v>
      </c>
      <c r="P2265">
        <v>-99.170779999999993</v>
      </c>
      <c r="Q2265">
        <v>-44.867550000000001</v>
      </c>
      <c r="R2265">
        <v>-1.5574950000000001</v>
      </c>
      <c r="S2265">
        <v>1.0660320000000001</v>
      </c>
      <c r="T2265">
        <v>2.7580079999999998</v>
      </c>
      <c r="U2265">
        <v>27.16957</v>
      </c>
      <c r="V2265">
        <v>99.774640000000005</v>
      </c>
      <c r="W2265">
        <v>26.18787</v>
      </c>
      <c r="Y2265">
        <f t="shared" si="105"/>
        <v>2.2979999999999529E-4</v>
      </c>
      <c r="Z2265">
        <f t="shared" si="106"/>
        <v>2.1485999999999901E-4</v>
      </c>
      <c r="AA2265">
        <f t="shared" si="107"/>
        <v>1.5456999999999971E-4</v>
      </c>
    </row>
    <row r="2266" spans="1:27" x14ac:dyDescent="0.4">
      <c r="A2266">
        <v>45.28501</v>
      </c>
      <c r="B2266" s="1">
        <v>63800000000000</v>
      </c>
      <c r="C2266">
        <v>6.0227240000000001E-2</v>
      </c>
      <c r="D2266">
        <v>-1.220488E-2</v>
      </c>
      <c r="E2266">
        <v>3.313555E-2</v>
      </c>
      <c r="F2266">
        <v>-4.8582150000000004</v>
      </c>
      <c r="G2266">
        <v>-7.995819</v>
      </c>
      <c r="H2266">
        <v>1.00237</v>
      </c>
      <c r="I2266">
        <v>-1.1020829999999999</v>
      </c>
      <c r="J2266">
        <v>1.543296</v>
      </c>
      <c r="K2266">
        <v>2.2130909999999999</v>
      </c>
      <c r="L2266">
        <v>-0.63754619999999995</v>
      </c>
      <c r="M2266">
        <v>1.170982</v>
      </c>
      <c r="N2266">
        <v>1.730399</v>
      </c>
      <c r="O2266">
        <v>18.129020000000001</v>
      </c>
      <c r="P2266">
        <v>-99.068420000000003</v>
      </c>
      <c r="Q2266">
        <v>-44.794490000000003</v>
      </c>
      <c r="R2266">
        <v>-1.557156</v>
      </c>
      <c r="S2266">
        <v>1.0656909999999999</v>
      </c>
      <c r="T2266">
        <v>2.7577970000000001</v>
      </c>
      <c r="U2266">
        <v>27.20083</v>
      </c>
      <c r="V2266">
        <v>99.805030000000002</v>
      </c>
      <c r="W2266">
        <v>26.24363</v>
      </c>
      <c r="Y2266">
        <f t="shared" si="105"/>
        <v>2.491000000000021E-4</v>
      </c>
      <c r="Z2266">
        <f t="shared" si="106"/>
        <v>3.8062999999999986E-4</v>
      </c>
      <c r="AA2266">
        <f t="shared" si="107"/>
        <v>1.8105999999999678E-4</v>
      </c>
    </row>
    <row r="2267" spans="1:27" x14ac:dyDescent="0.4">
      <c r="A2267">
        <v>45.305019999999999</v>
      </c>
      <c r="B2267" s="1">
        <v>63800000000000</v>
      </c>
      <c r="C2267">
        <v>5.9978139999999999E-2</v>
      </c>
      <c r="D2267">
        <v>-1.2585509999999999E-2</v>
      </c>
      <c r="E2267">
        <v>3.2954490000000003E-2</v>
      </c>
      <c r="F2267">
        <v>-4.8099980000000002</v>
      </c>
      <c r="G2267">
        <v>-7.9867860000000004</v>
      </c>
      <c r="H2267">
        <v>1.042262</v>
      </c>
      <c r="I2267">
        <v>-1.1017790000000001</v>
      </c>
      <c r="J2267">
        <v>1.542915</v>
      </c>
      <c r="K2267">
        <v>2.2130420000000002</v>
      </c>
      <c r="L2267">
        <v>-0.63747569999999998</v>
      </c>
      <c r="M2267">
        <v>1.170677</v>
      </c>
      <c r="N2267">
        <v>1.73038</v>
      </c>
      <c r="O2267">
        <v>18.083929999999999</v>
      </c>
      <c r="P2267">
        <v>-99.060059999999993</v>
      </c>
      <c r="Q2267">
        <v>-44.932099999999998</v>
      </c>
      <c r="R2267">
        <v>-1.5568869999999999</v>
      </c>
      <c r="S2267">
        <v>1.065477</v>
      </c>
      <c r="T2267">
        <v>2.7576689999999999</v>
      </c>
      <c r="U2267">
        <v>27.225439999999999</v>
      </c>
      <c r="V2267">
        <v>99.84178</v>
      </c>
      <c r="W2267">
        <v>26.249970000000001</v>
      </c>
      <c r="Y2267">
        <f t="shared" si="105"/>
        <v>0</v>
      </c>
      <c r="Z2267">
        <f t="shared" si="106"/>
        <v>0</v>
      </c>
      <c r="AA2267">
        <f t="shared" si="107"/>
        <v>0</v>
      </c>
    </row>
    <row r="2268" spans="1:27" x14ac:dyDescent="0.4">
      <c r="A2268">
        <v>45.325009999999999</v>
      </c>
      <c r="B2268" s="1">
        <v>63800000000000</v>
      </c>
      <c r="C2268">
        <v>5.9978139999999999E-2</v>
      </c>
      <c r="D2268">
        <v>-1.2585509999999999E-2</v>
      </c>
      <c r="E2268">
        <v>3.2954490000000003E-2</v>
      </c>
      <c r="F2268">
        <v>-4.8099980000000002</v>
      </c>
      <c r="G2268">
        <v>-7.9867860000000004</v>
      </c>
      <c r="H2268">
        <v>1.042262</v>
      </c>
      <c r="I2268">
        <v>-1.1017790000000001</v>
      </c>
      <c r="J2268">
        <v>1.542915</v>
      </c>
      <c r="K2268">
        <v>2.2130420000000002</v>
      </c>
      <c r="L2268">
        <v>-0.63747569999999998</v>
      </c>
      <c r="M2268">
        <v>1.170677</v>
      </c>
      <c r="N2268">
        <v>1.73038</v>
      </c>
      <c r="O2268">
        <v>18.083929999999999</v>
      </c>
      <c r="P2268">
        <v>-99.060059999999993</v>
      </c>
      <c r="Q2268">
        <v>-44.932099999999998</v>
      </c>
      <c r="R2268">
        <v>-1.5568869999999999</v>
      </c>
      <c r="S2268">
        <v>1.065477</v>
      </c>
      <c r="T2268">
        <v>2.7576689999999999</v>
      </c>
      <c r="U2268">
        <v>27.225439999999999</v>
      </c>
      <c r="V2268">
        <v>99.84178</v>
      </c>
      <c r="W2268">
        <v>26.249970000000001</v>
      </c>
      <c r="Y2268">
        <f t="shared" si="105"/>
        <v>2.8090000000001447E-5</v>
      </c>
      <c r="Z2268">
        <f t="shared" si="106"/>
        <v>6.4499999999999974E-4</v>
      </c>
      <c r="AA2268">
        <f t="shared" si="107"/>
        <v>2.1709000000000311E-4</v>
      </c>
    </row>
    <row r="2269" spans="1:27" x14ac:dyDescent="0.4">
      <c r="A2269">
        <v>45.345019999999998</v>
      </c>
      <c r="B2269" s="1">
        <v>63800000000000</v>
      </c>
      <c r="C2269">
        <v>5.9950049999999998E-2</v>
      </c>
      <c r="D2269">
        <v>-1.3230509999999999E-2</v>
      </c>
      <c r="E2269">
        <v>3.27374E-2</v>
      </c>
      <c r="F2269">
        <v>-4.7838750000000001</v>
      </c>
      <c r="G2269">
        <v>-7.9842829999999996</v>
      </c>
      <c r="H2269">
        <v>1.0479529999999999</v>
      </c>
      <c r="I2269">
        <v>-1.1016060000000001</v>
      </c>
      <c r="J2269">
        <v>1.54227</v>
      </c>
      <c r="K2269">
        <v>2.2131759999999998</v>
      </c>
      <c r="L2269">
        <v>-0.63731130000000003</v>
      </c>
      <c r="M2269">
        <v>1.170555</v>
      </c>
      <c r="N2269">
        <v>1.730305</v>
      </c>
      <c r="O2269">
        <v>18.043030000000002</v>
      </c>
      <c r="P2269">
        <v>-99.105590000000007</v>
      </c>
      <c r="Q2269">
        <v>-44.97775</v>
      </c>
      <c r="R2269">
        <v>-1.556746</v>
      </c>
      <c r="S2269">
        <v>1.06542</v>
      </c>
      <c r="T2269">
        <v>2.7575479999999999</v>
      </c>
      <c r="U2269">
        <v>27.211500000000001</v>
      </c>
      <c r="V2269">
        <v>99.810630000000003</v>
      </c>
      <c r="W2269">
        <v>26.24803</v>
      </c>
      <c r="Y2269">
        <f t="shared" si="105"/>
        <v>6.0569999999995905E-5</v>
      </c>
      <c r="Z2269">
        <f t="shared" si="106"/>
        <v>6.390000000000215E-6</v>
      </c>
      <c r="AA2269">
        <f t="shared" si="107"/>
        <v>4.1340000000000821E-5</v>
      </c>
    </row>
    <row r="2270" spans="1:27" x14ac:dyDescent="0.4">
      <c r="A2270">
        <v>45.365009999999998</v>
      </c>
      <c r="B2270" s="1">
        <v>63800000000000</v>
      </c>
      <c r="C2270">
        <v>5.9889480000000002E-2</v>
      </c>
      <c r="D2270">
        <v>-1.3236899999999999E-2</v>
      </c>
      <c r="E2270">
        <v>3.2696059999999999E-2</v>
      </c>
      <c r="F2270">
        <v>-4.8530879999999996</v>
      </c>
      <c r="G2270">
        <v>-8.0434269999999994</v>
      </c>
      <c r="H2270">
        <v>1.1253820000000001</v>
      </c>
      <c r="I2270">
        <v>-1.101534</v>
      </c>
      <c r="J2270">
        <v>1.5422640000000001</v>
      </c>
      <c r="K2270">
        <v>2.2131620000000001</v>
      </c>
      <c r="L2270">
        <v>-0.63723169999999996</v>
      </c>
      <c r="M2270">
        <v>1.1706179999999999</v>
      </c>
      <c r="N2270">
        <v>1.7302869999999999</v>
      </c>
      <c r="O2270">
        <v>17.925360000000001</v>
      </c>
      <c r="P2270">
        <v>-99.101780000000005</v>
      </c>
      <c r="Q2270">
        <v>-44.887569999999997</v>
      </c>
      <c r="R2270">
        <v>-1.5567789999999999</v>
      </c>
      <c r="S2270">
        <v>1.065523</v>
      </c>
      <c r="T2270">
        <v>2.757533</v>
      </c>
      <c r="U2270">
        <v>27.169309999999999</v>
      </c>
      <c r="V2270">
        <v>99.816900000000004</v>
      </c>
      <c r="W2270">
        <v>26.244109999999999</v>
      </c>
      <c r="Y2270">
        <f t="shared" si="105"/>
        <v>0</v>
      </c>
      <c r="Z2270">
        <f t="shared" si="106"/>
        <v>0</v>
      </c>
      <c r="AA2270">
        <f t="shared" si="107"/>
        <v>0</v>
      </c>
    </row>
    <row r="2271" spans="1:27" x14ac:dyDescent="0.4">
      <c r="A2271">
        <v>45.385019999999997</v>
      </c>
      <c r="B2271" s="1">
        <v>63800000000000</v>
      </c>
      <c r="C2271">
        <v>5.9889480000000002E-2</v>
      </c>
      <c r="D2271">
        <v>-1.3236899999999999E-2</v>
      </c>
      <c r="E2271">
        <v>3.2696059999999999E-2</v>
      </c>
      <c r="F2271">
        <v>-4.8530879999999996</v>
      </c>
      <c r="G2271">
        <v>-8.0434269999999994</v>
      </c>
      <c r="H2271">
        <v>1.1253820000000001</v>
      </c>
      <c r="I2271">
        <v>-1.101534</v>
      </c>
      <c r="J2271">
        <v>1.5422640000000001</v>
      </c>
      <c r="K2271">
        <v>2.2131620000000001</v>
      </c>
      <c r="L2271">
        <v>-0.63723169999999996</v>
      </c>
      <c r="M2271">
        <v>1.1706179999999999</v>
      </c>
      <c r="N2271">
        <v>1.7302869999999999</v>
      </c>
      <c r="O2271">
        <v>17.925360000000001</v>
      </c>
      <c r="P2271">
        <v>-99.101780000000005</v>
      </c>
      <c r="Q2271">
        <v>-44.887569999999997</v>
      </c>
      <c r="R2271">
        <v>-1.5567789999999999</v>
      </c>
      <c r="S2271">
        <v>1.065523</v>
      </c>
      <c r="T2271">
        <v>2.757533</v>
      </c>
      <c r="U2271">
        <v>27.169309999999999</v>
      </c>
      <c r="V2271">
        <v>99.816900000000004</v>
      </c>
      <c r="W2271">
        <v>26.244109999999999</v>
      </c>
      <c r="Y2271">
        <f t="shared" si="105"/>
        <v>5.5369999999999031E-5</v>
      </c>
      <c r="Z2271">
        <f t="shared" si="106"/>
        <v>-1.3034999999999956E-4</v>
      </c>
      <c r="AA2271">
        <f t="shared" si="107"/>
        <v>1.2319999999999692E-4</v>
      </c>
    </row>
    <row r="2272" spans="1:27" x14ac:dyDescent="0.4">
      <c r="A2272">
        <v>45.405009999999997</v>
      </c>
      <c r="B2272" s="1">
        <v>63800000000000</v>
      </c>
      <c r="C2272">
        <v>5.9834110000000003E-2</v>
      </c>
      <c r="D2272">
        <v>-1.310655E-2</v>
      </c>
      <c r="E2272">
        <v>3.2572860000000002E-2</v>
      </c>
      <c r="F2272">
        <v>-4.7266240000000002</v>
      </c>
      <c r="G2272">
        <v>-8.0910949999999993</v>
      </c>
      <c r="H2272">
        <v>1.046591</v>
      </c>
      <c r="I2272">
        <v>-1.1014079999999999</v>
      </c>
      <c r="J2272">
        <v>1.542394</v>
      </c>
      <c r="K2272">
        <v>2.2132109999999998</v>
      </c>
      <c r="L2272">
        <v>-0.63737169999999999</v>
      </c>
      <c r="M2272">
        <v>1.1704289999999999</v>
      </c>
      <c r="N2272">
        <v>1.730521</v>
      </c>
      <c r="O2272">
        <v>17.993770000000001</v>
      </c>
      <c r="P2272">
        <v>-98.996700000000004</v>
      </c>
      <c r="Q2272">
        <v>-44.815339999999999</v>
      </c>
      <c r="R2272">
        <v>-1.557034</v>
      </c>
      <c r="S2272">
        <v>1.065623</v>
      </c>
      <c r="T2272">
        <v>2.7575379999999998</v>
      </c>
      <c r="U2272">
        <v>27.14856</v>
      </c>
      <c r="V2272">
        <v>99.78604</v>
      </c>
      <c r="W2272">
        <v>26.20617</v>
      </c>
      <c r="Y2272">
        <f t="shared" si="105"/>
        <v>-2.0809999999996109E-5</v>
      </c>
      <c r="Z2272">
        <f t="shared" si="106"/>
        <v>2.0459999999999923E-5</v>
      </c>
      <c r="AA2272">
        <f t="shared" si="107"/>
        <v>3.7982000000000293E-4</v>
      </c>
    </row>
    <row r="2273" spans="1:27" x14ac:dyDescent="0.4">
      <c r="A2273">
        <v>45.42501</v>
      </c>
      <c r="B2273" s="1">
        <v>63800000000000</v>
      </c>
      <c r="C2273">
        <v>5.9854919999999999E-2</v>
      </c>
      <c r="D2273">
        <v>-1.312701E-2</v>
      </c>
      <c r="E2273">
        <v>3.2193039999999999E-2</v>
      </c>
      <c r="F2273">
        <v>-4.4158629999999999</v>
      </c>
      <c r="G2273">
        <v>-8.1315919999999995</v>
      </c>
      <c r="H2273">
        <v>0.9070646</v>
      </c>
      <c r="I2273">
        <v>-1.101154</v>
      </c>
      <c r="J2273">
        <v>1.542373</v>
      </c>
      <c r="K2273">
        <v>2.2134939999999999</v>
      </c>
      <c r="L2273">
        <v>-0.63742540000000003</v>
      </c>
      <c r="M2273">
        <v>1.169721</v>
      </c>
      <c r="N2273">
        <v>1.7311749999999999</v>
      </c>
      <c r="O2273">
        <v>18.194310000000002</v>
      </c>
      <c r="P2273">
        <v>-98.933229999999995</v>
      </c>
      <c r="Q2273">
        <v>-45.12097</v>
      </c>
      <c r="R2273">
        <v>-1.5578190000000001</v>
      </c>
      <c r="S2273">
        <v>1.0654250000000001</v>
      </c>
      <c r="T2273">
        <v>2.7577859999999998</v>
      </c>
      <c r="U2273">
        <v>27.108720000000002</v>
      </c>
      <c r="V2273">
        <v>99.606309999999993</v>
      </c>
      <c r="W2273">
        <v>26.238859999999999</v>
      </c>
      <c r="Y2273">
        <f t="shared" si="105"/>
        <v>-2.249000000000001E-5</v>
      </c>
      <c r="Z2273">
        <f t="shared" si="106"/>
        <v>-2.938699999999999E-4</v>
      </c>
      <c r="AA2273">
        <f t="shared" si="107"/>
        <v>3.4461999999999687E-4</v>
      </c>
    </row>
    <row r="2274" spans="1:27" x14ac:dyDescent="0.4">
      <c r="A2274">
        <v>45.445010000000003</v>
      </c>
      <c r="B2274" s="1">
        <v>63800000000000</v>
      </c>
      <c r="C2274">
        <v>5.9877409999999999E-2</v>
      </c>
      <c r="D2274">
        <v>-1.283314E-2</v>
      </c>
      <c r="E2274">
        <v>3.1848420000000002E-2</v>
      </c>
      <c r="F2274">
        <v>-4.3842470000000002</v>
      </c>
      <c r="G2274">
        <v>-8.1369019999999992</v>
      </c>
      <c r="H2274">
        <v>0.80814830000000004</v>
      </c>
      <c r="I2274">
        <v>-1.1009260000000001</v>
      </c>
      <c r="J2274">
        <v>1.542667</v>
      </c>
      <c r="K2274">
        <v>2.2137530000000001</v>
      </c>
      <c r="L2274">
        <v>-0.63701739999999996</v>
      </c>
      <c r="M2274">
        <v>1.169834</v>
      </c>
      <c r="N2274">
        <v>1.7314229999999999</v>
      </c>
      <c r="O2274">
        <v>18.07958</v>
      </c>
      <c r="P2274">
        <v>-99.076049999999995</v>
      </c>
      <c r="Q2274">
        <v>-45.229370000000003</v>
      </c>
      <c r="R2274">
        <v>-1.5578719999999999</v>
      </c>
      <c r="S2274">
        <v>1.065715</v>
      </c>
      <c r="T2274">
        <v>2.7574869999999998</v>
      </c>
      <c r="U2274">
        <v>27.08915</v>
      </c>
      <c r="V2274">
        <v>99.488560000000007</v>
      </c>
      <c r="W2274">
        <v>26.20363</v>
      </c>
      <c r="Y2274">
        <f t="shared" si="105"/>
        <v>0</v>
      </c>
      <c r="Z2274">
        <f t="shared" si="106"/>
        <v>0</v>
      </c>
      <c r="AA2274">
        <f t="shared" si="107"/>
        <v>0</v>
      </c>
    </row>
    <row r="2275" spans="1:27" x14ac:dyDescent="0.4">
      <c r="A2275">
        <v>45.465009999999999</v>
      </c>
      <c r="B2275" s="1">
        <v>63800000000000</v>
      </c>
      <c r="C2275">
        <v>5.9877409999999999E-2</v>
      </c>
      <c r="D2275">
        <v>-1.283314E-2</v>
      </c>
      <c r="E2275">
        <v>3.1848420000000002E-2</v>
      </c>
      <c r="F2275">
        <v>-4.3842470000000002</v>
      </c>
      <c r="G2275">
        <v>-8.1369019999999992</v>
      </c>
      <c r="H2275">
        <v>0.80814830000000004</v>
      </c>
      <c r="I2275">
        <v>-1.1009260000000001</v>
      </c>
      <c r="J2275">
        <v>1.542667</v>
      </c>
      <c r="K2275">
        <v>2.2137530000000001</v>
      </c>
      <c r="L2275">
        <v>-0.63701739999999996</v>
      </c>
      <c r="M2275">
        <v>1.169834</v>
      </c>
      <c r="N2275">
        <v>1.7314229999999999</v>
      </c>
      <c r="O2275">
        <v>18.07958</v>
      </c>
      <c r="P2275">
        <v>-99.076049999999995</v>
      </c>
      <c r="Q2275">
        <v>-45.229370000000003</v>
      </c>
      <c r="R2275">
        <v>-1.5578719999999999</v>
      </c>
      <c r="S2275">
        <v>1.065715</v>
      </c>
      <c r="T2275">
        <v>2.7574869999999998</v>
      </c>
      <c r="U2275">
        <v>27.08915</v>
      </c>
      <c r="V2275">
        <v>99.488560000000007</v>
      </c>
      <c r="W2275">
        <v>26.20363</v>
      </c>
      <c r="Y2275">
        <f t="shared" si="105"/>
        <v>-9.8529999999999451E-5</v>
      </c>
      <c r="Z2275">
        <f t="shared" si="106"/>
        <v>-5.0553000000000056E-4</v>
      </c>
      <c r="AA2275">
        <f t="shared" si="107"/>
        <v>2.3624000000000561E-4</v>
      </c>
    </row>
    <row r="2276" spans="1:27" x14ac:dyDescent="0.4">
      <c r="A2276">
        <v>45.485019999999999</v>
      </c>
      <c r="B2276" s="1">
        <v>63800000000000</v>
      </c>
      <c r="C2276">
        <v>5.9975939999999998E-2</v>
      </c>
      <c r="D2276">
        <v>-1.2327609999999999E-2</v>
      </c>
      <c r="E2276">
        <v>3.1612179999999997E-2</v>
      </c>
      <c r="F2276">
        <v>-4.4859010000000001</v>
      </c>
      <c r="G2276">
        <v>-8.1051029999999997</v>
      </c>
      <c r="H2276">
        <v>0.86821530000000002</v>
      </c>
      <c r="I2276">
        <v>-1.1008290000000001</v>
      </c>
      <c r="J2276">
        <v>1.5431729999999999</v>
      </c>
      <c r="K2276">
        <v>2.2139899999999999</v>
      </c>
      <c r="L2276">
        <v>-0.63627599999999995</v>
      </c>
      <c r="M2276">
        <v>1.1705449999999999</v>
      </c>
      <c r="N2276">
        <v>1.7320500000000001</v>
      </c>
      <c r="O2276">
        <v>18.17577</v>
      </c>
      <c r="P2276">
        <v>-99.183350000000004</v>
      </c>
      <c r="Q2276">
        <v>-44.767850000000003</v>
      </c>
      <c r="R2276">
        <v>-1.5578339999999999</v>
      </c>
      <c r="S2276">
        <v>1.0658780000000001</v>
      </c>
      <c r="T2276">
        <v>2.7574010000000002</v>
      </c>
      <c r="U2276">
        <v>27.16827</v>
      </c>
      <c r="V2276">
        <v>99.435360000000003</v>
      </c>
      <c r="W2276">
        <v>26.124970000000001</v>
      </c>
      <c r="Y2276">
        <f t="shared" si="105"/>
        <v>-6.0570000000002844E-5</v>
      </c>
      <c r="Z2276">
        <f t="shared" si="106"/>
        <v>-3.9954999999999852E-4</v>
      </c>
      <c r="AA2276">
        <f t="shared" si="107"/>
        <v>2.3969999999999547E-4</v>
      </c>
    </row>
    <row r="2277" spans="1:27" x14ac:dyDescent="0.4">
      <c r="A2277">
        <v>45.505009999999999</v>
      </c>
      <c r="B2277" s="1">
        <v>63800000000000</v>
      </c>
      <c r="C2277">
        <v>6.0036510000000001E-2</v>
      </c>
      <c r="D2277">
        <v>-1.1928060000000001E-2</v>
      </c>
      <c r="E2277">
        <v>3.1372480000000001E-2</v>
      </c>
      <c r="F2277">
        <v>-4.6365970000000001</v>
      </c>
      <c r="G2277">
        <v>-8.0083009999999994</v>
      </c>
      <c r="H2277">
        <v>0.9406622</v>
      </c>
      <c r="I2277">
        <v>-1.1007020000000001</v>
      </c>
      <c r="J2277">
        <v>1.5435719999999999</v>
      </c>
      <c r="K2277">
        <v>2.2142019999999998</v>
      </c>
      <c r="L2277">
        <v>-0.63614400000000004</v>
      </c>
      <c r="M2277">
        <v>1.1707749999999999</v>
      </c>
      <c r="N2277">
        <v>1.7322789999999999</v>
      </c>
      <c r="O2277">
        <v>18.272590000000001</v>
      </c>
      <c r="P2277">
        <v>-99.084959999999995</v>
      </c>
      <c r="Q2277">
        <v>-44.739649999999997</v>
      </c>
      <c r="R2277">
        <v>-1.5578730000000001</v>
      </c>
      <c r="S2277">
        <v>1.0662259999999999</v>
      </c>
      <c r="T2277">
        <v>2.757641</v>
      </c>
      <c r="U2277">
        <v>27.132020000000001</v>
      </c>
      <c r="V2277">
        <v>99.583629999999999</v>
      </c>
      <c r="W2277">
        <v>26.439800000000002</v>
      </c>
      <c r="Y2277">
        <f t="shared" si="105"/>
        <v>8.7179999999999203E-5</v>
      </c>
      <c r="Z2277">
        <f t="shared" si="106"/>
        <v>-1.3955000000000044E-4</v>
      </c>
      <c r="AA2277">
        <f t="shared" si="107"/>
        <v>3.6405000000000118E-4</v>
      </c>
    </row>
    <row r="2278" spans="1:27" x14ac:dyDescent="0.4">
      <c r="A2278">
        <v>45.525019999999998</v>
      </c>
      <c r="B2278" s="1">
        <v>63800000000000</v>
      </c>
      <c r="C2278">
        <v>5.9949330000000002E-2</v>
      </c>
      <c r="D2278">
        <v>-1.178851E-2</v>
      </c>
      <c r="E2278">
        <v>3.100843E-2</v>
      </c>
      <c r="F2278">
        <v>-4.5889889999999998</v>
      </c>
      <c r="G2278">
        <v>-8.0054630000000007</v>
      </c>
      <c r="H2278">
        <v>0.97327180000000002</v>
      </c>
      <c r="I2278">
        <v>-1.1003829999999999</v>
      </c>
      <c r="J2278">
        <v>1.543712</v>
      </c>
      <c r="K2278">
        <v>2.2143980000000001</v>
      </c>
      <c r="L2278">
        <v>-0.6355111</v>
      </c>
      <c r="M2278">
        <v>1.1715089999999999</v>
      </c>
      <c r="N2278">
        <v>1.7328859999999999</v>
      </c>
      <c r="O2278">
        <v>18.020859999999999</v>
      </c>
      <c r="P2278">
        <v>-99.041020000000003</v>
      </c>
      <c r="Q2278">
        <v>-45.128230000000002</v>
      </c>
      <c r="R2278">
        <v>-1.5580270000000001</v>
      </c>
      <c r="S2278">
        <v>1.066738</v>
      </c>
      <c r="T2278">
        <v>2.757873</v>
      </c>
      <c r="U2278">
        <v>27.072900000000001</v>
      </c>
      <c r="V2278">
        <v>99.573679999999996</v>
      </c>
      <c r="W2278">
        <v>26.330179999999999</v>
      </c>
      <c r="Y2278">
        <f t="shared" si="105"/>
        <v>0</v>
      </c>
      <c r="Z2278">
        <f t="shared" si="106"/>
        <v>0</v>
      </c>
      <c r="AA2278">
        <f t="shared" si="107"/>
        <v>0</v>
      </c>
    </row>
    <row r="2279" spans="1:27" x14ac:dyDescent="0.4">
      <c r="A2279">
        <v>45.545009999999998</v>
      </c>
      <c r="B2279" s="1">
        <v>63800000000000</v>
      </c>
      <c r="C2279">
        <v>5.9949330000000002E-2</v>
      </c>
      <c r="D2279">
        <v>-1.178851E-2</v>
      </c>
      <c r="E2279">
        <v>3.100843E-2</v>
      </c>
      <c r="F2279">
        <v>-4.5889889999999998</v>
      </c>
      <c r="G2279">
        <v>-8.0054630000000007</v>
      </c>
      <c r="H2279">
        <v>0.97327180000000002</v>
      </c>
      <c r="I2279">
        <v>-1.1003829999999999</v>
      </c>
      <c r="J2279">
        <v>1.543712</v>
      </c>
      <c r="K2279">
        <v>2.2143980000000001</v>
      </c>
      <c r="L2279">
        <v>-0.6355111</v>
      </c>
      <c r="M2279">
        <v>1.1715089999999999</v>
      </c>
      <c r="N2279">
        <v>1.7328859999999999</v>
      </c>
      <c r="O2279">
        <v>18.020859999999999</v>
      </c>
      <c r="P2279">
        <v>-99.041020000000003</v>
      </c>
      <c r="Q2279">
        <v>-45.128230000000002</v>
      </c>
      <c r="R2279">
        <v>-1.5580270000000001</v>
      </c>
      <c r="S2279">
        <v>1.066738</v>
      </c>
      <c r="T2279">
        <v>2.757873</v>
      </c>
      <c r="U2279">
        <v>27.072900000000001</v>
      </c>
      <c r="V2279">
        <v>99.573679999999996</v>
      </c>
      <c r="W2279">
        <v>26.330179999999999</v>
      </c>
      <c r="Y2279">
        <f t="shared" si="105"/>
        <v>1.9741000000000203E-4</v>
      </c>
      <c r="Z2279">
        <f t="shared" si="106"/>
        <v>-3.7260000000000765E-5</v>
      </c>
      <c r="AA2279">
        <f t="shared" si="107"/>
        <v>4.261899999999999E-4</v>
      </c>
    </row>
    <row r="2280" spans="1:27" x14ac:dyDescent="0.4">
      <c r="A2280">
        <v>45.565019999999997</v>
      </c>
      <c r="B2280" s="1">
        <v>63800000000000</v>
      </c>
      <c r="C2280">
        <v>5.975192E-2</v>
      </c>
      <c r="D2280">
        <v>-1.175125E-2</v>
      </c>
      <c r="E2280">
        <v>3.058224E-2</v>
      </c>
      <c r="F2280">
        <v>-4.5745849999999999</v>
      </c>
      <c r="G2280">
        <v>-8.1170039999999997</v>
      </c>
      <c r="H2280">
        <v>1.0189809999999999</v>
      </c>
      <c r="I2280">
        <v>-1.099942</v>
      </c>
      <c r="J2280">
        <v>1.543749</v>
      </c>
      <c r="K2280">
        <v>2.2145600000000001</v>
      </c>
      <c r="L2280">
        <v>-0.63447339999999997</v>
      </c>
      <c r="M2280">
        <v>1.1721630000000001</v>
      </c>
      <c r="N2280">
        <v>1.7332399999999999</v>
      </c>
      <c r="O2280">
        <v>18.034040000000001</v>
      </c>
      <c r="P2280">
        <v>-99.263580000000005</v>
      </c>
      <c r="Q2280">
        <v>-44.863250000000001</v>
      </c>
      <c r="R2280">
        <v>-1.5583530000000001</v>
      </c>
      <c r="S2280">
        <v>1.067752</v>
      </c>
      <c r="T2280">
        <v>2.7580529999999999</v>
      </c>
      <c r="U2280">
        <v>27.044589999999999</v>
      </c>
      <c r="V2280">
        <v>99.345950000000002</v>
      </c>
      <c r="W2280">
        <v>25.952750000000002</v>
      </c>
      <c r="Y2280">
        <f t="shared" si="105"/>
        <v>2.3658000000000012E-4</v>
      </c>
      <c r="Z2280">
        <f t="shared" si="106"/>
        <v>1.4060000000000114E-4</v>
      </c>
      <c r="AA2280">
        <f t="shared" si="107"/>
        <v>4.4293999999999931E-4</v>
      </c>
    </row>
    <row r="2281" spans="1:27" x14ac:dyDescent="0.4">
      <c r="A2281">
        <v>45.585009999999997</v>
      </c>
      <c r="B2281" s="1">
        <v>63800000000000</v>
      </c>
      <c r="C2281">
        <v>5.951534E-2</v>
      </c>
      <c r="D2281">
        <v>-1.1891850000000001E-2</v>
      </c>
      <c r="E2281">
        <v>3.0139300000000001E-2</v>
      </c>
      <c r="F2281">
        <v>-4.6368710000000002</v>
      </c>
      <c r="G2281">
        <v>-8.1856690000000008</v>
      </c>
      <c r="H2281">
        <v>0.94240809999999997</v>
      </c>
      <c r="I2281">
        <v>-1.099461</v>
      </c>
      <c r="J2281">
        <v>1.543609</v>
      </c>
      <c r="K2281">
        <v>2.2147060000000001</v>
      </c>
      <c r="L2281">
        <v>-0.63294760000000005</v>
      </c>
      <c r="M2281">
        <v>1.1731560000000001</v>
      </c>
      <c r="N2281">
        <v>1.7335739999999999</v>
      </c>
      <c r="O2281">
        <v>18.292020000000001</v>
      </c>
      <c r="P2281">
        <v>-99.497500000000002</v>
      </c>
      <c r="Q2281">
        <v>-44.29007</v>
      </c>
      <c r="R2281">
        <v>-1.5585500000000001</v>
      </c>
      <c r="S2281">
        <v>1.068004</v>
      </c>
      <c r="T2281">
        <v>2.7582800000000001</v>
      </c>
      <c r="U2281">
        <v>26.949680000000001</v>
      </c>
      <c r="V2281">
        <v>99.298209999999997</v>
      </c>
      <c r="W2281">
        <v>26.10539</v>
      </c>
      <c r="Y2281">
        <f t="shared" si="105"/>
        <v>0</v>
      </c>
      <c r="Z2281">
        <f t="shared" si="106"/>
        <v>0</v>
      </c>
      <c r="AA2281">
        <f t="shared" si="107"/>
        <v>0</v>
      </c>
    </row>
    <row r="2282" spans="1:27" x14ac:dyDescent="0.4">
      <c r="A2282">
        <v>45.60501</v>
      </c>
      <c r="B2282" s="1">
        <v>63800000000000</v>
      </c>
      <c r="C2282">
        <v>5.951534E-2</v>
      </c>
      <c r="D2282">
        <v>-1.1891850000000001E-2</v>
      </c>
      <c r="E2282">
        <v>3.0139300000000001E-2</v>
      </c>
      <c r="F2282">
        <v>-4.6368710000000002</v>
      </c>
      <c r="G2282">
        <v>-8.1856690000000008</v>
      </c>
      <c r="H2282">
        <v>0.94240809999999997</v>
      </c>
      <c r="I2282">
        <v>-1.099461</v>
      </c>
      <c r="J2282">
        <v>1.543609</v>
      </c>
      <c r="K2282">
        <v>2.2147060000000001</v>
      </c>
      <c r="L2282">
        <v>-0.63294760000000005</v>
      </c>
      <c r="M2282">
        <v>1.1731560000000001</v>
      </c>
      <c r="N2282">
        <v>1.7335739999999999</v>
      </c>
      <c r="O2282">
        <v>18.292020000000001</v>
      </c>
      <c r="P2282">
        <v>-99.497500000000002</v>
      </c>
      <c r="Q2282">
        <v>-44.29007</v>
      </c>
      <c r="R2282">
        <v>-1.5585500000000001</v>
      </c>
      <c r="S2282">
        <v>1.068004</v>
      </c>
      <c r="T2282">
        <v>2.7582800000000001</v>
      </c>
      <c r="U2282">
        <v>26.949680000000001</v>
      </c>
      <c r="V2282">
        <v>99.298209999999997</v>
      </c>
      <c r="W2282">
        <v>26.10539</v>
      </c>
      <c r="Y2282">
        <f t="shared" si="105"/>
        <v>2.7164999999999828E-4</v>
      </c>
      <c r="Z2282">
        <f t="shared" si="106"/>
        <v>7.0999999999999883E-5</v>
      </c>
      <c r="AA2282">
        <f t="shared" si="107"/>
        <v>3.5280000000000034E-4</v>
      </c>
    </row>
    <row r="2283" spans="1:27" x14ac:dyDescent="0.4">
      <c r="A2283">
        <v>45.625019999999999</v>
      </c>
      <c r="B2283" s="1">
        <v>63800000000000</v>
      </c>
      <c r="C2283">
        <v>5.9243690000000002E-2</v>
      </c>
      <c r="D2283">
        <v>-1.1962850000000001E-2</v>
      </c>
      <c r="E2283">
        <v>2.97865E-2</v>
      </c>
      <c r="F2283">
        <v>-4.7553409999999996</v>
      </c>
      <c r="G2283">
        <v>-8.2118839999999995</v>
      </c>
      <c r="H2283">
        <v>0.86652459999999998</v>
      </c>
      <c r="I2283">
        <v>-1.0990200000000001</v>
      </c>
      <c r="J2283">
        <v>1.5435369999999999</v>
      </c>
      <c r="K2283">
        <v>2.214763</v>
      </c>
      <c r="L2283">
        <v>-0.63320140000000003</v>
      </c>
      <c r="M2283">
        <v>1.172968</v>
      </c>
      <c r="N2283">
        <v>1.733282</v>
      </c>
      <c r="O2283">
        <v>18.065449999999998</v>
      </c>
      <c r="P2283">
        <v>-99.395510000000002</v>
      </c>
      <c r="Q2283">
        <v>-44.582120000000003</v>
      </c>
      <c r="R2283">
        <v>-1.558495</v>
      </c>
      <c r="S2283">
        <v>1.0682419999999999</v>
      </c>
      <c r="T2283">
        <v>2.7585030000000001</v>
      </c>
      <c r="U2283">
        <v>26.897349999999999</v>
      </c>
      <c r="V2283">
        <v>99.332049999999995</v>
      </c>
      <c r="W2283">
        <v>26.115870000000001</v>
      </c>
      <c r="Y2283">
        <f t="shared" si="105"/>
        <v>3.2304999999999834E-4</v>
      </c>
      <c r="Z2283">
        <f t="shared" si="106"/>
        <v>4.1609999999999217E-5</v>
      </c>
      <c r="AA2283">
        <f t="shared" si="107"/>
        <v>3.1046000000000198E-4</v>
      </c>
    </row>
    <row r="2284" spans="1:27" x14ac:dyDescent="0.4">
      <c r="A2284">
        <v>45.645009999999999</v>
      </c>
      <c r="B2284" s="1">
        <v>63800000000000</v>
      </c>
      <c r="C2284">
        <v>5.8920640000000003E-2</v>
      </c>
      <c r="D2284">
        <v>-1.200446E-2</v>
      </c>
      <c r="E2284">
        <v>2.9476039999999998E-2</v>
      </c>
      <c r="F2284">
        <v>-4.8149110000000004</v>
      </c>
      <c r="G2284">
        <v>-8.2112730000000003</v>
      </c>
      <c r="H2284">
        <v>0.87405940000000004</v>
      </c>
      <c r="I2284">
        <v>-1.0985720000000001</v>
      </c>
      <c r="J2284">
        <v>1.543496</v>
      </c>
      <c r="K2284">
        <v>2.2147540000000001</v>
      </c>
      <c r="L2284">
        <v>-0.63299360000000005</v>
      </c>
      <c r="M2284">
        <v>1.173028</v>
      </c>
      <c r="N2284">
        <v>1.733182</v>
      </c>
      <c r="O2284">
        <v>18.035900000000002</v>
      </c>
      <c r="P2284">
        <v>-99.367279999999994</v>
      </c>
      <c r="Q2284">
        <v>-44.608609999999999</v>
      </c>
      <c r="R2284">
        <v>-1.55846</v>
      </c>
      <c r="S2284">
        <v>1.068235</v>
      </c>
      <c r="T2284">
        <v>2.7590759999999999</v>
      </c>
      <c r="U2284">
        <v>26.8809</v>
      </c>
      <c r="V2284">
        <v>99.379940000000005</v>
      </c>
      <c r="W2284">
        <v>25.984210000000001</v>
      </c>
      <c r="Y2284">
        <f t="shared" si="105"/>
        <v>3.6750000000000671E-4</v>
      </c>
      <c r="Z2284">
        <f t="shared" si="106"/>
        <v>1.4466999999999952E-4</v>
      </c>
      <c r="AA2284">
        <f t="shared" si="107"/>
        <v>3.3351999999999687E-4</v>
      </c>
    </row>
    <row r="2285" spans="1:27" x14ac:dyDescent="0.4">
      <c r="A2285">
        <v>45.665019999999998</v>
      </c>
      <c r="B2285" s="1">
        <v>63800000000000</v>
      </c>
      <c r="C2285">
        <v>5.8553139999999997E-2</v>
      </c>
      <c r="D2285">
        <v>-1.2149129999999999E-2</v>
      </c>
      <c r="E2285">
        <v>2.9142520000000002E-2</v>
      </c>
      <c r="F2285">
        <v>-4.7540279999999999</v>
      </c>
      <c r="G2285">
        <v>-8.172974</v>
      </c>
      <c r="H2285">
        <v>0.82186360000000003</v>
      </c>
      <c r="I2285">
        <v>-1.0980760000000001</v>
      </c>
      <c r="J2285">
        <v>1.5433509999999999</v>
      </c>
      <c r="K2285">
        <v>2.2147299999999999</v>
      </c>
      <c r="L2285">
        <v>-0.63265439999999995</v>
      </c>
      <c r="M2285">
        <v>1.173133</v>
      </c>
      <c r="N2285">
        <v>1.7330049999999999</v>
      </c>
      <c r="O2285">
        <v>18.072399999999998</v>
      </c>
      <c r="P2285">
        <v>-99.314999999999998</v>
      </c>
      <c r="Q2285">
        <v>-44.626249999999999</v>
      </c>
      <c r="R2285">
        <v>-1.558317</v>
      </c>
      <c r="S2285">
        <v>1.0680160000000001</v>
      </c>
      <c r="T2285">
        <v>2.7592650000000001</v>
      </c>
      <c r="U2285">
        <v>26.881640000000001</v>
      </c>
      <c r="V2285">
        <v>99.401539999999997</v>
      </c>
      <c r="W2285">
        <v>25.976569999999999</v>
      </c>
      <c r="Y2285">
        <f t="shared" si="105"/>
        <v>0</v>
      </c>
      <c r="Z2285">
        <f t="shared" si="106"/>
        <v>0</v>
      </c>
      <c r="AA2285">
        <f t="shared" si="107"/>
        <v>0</v>
      </c>
    </row>
    <row r="2286" spans="1:27" x14ac:dyDescent="0.4">
      <c r="A2286">
        <v>45.685009999999998</v>
      </c>
      <c r="B2286" s="1">
        <v>63800000000000</v>
      </c>
      <c r="C2286">
        <v>5.8553139999999997E-2</v>
      </c>
      <c r="D2286">
        <v>-1.2149129999999999E-2</v>
      </c>
      <c r="E2286">
        <v>2.9142520000000002E-2</v>
      </c>
      <c r="F2286">
        <v>-4.7540279999999999</v>
      </c>
      <c r="G2286">
        <v>-8.172974</v>
      </c>
      <c r="H2286">
        <v>0.82186360000000003</v>
      </c>
      <c r="I2286">
        <v>-1.0980760000000001</v>
      </c>
      <c r="J2286">
        <v>1.5433509999999999</v>
      </c>
      <c r="K2286">
        <v>2.2147299999999999</v>
      </c>
      <c r="L2286">
        <v>-0.63265439999999995</v>
      </c>
      <c r="M2286">
        <v>1.173133</v>
      </c>
      <c r="N2286">
        <v>1.7330049999999999</v>
      </c>
      <c r="O2286">
        <v>18.072399999999998</v>
      </c>
      <c r="P2286">
        <v>-99.314999999999998</v>
      </c>
      <c r="Q2286">
        <v>-44.626249999999999</v>
      </c>
      <c r="R2286">
        <v>-1.558317</v>
      </c>
      <c r="S2286">
        <v>1.0680160000000001</v>
      </c>
      <c r="T2286">
        <v>2.7592650000000001</v>
      </c>
      <c r="U2286">
        <v>26.881640000000001</v>
      </c>
      <c r="V2286">
        <v>99.401539999999997</v>
      </c>
      <c r="W2286">
        <v>25.976569999999999</v>
      </c>
      <c r="Y2286">
        <f t="shared" si="105"/>
        <v>4.3425999999999881E-4</v>
      </c>
      <c r="Z2286">
        <f t="shared" si="106"/>
        <v>1.6338000000000116E-4</v>
      </c>
      <c r="AA2286">
        <f t="shared" si="107"/>
        <v>3.1702000000000119E-4</v>
      </c>
    </row>
    <row r="2287" spans="1:27" x14ac:dyDescent="0.4">
      <c r="A2287">
        <v>45.705019999999998</v>
      </c>
      <c r="B2287" s="1">
        <v>63800000000000</v>
      </c>
      <c r="C2287">
        <v>5.8118879999999998E-2</v>
      </c>
      <c r="D2287">
        <v>-1.231251E-2</v>
      </c>
      <c r="E2287">
        <v>2.88255E-2</v>
      </c>
      <c r="F2287">
        <v>-4.7379759999999997</v>
      </c>
      <c r="G2287">
        <v>-8.0885619999999996</v>
      </c>
      <c r="H2287">
        <v>0.79144009999999998</v>
      </c>
      <c r="I2287">
        <v>-1.097545</v>
      </c>
      <c r="J2287">
        <v>1.543188</v>
      </c>
      <c r="K2287">
        <v>2.2146479999999999</v>
      </c>
      <c r="L2287">
        <v>-0.63247330000000002</v>
      </c>
      <c r="M2287">
        <v>1.1732149999999999</v>
      </c>
      <c r="N2287">
        <v>1.732731</v>
      </c>
      <c r="O2287">
        <v>18.01763</v>
      </c>
      <c r="P2287">
        <v>-99.253079999999997</v>
      </c>
      <c r="Q2287">
        <v>-44.62039</v>
      </c>
      <c r="R2287">
        <v>-1.557747</v>
      </c>
      <c r="S2287">
        <v>1.0677080000000001</v>
      </c>
      <c r="T2287">
        <v>2.7592789999999998</v>
      </c>
      <c r="U2287">
        <v>26.90719</v>
      </c>
      <c r="V2287">
        <v>99.408779999999993</v>
      </c>
      <c r="W2287">
        <v>25.906469999999999</v>
      </c>
      <c r="Y2287">
        <f t="shared" si="105"/>
        <v>4.798700000000003E-4</v>
      </c>
      <c r="Z2287">
        <f t="shared" si="106"/>
        <v>2.0051999999999917E-4</v>
      </c>
      <c r="AA2287">
        <f t="shared" si="107"/>
        <v>2.5595000000000132E-4</v>
      </c>
    </row>
    <row r="2288" spans="1:27" x14ac:dyDescent="0.4">
      <c r="A2288">
        <v>45.725009999999997</v>
      </c>
      <c r="B2288" s="1">
        <v>63800000000000</v>
      </c>
      <c r="C2288">
        <v>5.7639009999999997E-2</v>
      </c>
      <c r="D2288">
        <v>-1.251303E-2</v>
      </c>
      <c r="E2288">
        <v>2.8569549999999999E-2</v>
      </c>
      <c r="F2288">
        <v>-4.783264</v>
      </c>
      <c r="G2288">
        <v>-8.0406490000000002</v>
      </c>
      <c r="H2288">
        <v>0.89429069999999999</v>
      </c>
      <c r="I2288">
        <v>-1.0970249999999999</v>
      </c>
      <c r="J2288">
        <v>1.5429870000000001</v>
      </c>
      <c r="K2288">
        <v>2.2144889999999999</v>
      </c>
      <c r="L2288">
        <v>-0.63230500000000001</v>
      </c>
      <c r="M2288">
        <v>1.1732629999999999</v>
      </c>
      <c r="N2288">
        <v>1.7324299999999999</v>
      </c>
      <c r="O2288">
        <v>18.062239999999999</v>
      </c>
      <c r="P2288">
        <v>-99.178889999999996</v>
      </c>
      <c r="Q2288">
        <v>-44.466610000000003</v>
      </c>
      <c r="R2288">
        <v>-1.5571870000000001</v>
      </c>
      <c r="S2288">
        <v>1.067145</v>
      </c>
      <c r="T2288">
        <v>2.759198</v>
      </c>
      <c r="U2288">
        <v>26.97832</v>
      </c>
      <c r="V2288">
        <v>99.409580000000005</v>
      </c>
      <c r="W2288">
        <v>25.84909</v>
      </c>
      <c r="Y2288">
        <f t="shared" si="105"/>
        <v>0</v>
      </c>
      <c r="Z2288">
        <f t="shared" si="106"/>
        <v>0</v>
      </c>
      <c r="AA2288">
        <f t="shared" si="107"/>
        <v>0</v>
      </c>
    </row>
    <row r="2289" spans="1:27" x14ac:dyDescent="0.4">
      <c r="A2289">
        <v>45.745019999999997</v>
      </c>
      <c r="B2289" s="1">
        <v>63800000000000</v>
      </c>
      <c r="C2289">
        <v>5.7639009999999997E-2</v>
      </c>
      <c r="D2289">
        <v>-1.251303E-2</v>
      </c>
      <c r="E2289">
        <v>2.8569549999999999E-2</v>
      </c>
      <c r="F2289">
        <v>-4.783264</v>
      </c>
      <c r="G2289">
        <v>-8.0406490000000002</v>
      </c>
      <c r="H2289">
        <v>0.89429069999999999</v>
      </c>
      <c r="I2289">
        <v>-1.0970249999999999</v>
      </c>
      <c r="J2289">
        <v>1.5429870000000001</v>
      </c>
      <c r="K2289">
        <v>2.2144889999999999</v>
      </c>
      <c r="L2289">
        <v>-0.63230500000000001</v>
      </c>
      <c r="M2289">
        <v>1.1732629999999999</v>
      </c>
      <c r="N2289">
        <v>1.7324299999999999</v>
      </c>
      <c r="O2289">
        <v>18.062239999999999</v>
      </c>
      <c r="P2289">
        <v>-99.178889999999996</v>
      </c>
      <c r="Q2289">
        <v>-44.466610000000003</v>
      </c>
      <c r="R2289">
        <v>-1.5571870000000001</v>
      </c>
      <c r="S2289">
        <v>1.067145</v>
      </c>
      <c r="T2289">
        <v>2.759198</v>
      </c>
      <c r="U2289">
        <v>26.97832</v>
      </c>
      <c r="V2289">
        <v>99.409580000000005</v>
      </c>
      <c r="W2289">
        <v>25.84909</v>
      </c>
      <c r="Y2289">
        <f t="shared" si="105"/>
        <v>5.4105999999999599E-4</v>
      </c>
      <c r="Z2289">
        <f t="shared" si="106"/>
        <v>-4.729999999999665E-6</v>
      </c>
      <c r="AA2289">
        <f t="shared" si="107"/>
        <v>1.3867000000000046E-4</v>
      </c>
    </row>
    <row r="2290" spans="1:27" x14ac:dyDescent="0.4">
      <c r="A2290">
        <v>45.765009999999997</v>
      </c>
      <c r="B2290" s="1">
        <v>63800000000000</v>
      </c>
      <c r="C2290">
        <v>5.7097950000000001E-2</v>
      </c>
      <c r="D2290">
        <v>-1.25083E-2</v>
      </c>
      <c r="E2290">
        <v>2.8430879999999999E-2</v>
      </c>
      <c r="F2290">
        <v>-4.8236999999999997</v>
      </c>
      <c r="G2290">
        <v>-8.0493769999999998</v>
      </c>
      <c r="H2290">
        <v>1.0132859999999999</v>
      </c>
      <c r="I2290">
        <v>-1.096544</v>
      </c>
      <c r="J2290">
        <v>1.5429919999999999</v>
      </c>
      <c r="K2290">
        <v>2.2142050000000002</v>
      </c>
      <c r="L2290">
        <v>-0.6321698</v>
      </c>
      <c r="M2290">
        <v>1.173152</v>
      </c>
      <c r="N2290">
        <v>1.7322280000000001</v>
      </c>
      <c r="O2290">
        <v>17.98836</v>
      </c>
      <c r="P2290">
        <v>-99.151979999999995</v>
      </c>
      <c r="Q2290">
        <v>-44.560879999999997</v>
      </c>
      <c r="R2290">
        <v>-1.5565180000000001</v>
      </c>
      <c r="S2290">
        <v>1.066217</v>
      </c>
      <c r="T2290">
        <v>2.7590940000000002</v>
      </c>
      <c r="U2290">
        <v>27.074179999999998</v>
      </c>
      <c r="V2290">
        <v>99.547330000000002</v>
      </c>
      <c r="W2290">
        <v>26.02394</v>
      </c>
      <c r="Y2290">
        <f t="shared" si="105"/>
        <v>6.5504000000000256E-4</v>
      </c>
      <c r="Z2290">
        <f t="shared" si="106"/>
        <v>1.4244000000000062E-4</v>
      </c>
      <c r="AA2290">
        <f t="shared" si="107"/>
        <v>1.7342999999999872E-4</v>
      </c>
    </row>
    <row r="2291" spans="1:27" x14ac:dyDescent="0.4">
      <c r="A2291">
        <v>45.78501</v>
      </c>
      <c r="B2291" s="1">
        <v>63800000000000</v>
      </c>
      <c r="C2291">
        <v>5.6442909999999999E-2</v>
      </c>
      <c r="D2291">
        <v>-1.2650740000000001E-2</v>
      </c>
      <c r="E2291">
        <v>2.825745E-2</v>
      </c>
      <c r="F2291">
        <v>-4.7192080000000001</v>
      </c>
      <c r="G2291">
        <v>-8.1133120000000005</v>
      </c>
      <c r="H2291">
        <v>1.0509470000000001</v>
      </c>
      <c r="I2291">
        <v>-1.095958</v>
      </c>
      <c r="J2291">
        <v>1.5428500000000001</v>
      </c>
      <c r="K2291">
        <v>2.2138640000000001</v>
      </c>
      <c r="L2291">
        <v>-0.63206209999999996</v>
      </c>
      <c r="M2291">
        <v>1.1729080000000001</v>
      </c>
      <c r="N2291">
        <v>1.732091</v>
      </c>
      <c r="O2291">
        <v>17.993870000000001</v>
      </c>
      <c r="P2291">
        <v>-99.10718</v>
      </c>
      <c r="Q2291">
        <v>-44.613129999999998</v>
      </c>
      <c r="R2291">
        <v>-1.5561970000000001</v>
      </c>
      <c r="S2291">
        <v>1.0657239999999999</v>
      </c>
      <c r="T2291">
        <v>2.7588439999999999</v>
      </c>
      <c r="U2291">
        <v>27.09394</v>
      </c>
      <c r="V2291">
        <v>99.560739999999996</v>
      </c>
      <c r="W2291">
        <v>26.140350000000002</v>
      </c>
      <c r="Y2291">
        <f t="shared" si="105"/>
        <v>4.1381000000000057E-4</v>
      </c>
      <c r="Z2291">
        <f t="shared" si="106"/>
        <v>-1.0574999999999994E-4</v>
      </c>
      <c r="AA2291">
        <f t="shared" si="107"/>
        <v>6.605999999999973E-5</v>
      </c>
    </row>
    <row r="2292" spans="1:27" x14ac:dyDescent="0.4">
      <c r="A2292">
        <v>45.805019999999999</v>
      </c>
      <c r="B2292" s="1">
        <v>63800000000000</v>
      </c>
      <c r="C2292">
        <v>5.6029099999999998E-2</v>
      </c>
      <c r="D2292">
        <v>-1.2544990000000001E-2</v>
      </c>
      <c r="E2292">
        <v>2.819139E-2</v>
      </c>
      <c r="F2292">
        <v>-4.7305599999999997</v>
      </c>
      <c r="G2292">
        <v>-8.1865839999999999</v>
      </c>
      <c r="H2292">
        <v>1.0244679999999999</v>
      </c>
      <c r="I2292">
        <v>-1.0956189999999999</v>
      </c>
      <c r="J2292">
        <v>1.5429550000000001</v>
      </c>
      <c r="K2292">
        <v>2.2136179999999999</v>
      </c>
      <c r="L2292">
        <v>-0.63178650000000003</v>
      </c>
      <c r="M2292">
        <v>1.172501</v>
      </c>
      <c r="N2292">
        <v>1.731886</v>
      </c>
      <c r="O2292">
        <v>18.15738</v>
      </c>
      <c r="P2292">
        <v>-99.086609999999993</v>
      </c>
      <c r="Q2292">
        <v>-44.534669999999998</v>
      </c>
      <c r="R2292">
        <v>-1.5551440000000001</v>
      </c>
      <c r="S2292">
        <v>1.0658650000000001</v>
      </c>
      <c r="T2292">
        <v>2.7574139999999998</v>
      </c>
      <c r="U2292">
        <v>27.140899999999998</v>
      </c>
      <c r="V2292">
        <v>99.403049999999993</v>
      </c>
      <c r="W2292">
        <v>25.87079</v>
      </c>
      <c r="Y2292">
        <f t="shared" si="105"/>
        <v>0</v>
      </c>
      <c r="Z2292">
        <f t="shared" si="106"/>
        <v>0</v>
      </c>
      <c r="AA2292">
        <f t="shared" si="107"/>
        <v>0</v>
      </c>
    </row>
    <row r="2293" spans="1:27" x14ac:dyDescent="0.4">
      <c r="A2293">
        <v>45.825009999999999</v>
      </c>
      <c r="B2293" s="1">
        <v>63800000000000</v>
      </c>
      <c r="C2293">
        <v>5.6029099999999998E-2</v>
      </c>
      <c r="D2293">
        <v>-1.2544990000000001E-2</v>
      </c>
      <c r="E2293">
        <v>2.819139E-2</v>
      </c>
      <c r="F2293">
        <v>-4.7305599999999997</v>
      </c>
      <c r="G2293">
        <v>-8.1865839999999999</v>
      </c>
      <c r="H2293">
        <v>1.0244679999999999</v>
      </c>
      <c r="I2293">
        <v>-1.0956189999999999</v>
      </c>
      <c r="J2293">
        <v>1.5429550000000001</v>
      </c>
      <c r="K2293">
        <v>2.2136179999999999</v>
      </c>
      <c r="L2293">
        <v>-0.63178650000000003</v>
      </c>
      <c r="M2293">
        <v>1.172501</v>
      </c>
      <c r="N2293">
        <v>1.731886</v>
      </c>
      <c r="O2293">
        <v>18.15738</v>
      </c>
      <c r="P2293">
        <v>-99.086609999999993</v>
      </c>
      <c r="Q2293">
        <v>-44.534669999999998</v>
      </c>
      <c r="R2293">
        <v>-1.5551440000000001</v>
      </c>
      <c r="S2293">
        <v>1.0658650000000001</v>
      </c>
      <c r="T2293">
        <v>2.7574139999999998</v>
      </c>
      <c r="U2293">
        <v>27.140899999999998</v>
      </c>
      <c r="V2293">
        <v>99.403049999999993</v>
      </c>
      <c r="W2293">
        <v>25.87079</v>
      </c>
      <c r="Y2293">
        <f t="shared" si="105"/>
        <v>4.9375999999999587E-4</v>
      </c>
      <c r="Z2293">
        <f t="shared" si="106"/>
        <v>2.0681999999999992E-4</v>
      </c>
      <c r="AA2293">
        <f t="shared" si="107"/>
        <v>9.3730000000000202E-5</v>
      </c>
    </row>
    <row r="2294" spans="1:27" x14ac:dyDescent="0.4">
      <c r="A2294">
        <v>45.845019999999998</v>
      </c>
      <c r="B2294" s="1">
        <v>63800000000000</v>
      </c>
      <c r="C2294">
        <v>5.5535340000000002E-2</v>
      </c>
      <c r="D2294">
        <v>-1.2751810000000001E-2</v>
      </c>
      <c r="E2294">
        <v>2.809766E-2</v>
      </c>
      <c r="F2294">
        <v>-4.8839110000000003</v>
      </c>
      <c r="G2294">
        <v>-8.1990970000000001</v>
      </c>
      <c r="H2294">
        <v>0.9757072</v>
      </c>
      <c r="I2294">
        <v>-1.0952040000000001</v>
      </c>
      <c r="J2294">
        <v>1.5427489999999999</v>
      </c>
      <c r="K2294">
        <v>2.2133349999999998</v>
      </c>
      <c r="L2294">
        <v>-0.6315037</v>
      </c>
      <c r="M2294">
        <v>1.1723950000000001</v>
      </c>
      <c r="N2294">
        <v>1.7316609999999999</v>
      </c>
      <c r="O2294">
        <v>18.138670000000001</v>
      </c>
      <c r="P2294">
        <v>-99.085329999999999</v>
      </c>
      <c r="Q2294">
        <v>-44.55865</v>
      </c>
      <c r="R2294">
        <v>-1.554556</v>
      </c>
      <c r="S2294">
        <v>1.0661020000000001</v>
      </c>
      <c r="T2294">
        <v>2.756602</v>
      </c>
      <c r="U2294">
        <v>27.150939999999999</v>
      </c>
      <c r="V2294">
        <v>99.419129999999996</v>
      </c>
      <c r="W2294">
        <v>25.895109999999999</v>
      </c>
      <c r="Y2294">
        <f t="shared" si="105"/>
        <v>3.2979000000000341E-4</v>
      </c>
      <c r="Z2294">
        <f t="shared" si="106"/>
        <v>5.2517000000000015E-4</v>
      </c>
      <c r="AA2294">
        <f t="shared" si="107"/>
        <v>1.0461000000000151E-4</v>
      </c>
    </row>
    <row r="2295" spans="1:27" x14ac:dyDescent="0.4">
      <c r="A2295">
        <v>45.865009999999998</v>
      </c>
      <c r="B2295" s="1">
        <v>63800000000000</v>
      </c>
      <c r="C2295">
        <v>5.5205549999999999E-2</v>
      </c>
      <c r="D2295">
        <v>-1.3276980000000001E-2</v>
      </c>
      <c r="E2295">
        <v>2.7993049999999998E-2</v>
      </c>
      <c r="F2295">
        <v>-5.0050350000000003</v>
      </c>
      <c r="G2295">
        <v>-8.1861270000000008</v>
      </c>
      <c r="H2295">
        <v>1.0133509999999999</v>
      </c>
      <c r="I2295">
        <v>-1.0948960000000001</v>
      </c>
      <c r="J2295">
        <v>1.5422229999999999</v>
      </c>
      <c r="K2295">
        <v>2.2131759999999998</v>
      </c>
      <c r="L2295">
        <v>-0.63095489999999999</v>
      </c>
      <c r="M2295">
        <v>1.172396</v>
      </c>
      <c r="N2295">
        <v>1.731196</v>
      </c>
      <c r="O2295">
        <v>18.04973</v>
      </c>
      <c r="P2295">
        <v>-99.109800000000007</v>
      </c>
      <c r="Q2295">
        <v>-44.584960000000002</v>
      </c>
      <c r="R2295">
        <v>-1.5541670000000001</v>
      </c>
      <c r="S2295">
        <v>1.065747</v>
      </c>
      <c r="T2295">
        <v>2.7563059999999999</v>
      </c>
      <c r="U2295">
        <v>27.14425</v>
      </c>
      <c r="V2295">
        <v>99.454340000000002</v>
      </c>
      <c r="W2295">
        <v>26.051300000000001</v>
      </c>
      <c r="Y2295">
        <f t="shared" si="105"/>
        <v>0</v>
      </c>
      <c r="Z2295">
        <f t="shared" si="106"/>
        <v>0</v>
      </c>
      <c r="AA2295">
        <f t="shared" si="107"/>
        <v>0</v>
      </c>
    </row>
    <row r="2296" spans="1:27" x14ac:dyDescent="0.4">
      <c r="A2296">
        <v>45.885019999999997</v>
      </c>
      <c r="B2296" s="1">
        <v>63800000000000</v>
      </c>
      <c r="C2296">
        <v>5.5205549999999999E-2</v>
      </c>
      <c r="D2296">
        <v>-1.3276980000000001E-2</v>
      </c>
      <c r="E2296">
        <v>2.7993049999999998E-2</v>
      </c>
      <c r="F2296">
        <v>-5.0050350000000003</v>
      </c>
      <c r="G2296">
        <v>-8.1861270000000008</v>
      </c>
      <c r="H2296">
        <v>1.0133509999999999</v>
      </c>
      <c r="I2296">
        <v>-1.0948960000000001</v>
      </c>
      <c r="J2296">
        <v>1.5422229999999999</v>
      </c>
      <c r="K2296">
        <v>2.2131759999999998</v>
      </c>
      <c r="L2296">
        <v>-0.63095489999999999</v>
      </c>
      <c r="M2296">
        <v>1.172396</v>
      </c>
      <c r="N2296">
        <v>1.731196</v>
      </c>
      <c r="O2296">
        <v>18.04973</v>
      </c>
      <c r="P2296">
        <v>-99.109800000000007</v>
      </c>
      <c r="Q2296">
        <v>-44.584960000000002</v>
      </c>
      <c r="R2296">
        <v>-1.5541670000000001</v>
      </c>
      <c r="S2296">
        <v>1.065747</v>
      </c>
      <c r="T2296">
        <v>2.7563059999999999</v>
      </c>
      <c r="U2296">
        <v>27.14425</v>
      </c>
      <c r="V2296">
        <v>99.454340000000002</v>
      </c>
      <c r="W2296">
        <v>26.051300000000001</v>
      </c>
      <c r="Y2296">
        <f t="shared" si="105"/>
        <v>2.4111999999999745E-4</v>
      </c>
      <c r="Z2296">
        <f t="shared" si="106"/>
        <v>5.6804999999999876E-4</v>
      </c>
      <c r="AA2296">
        <f t="shared" si="107"/>
        <v>-7.3050000000001586E-5</v>
      </c>
    </row>
    <row r="2297" spans="1:27" x14ac:dyDescent="0.4">
      <c r="A2297">
        <v>45.905009999999997</v>
      </c>
      <c r="B2297" s="1">
        <v>63800000000000</v>
      </c>
      <c r="C2297">
        <v>5.4964430000000002E-2</v>
      </c>
      <c r="D2297">
        <v>-1.3845029999999999E-2</v>
      </c>
      <c r="E2297">
        <v>2.80661E-2</v>
      </c>
      <c r="F2297">
        <v>-5.1462709999999996</v>
      </c>
      <c r="G2297">
        <v>-8.1640630000000005</v>
      </c>
      <c r="H2297">
        <v>1.1309499999999999</v>
      </c>
      <c r="I2297">
        <v>-1.0947769999999999</v>
      </c>
      <c r="J2297">
        <v>1.541655</v>
      </c>
      <c r="K2297">
        <v>2.2129539999999999</v>
      </c>
      <c r="L2297">
        <v>-0.63045309999999999</v>
      </c>
      <c r="M2297">
        <v>1.1725239999999999</v>
      </c>
      <c r="N2297">
        <v>1.73078</v>
      </c>
      <c r="O2297">
        <v>17.978349999999999</v>
      </c>
      <c r="P2297">
        <v>-99.105770000000007</v>
      </c>
      <c r="Q2297">
        <v>-44.390749999999997</v>
      </c>
      <c r="R2297">
        <v>-1.5540799999999999</v>
      </c>
      <c r="S2297">
        <v>1.065734</v>
      </c>
      <c r="T2297">
        <v>2.7564340000000001</v>
      </c>
      <c r="U2297">
        <v>27.050339999999998</v>
      </c>
      <c r="V2297">
        <v>99.500230000000002</v>
      </c>
      <c r="W2297">
        <v>25.974550000000001</v>
      </c>
      <c r="Y2297">
        <f t="shared" si="105"/>
        <v>1.3933000000000001E-4</v>
      </c>
      <c r="Z2297">
        <f t="shared" si="106"/>
        <v>-6.075000000000004E-5</v>
      </c>
      <c r="AA2297">
        <f t="shared" si="107"/>
        <v>-3.1002999999999933E-4</v>
      </c>
    </row>
    <row r="2298" spans="1:27" x14ac:dyDescent="0.4">
      <c r="A2298">
        <v>45.92501</v>
      </c>
      <c r="B2298" s="1">
        <v>63800000000000</v>
      </c>
      <c r="C2298">
        <v>5.4825100000000002E-2</v>
      </c>
      <c r="D2298">
        <v>-1.3784279999999999E-2</v>
      </c>
      <c r="E2298">
        <v>2.8376129999999999E-2</v>
      </c>
      <c r="F2298">
        <v>-5.1998600000000001</v>
      </c>
      <c r="G2298">
        <v>-8.2185059999999996</v>
      </c>
      <c r="H2298">
        <v>1.1978789999999999</v>
      </c>
      <c r="I2298">
        <v>-1.0948979999999999</v>
      </c>
      <c r="J2298">
        <v>1.5417160000000001</v>
      </c>
      <c r="K2298">
        <v>2.2126359999999998</v>
      </c>
      <c r="L2298">
        <v>-0.63037799999999999</v>
      </c>
      <c r="M2298">
        <v>1.1723269999999999</v>
      </c>
      <c r="N2298">
        <v>1.7307589999999999</v>
      </c>
      <c r="O2298">
        <v>17.94481</v>
      </c>
      <c r="P2298">
        <v>-99.119020000000006</v>
      </c>
      <c r="Q2298">
        <v>-44.455750000000002</v>
      </c>
      <c r="R2298">
        <v>-1.5539959999999999</v>
      </c>
      <c r="S2298">
        <v>1.065661</v>
      </c>
      <c r="T2298">
        <v>2.7564160000000002</v>
      </c>
      <c r="U2298">
        <v>27.031289999999998</v>
      </c>
      <c r="V2298">
        <v>99.580969999999994</v>
      </c>
      <c r="W2298">
        <v>25.84487</v>
      </c>
      <c r="Y2298">
        <f t="shared" si="105"/>
        <v>4.764000000000157E-5</v>
      </c>
      <c r="Z2298">
        <f t="shared" si="106"/>
        <v>-1.1334999999999991E-4</v>
      </c>
      <c r="AA2298">
        <f t="shared" si="107"/>
        <v>-2.2311000000000206E-4</v>
      </c>
    </row>
    <row r="2299" spans="1:27" x14ac:dyDescent="0.4">
      <c r="A2299">
        <v>45.945010000000003</v>
      </c>
      <c r="B2299" s="1">
        <v>63800000000000</v>
      </c>
      <c r="C2299">
        <v>5.477746E-2</v>
      </c>
      <c r="D2299">
        <v>-1.367093E-2</v>
      </c>
      <c r="E2299">
        <v>2.8599240000000001E-2</v>
      </c>
      <c r="F2299">
        <v>-4.9623410000000003</v>
      </c>
      <c r="G2299">
        <v>-8.2816770000000002</v>
      </c>
      <c r="H2299">
        <v>1.0792079999999999</v>
      </c>
      <c r="I2299">
        <v>-1.0950219999999999</v>
      </c>
      <c r="J2299">
        <v>1.5418289999999999</v>
      </c>
      <c r="K2299">
        <v>2.2124450000000002</v>
      </c>
      <c r="L2299">
        <v>-0.63045130000000005</v>
      </c>
      <c r="M2299">
        <v>1.1712670000000001</v>
      </c>
      <c r="N2299">
        <v>1.7309049999999999</v>
      </c>
      <c r="O2299">
        <v>18.048749999999998</v>
      </c>
      <c r="P2299">
        <v>-98.916690000000003</v>
      </c>
      <c r="Q2299">
        <v>-44.800289999999997</v>
      </c>
      <c r="R2299">
        <v>-1.5538890000000001</v>
      </c>
      <c r="S2299">
        <v>1.065367</v>
      </c>
      <c r="T2299">
        <v>2.7557990000000001</v>
      </c>
      <c r="U2299">
        <v>27.041060000000002</v>
      </c>
      <c r="V2299">
        <v>99.402320000000003</v>
      </c>
      <c r="W2299">
        <v>25.930620000000001</v>
      </c>
      <c r="Y2299">
        <f t="shared" si="105"/>
        <v>0</v>
      </c>
      <c r="Z2299">
        <f t="shared" si="106"/>
        <v>0</v>
      </c>
      <c r="AA2299">
        <f t="shared" si="107"/>
        <v>0</v>
      </c>
    </row>
    <row r="2300" spans="1:27" x14ac:dyDescent="0.4">
      <c r="A2300">
        <v>45.965009999999999</v>
      </c>
      <c r="B2300" s="1">
        <v>63800000000000</v>
      </c>
      <c r="C2300">
        <v>5.477746E-2</v>
      </c>
      <c r="D2300">
        <v>-1.367093E-2</v>
      </c>
      <c r="E2300">
        <v>2.8599240000000001E-2</v>
      </c>
      <c r="F2300">
        <v>-4.9623410000000003</v>
      </c>
      <c r="G2300">
        <v>-8.2816770000000002</v>
      </c>
      <c r="H2300">
        <v>1.0792079999999999</v>
      </c>
      <c r="I2300">
        <v>-1.0950219999999999</v>
      </c>
      <c r="J2300">
        <v>1.5418289999999999</v>
      </c>
      <c r="K2300">
        <v>2.2124450000000002</v>
      </c>
      <c r="L2300">
        <v>-0.63045130000000005</v>
      </c>
      <c r="M2300">
        <v>1.1712670000000001</v>
      </c>
      <c r="N2300">
        <v>1.7309049999999999</v>
      </c>
      <c r="O2300">
        <v>18.048749999999998</v>
      </c>
      <c r="P2300">
        <v>-98.916690000000003</v>
      </c>
      <c r="Q2300">
        <v>-44.800289999999997</v>
      </c>
      <c r="R2300">
        <v>-1.5538890000000001</v>
      </c>
      <c r="S2300">
        <v>1.065367</v>
      </c>
      <c r="T2300">
        <v>2.7557990000000001</v>
      </c>
      <c r="U2300">
        <v>27.041060000000002</v>
      </c>
      <c r="V2300">
        <v>99.402320000000003</v>
      </c>
      <c r="W2300">
        <v>25.930620000000001</v>
      </c>
      <c r="Y2300">
        <f t="shared" si="105"/>
        <v>1.0092999999999908E-4</v>
      </c>
      <c r="Z2300">
        <f t="shared" si="106"/>
        <v>-1.4290999999999957E-4</v>
      </c>
      <c r="AA2300">
        <f t="shared" si="107"/>
        <v>-8.8219999999999965E-5</v>
      </c>
    </row>
    <row r="2301" spans="1:27" x14ac:dyDescent="0.4">
      <c r="A2301">
        <v>45.985019999999999</v>
      </c>
      <c r="B2301" s="1">
        <v>63800000000000</v>
      </c>
      <c r="C2301">
        <v>5.4676530000000001E-2</v>
      </c>
      <c r="D2301">
        <v>-1.352802E-2</v>
      </c>
      <c r="E2301">
        <v>2.8687460000000001E-2</v>
      </c>
      <c r="F2301">
        <v>-4.7863769999999999</v>
      </c>
      <c r="G2301">
        <v>-8.3285520000000002</v>
      </c>
      <c r="H2301">
        <v>0.78687929999999995</v>
      </c>
      <c r="I2301">
        <v>-1.095013</v>
      </c>
      <c r="J2301">
        <v>1.5419719999999999</v>
      </c>
      <c r="K2301">
        <v>2.2123110000000001</v>
      </c>
      <c r="L2301">
        <v>-0.63019080000000005</v>
      </c>
      <c r="M2301">
        <v>1.1707780000000001</v>
      </c>
      <c r="N2301">
        <v>1.7310570000000001</v>
      </c>
      <c r="O2301">
        <v>18.166799999999999</v>
      </c>
      <c r="P2301">
        <v>-98.967349999999996</v>
      </c>
      <c r="Q2301">
        <v>-44.8613</v>
      </c>
      <c r="R2301">
        <v>-1.5537000000000001</v>
      </c>
      <c r="S2301">
        <v>1.0651409999999999</v>
      </c>
      <c r="T2301">
        <v>2.7554219999999998</v>
      </c>
      <c r="U2301">
        <v>27.051220000000001</v>
      </c>
      <c r="V2301">
        <v>99.394810000000007</v>
      </c>
      <c r="W2301">
        <v>25.95308</v>
      </c>
      <c r="Y2301">
        <f t="shared" si="105"/>
        <v>9.560000000000124E-5</v>
      </c>
      <c r="Z2301">
        <f t="shared" si="106"/>
        <v>-1.038299999999992E-4</v>
      </c>
      <c r="AA2301">
        <f t="shared" si="107"/>
        <v>2.3630000000000179E-5</v>
      </c>
    </row>
    <row r="2302" spans="1:27" x14ac:dyDescent="0.4">
      <c r="A2302">
        <v>46.005009999999999</v>
      </c>
      <c r="B2302" s="1">
        <v>63800000000000</v>
      </c>
      <c r="C2302">
        <v>5.458093E-2</v>
      </c>
      <c r="D2302">
        <v>-1.3424190000000001E-2</v>
      </c>
      <c r="E2302">
        <v>2.8663830000000001E-2</v>
      </c>
      <c r="F2302">
        <v>-4.7167050000000001</v>
      </c>
      <c r="G2302">
        <v>-8.3638309999999993</v>
      </c>
      <c r="H2302">
        <v>0.68410680000000001</v>
      </c>
      <c r="I2302">
        <v>-1.094929</v>
      </c>
      <c r="J2302">
        <v>1.542076</v>
      </c>
      <c r="K2302">
        <v>2.2122600000000001</v>
      </c>
      <c r="L2302">
        <v>-0.62962289999999999</v>
      </c>
      <c r="M2302">
        <v>1.170714</v>
      </c>
      <c r="N2302">
        <v>1.7312149999999999</v>
      </c>
      <c r="O2302">
        <v>18.149329999999999</v>
      </c>
      <c r="P2302">
        <v>-99.059359999999998</v>
      </c>
      <c r="Q2302">
        <v>-44.905549999999998</v>
      </c>
      <c r="R2302">
        <v>-1.5530839999999999</v>
      </c>
      <c r="S2302">
        <v>1.0644690000000001</v>
      </c>
      <c r="T2302">
        <v>2.7547579999999998</v>
      </c>
      <c r="U2302">
        <v>27.239529999999998</v>
      </c>
      <c r="V2302">
        <v>99.436539999999994</v>
      </c>
      <c r="W2302">
        <v>25.783300000000001</v>
      </c>
      <c r="Y2302">
        <f t="shared" si="105"/>
        <v>0</v>
      </c>
      <c r="Z2302">
        <f t="shared" si="106"/>
        <v>0</v>
      </c>
      <c r="AA2302">
        <f t="shared" si="107"/>
        <v>0</v>
      </c>
    </row>
    <row r="2303" spans="1:27" x14ac:dyDescent="0.4">
      <c r="A2303">
        <v>46.025019999999998</v>
      </c>
      <c r="B2303" s="1">
        <v>63800000000000</v>
      </c>
      <c r="C2303">
        <v>5.458093E-2</v>
      </c>
      <c r="D2303">
        <v>-1.3424190000000001E-2</v>
      </c>
      <c r="E2303">
        <v>2.8663830000000001E-2</v>
      </c>
      <c r="F2303">
        <v>-4.7167050000000001</v>
      </c>
      <c r="G2303">
        <v>-8.3638309999999993</v>
      </c>
      <c r="H2303">
        <v>0.68410680000000001</v>
      </c>
      <c r="I2303">
        <v>-1.094929</v>
      </c>
      <c r="J2303">
        <v>1.542076</v>
      </c>
      <c r="K2303">
        <v>2.2122600000000001</v>
      </c>
      <c r="L2303">
        <v>-0.62962289999999999</v>
      </c>
      <c r="M2303">
        <v>1.170714</v>
      </c>
      <c r="N2303">
        <v>1.7312149999999999</v>
      </c>
      <c r="O2303">
        <v>18.149329999999999</v>
      </c>
      <c r="P2303">
        <v>-99.059359999999998</v>
      </c>
      <c r="Q2303">
        <v>-44.905549999999998</v>
      </c>
      <c r="R2303">
        <v>-1.5530839999999999</v>
      </c>
      <c r="S2303">
        <v>1.0644690000000001</v>
      </c>
      <c r="T2303">
        <v>2.7547579999999998</v>
      </c>
      <c r="U2303">
        <v>27.239529999999998</v>
      </c>
      <c r="V2303">
        <v>99.436539999999994</v>
      </c>
      <c r="W2303">
        <v>25.783300000000001</v>
      </c>
      <c r="Y2303">
        <f t="shared" si="105"/>
        <v>-2.4019999999999597E-5</v>
      </c>
      <c r="Z2303">
        <f t="shared" si="106"/>
        <v>-2.9750000000000089E-4</v>
      </c>
      <c r="AA2303">
        <f t="shared" si="107"/>
        <v>-2.5043999999999761E-4</v>
      </c>
    </row>
    <row r="2304" spans="1:27" x14ac:dyDescent="0.4">
      <c r="A2304">
        <v>46.045009999999998</v>
      </c>
      <c r="B2304" s="1">
        <v>63800000000000</v>
      </c>
      <c r="C2304">
        <v>5.4604949999999999E-2</v>
      </c>
      <c r="D2304">
        <v>-1.312669E-2</v>
      </c>
      <c r="E2304">
        <v>2.8914269999999999E-2</v>
      </c>
      <c r="F2304">
        <v>-4.857056</v>
      </c>
      <c r="G2304">
        <v>-8.3475950000000001</v>
      </c>
      <c r="H2304">
        <v>0.80242570000000002</v>
      </c>
      <c r="I2304">
        <v>-1.0951230000000001</v>
      </c>
      <c r="J2304">
        <v>1.5423739999999999</v>
      </c>
      <c r="K2304">
        <v>2.2121</v>
      </c>
      <c r="L2304">
        <v>-0.62866160000000004</v>
      </c>
      <c r="M2304">
        <v>1.1708989999999999</v>
      </c>
      <c r="N2304">
        <v>1.731587</v>
      </c>
      <c r="O2304">
        <v>18.103929999999998</v>
      </c>
      <c r="P2304">
        <v>-99.221530000000001</v>
      </c>
      <c r="Q2304">
        <v>-44.854489999999998</v>
      </c>
      <c r="R2304">
        <v>-1.5528869999999999</v>
      </c>
      <c r="S2304">
        <v>1.063787</v>
      </c>
      <c r="T2304">
        <v>2.7544110000000002</v>
      </c>
      <c r="U2304">
        <v>27.30659</v>
      </c>
      <c r="V2304">
        <v>99.572839999999999</v>
      </c>
      <c r="W2304">
        <v>26.02974</v>
      </c>
      <c r="Y2304">
        <f t="shared" si="105"/>
        <v>-7.6790000000000191E-5</v>
      </c>
      <c r="Z2304">
        <f t="shared" si="106"/>
        <v>-3.5020000000000016E-4</v>
      </c>
      <c r="AA2304">
        <f t="shared" si="107"/>
        <v>-3.514299999999998E-4</v>
      </c>
    </row>
    <row r="2305" spans="1:27" x14ac:dyDescent="0.4">
      <c r="A2305">
        <v>46.065019999999997</v>
      </c>
      <c r="B2305" s="1">
        <v>63800000000000</v>
      </c>
      <c r="C2305">
        <v>5.468174E-2</v>
      </c>
      <c r="D2305">
        <v>-1.277649E-2</v>
      </c>
      <c r="E2305">
        <v>2.9265699999999999E-2</v>
      </c>
      <c r="F2305">
        <v>-4.9364319999999999</v>
      </c>
      <c r="G2305">
        <v>-8.3223880000000001</v>
      </c>
      <c r="H2305">
        <v>0.90694859999999999</v>
      </c>
      <c r="I2305">
        <v>-1.095426</v>
      </c>
      <c r="J2305">
        <v>1.542724</v>
      </c>
      <c r="K2305">
        <v>2.2119059999999999</v>
      </c>
      <c r="L2305">
        <v>-0.62810429999999995</v>
      </c>
      <c r="M2305">
        <v>1.1710339999999999</v>
      </c>
      <c r="N2305">
        <v>1.732011</v>
      </c>
      <c r="O2305">
        <v>18.163889999999999</v>
      </c>
      <c r="P2305">
        <v>-99.224000000000004</v>
      </c>
      <c r="Q2305">
        <v>-44.739719999999998</v>
      </c>
      <c r="R2305">
        <v>-1.5529759999999999</v>
      </c>
      <c r="S2305">
        <v>1.063205</v>
      </c>
      <c r="T2305">
        <v>2.7538200000000002</v>
      </c>
      <c r="U2305">
        <v>27.33165</v>
      </c>
      <c r="V2305">
        <v>99.581199999999995</v>
      </c>
      <c r="W2305">
        <v>26.321290000000001</v>
      </c>
      <c r="Y2305">
        <f t="shared" si="105"/>
        <v>-1.2250999999999929E-4</v>
      </c>
      <c r="Z2305">
        <f t="shared" si="106"/>
        <v>-2.7179999999999913E-5</v>
      </c>
      <c r="AA2305">
        <f t="shared" si="107"/>
        <v>-1.9747000000000167E-4</v>
      </c>
    </row>
    <row r="2306" spans="1:27" x14ac:dyDescent="0.4">
      <c r="A2306">
        <v>46.085009999999997</v>
      </c>
      <c r="B2306" s="1">
        <v>63800000000000</v>
      </c>
      <c r="C2306">
        <v>5.4804249999999999E-2</v>
      </c>
      <c r="D2306">
        <v>-1.274931E-2</v>
      </c>
      <c r="E2306">
        <v>2.946317E-2</v>
      </c>
      <c r="F2306">
        <v>-4.7821660000000001</v>
      </c>
      <c r="G2306">
        <v>-8.3371890000000004</v>
      </c>
      <c r="H2306">
        <v>0.97302759999999999</v>
      </c>
      <c r="I2306">
        <v>-1.0956520000000001</v>
      </c>
      <c r="J2306">
        <v>1.542751</v>
      </c>
      <c r="K2306">
        <v>2.2118530000000001</v>
      </c>
      <c r="L2306">
        <v>-0.62753950000000003</v>
      </c>
      <c r="M2306">
        <v>1.1710290000000001</v>
      </c>
      <c r="N2306">
        <v>1.7327109999999999</v>
      </c>
      <c r="O2306">
        <v>18.18008</v>
      </c>
      <c r="P2306">
        <v>-99.278559999999999</v>
      </c>
      <c r="Q2306">
        <v>-44.87717</v>
      </c>
      <c r="R2306">
        <v>-1.553272</v>
      </c>
      <c r="S2306">
        <v>1.063129</v>
      </c>
      <c r="T2306">
        <v>2.7532899999999998</v>
      </c>
      <c r="U2306">
        <v>27.3505</v>
      </c>
      <c r="V2306">
        <v>99.465209999999999</v>
      </c>
      <c r="W2306">
        <v>26.323869999999999</v>
      </c>
      <c r="Y2306">
        <f t="shared" si="105"/>
        <v>0</v>
      </c>
      <c r="Z2306">
        <f t="shared" si="106"/>
        <v>0</v>
      </c>
      <c r="AA2306">
        <f t="shared" si="107"/>
        <v>0</v>
      </c>
    </row>
    <row r="2307" spans="1:27" x14ac:dyDescent="0.4">
      <c r="A2307">
        <v>46.10501</v>
      </c>
      <c r="B2307" s="1">
        <v>63800000000000</v>
      </c>
      <c r="C2307">
        <v>5.4804249999999999E-2</v>
      </c>
      <c r="D2307">
        <v>-1.274931E-2</v>
      </c>
      <c r="E2307">
        <v>2.946317E-2</v>
      </c>
      <c r="F2307">
        <v>-4.7821660000000001</v>
      </c>
      <c r="G2307">
        <v>-8.3371890000000004</v>
      </c>
      <c r="H2307">
        <v>0.97302759999999999</v>
      </c>
      <c r="I2307">
        <v>-1.0956520000000001</v>
      </c>
      <c r="J2307">
        <v>1.542751</v>
      </c>
      <c r="K2307">
        <v>2.2118530000000001</v>
      </c>
      <c r="L2307">
        <v>-0.62753950000000003</v>
      </c>
      <c r="M2307">
        <v>1.1710290000000001</v>
      </c>
      <c r="N2307">
        <v>1.7327109999999999</v>
      </c>
      <c r="O2307">
        <v>18.18008</v>
      </c>
      <c r="P2307">
        <v>-99.278559999999999</v>
      </c>
      <c r="Q2307">
        <v>-44.87717</v>
      </c>
      <c r="R2307">
        <v>-1.553272</v>
      </c>
      <c r="S2307">
        <v>1.063129</v>
      </c>
      <c r="T2307">
        <v>2.7532899999999998</v>
      </c>
      <c r="U2307">
        <v>27.3505</v>
      </c>
      <c r="V2307">
        <v>99.465209999999999</v>
      </c>
      <c r="W2307">
        <v>26.323869999999999</v>
      </c>
      <c r="Y2307">
        <f t="shared" ref="Y2307:Y2370" si="108">C2307-C2308</f>
        <v>-1.0057000000000121E-4</v>
      </c>
      <c r="Z2307">
        <f t="shared" ref="Z2307:Z2370" si="109">D2307-D2308</f>
        <v>9.6469999999999542E-5</v>
      </c>
      <c r="AA2307">
        <f t="shared" ref="AA2307:AA2370" si="110">E2307-E2308</f>
        <v>-8.9349999999998458E-5</v>
      </c>
    </row>
    <row r="2308" spans="1:27" x14ac:dyDescent="0.4">
      <c r="A2308">
        <v>46.125019999999999</v>
      </c>
      <c r="B2308" s="1">
        <v>63800000000000</v>
      </c>
      <c r="C2308">
        <v>5.490482E-2</v>
      </c>
      <c r="D2308">
        <v>-1.2845779999999999E-2</v>
      </c>
      <c r="E2308">
        <v>2.9552519999999999E-2</v>
      </c>
      <c r="F2308">
        <v>-4.6820979999999999</v>
      </c>
      <c r="G2308">
        <v>-8.3851010000000006</v>
      </c>
      <c r="H2308">
        <v>0.97782340000000001</v>
      </c>
      <c r="I2308">
        <v>-1.0957859999999999</v>
      </c>
      <c r="J2308">
        <v>1.5426550000000001</v>
      </c>
      <c r="K2308">
        <v>2.2118609999999999</v>
      </c>
      <c r="L2308">
        <v>-0.62650919999999999</v>
      </c>
      <c r="M2308">
        <v>1.1710849999999999</v>
      </c>
      <c r="N2308">
        <v>1.733608</v>
      </c>
      <c r="O2308">
        <v>18.20449</v>
      </c>
      <c r="P2308">
        <v>-99.554720000000003</v>
      </c>
      <c r="Q2308">
        <v>-44.968600000000002</v>
      </c>
      <c r="R2308">
        <v>-1.5535950000000001</v>
      </c>
      <c r="S2308">
        <v>1.063151</v>
      </c>
      <c r="T2308">
        <v>2.7527780000000002</v>
      </c>
      <c r="U2308">
        <v>27.35951</v>
      </c>
      <c r="V2308">
        <v>99.375299999999996</v>
      </c>
      <c r="W2308">
        <v>26.313739999999999</v>
      </c>
      <c r="Y2308">
        <f t="shared" si="108"/>
        <v>-9.1689999999998439E-5</v>
      </c>
      <c r="Z2308">
        <f t="shared" si="109"/>
        <v>1.4172000000000143E-4</v>
      </c>
      <c r="AA2308">
        <f t="shared" si="110"/>
        <v>-8.7000000000000272E-5</v>
      </c>
    </row>
    <row r="2309" spans="1:27" x14ac:dyDescent="0.4">
      <c r="A2309">
        <v>46.145009999999999</v>
      </c>
      <c r="B2309" s="1">
        <v>63800000000000</v>
      </c>
      <c r="C2309">
        <v>5.4996509999999998E-2</v>
      </c>
      <c r="D2309">
        <v>-1.2987500000000001E-2</v>
      </c>
      <c r="E2309">
        <v>2.9639519999999999E-2</v>
      </c>
      <c r="F2309">
        <v>-4.6645200000000004</v>
      </c>
      <c r="G2309">
        <v>-8.3985289999999999</v>
      </c>
      <c r="H2309">
        <v>0.88852549999999997</v>
      </c>
      <c r="I2309">
        <v>-1.0959129999999999</v>
      </c>
      <c r="J2309">
        <v>1.542513</v>
      </c>
      <c r="K2309">
        <v>2.2118639999999998</v>
      </c>
      <c r="L2309">
        <v>-0.62554799999999999</v>
      </c>
      <c r="M2309">
        <v>1.1712750000000001</v>
      </c>
      <c r="N2309">
        <v>1.7340949999999999</v>
      </c>
      <c r="O2309">
        <v>18.318899999999999</v>
      </c>
      <c r="P2309">
        <v>-99.787170000000003</v>
      </c>
      <c r="Q2309">
        <v>-44.713290000000001</v>
      </c>
      <c r="R2309">
        <v>-1.554076</v>
      </c>
      <c r="S2309">
        <v>1.0632980000000001</v>
      </c>
      <c r="T2309">
        <v>2.7520950000000002</v>
      </c>
      <c r="U2309">
        <v>27.31026</v>
      </c>
      <c r="V2309">
        <v>99.221530000000001</v>
      </c>
      <c r="W2309">
        <v>26.391390000000001</v>
      </c>
      <c r="Y2309">
        <f t="shared" si="108"/>
        <v>-2.2645000000000304E-4</v>
      </c>
      <c r="Z2309">
        <f t="shared" si="109"/>
        <v>2.7428000000000001E-4</v>
      </c>
      <c r="AA2309">
        <f t="shared" si="110"/>
        <v>-6.8450000000001149E-5</v>
      </c>
    </row>
    <row r="2310" spans="1:27" x14ac:dyDescent="0.4">
      <c r="A2310">
        <v>46.165019999999998</v>
      </c>
      <c r="B2310" s="1">
        <v>63800000000000</v>
      </c>
      <c r="C2310">
        <v>5.5222960000000001E-2</v>
      </c>
      <c r="D2310">
        <v>-1.3261780000000001E-2</v>
      </c>
      <c r="E2310">
        <v>2.970797E-2</v>
      </c>
      <c r="F2310">
        <v>-4.6753539999999996</v>
      </c>
      <c r="G2310">
        <v>-8.3830570000000009</v>
      </c>
      <c r="H2310">
        <v>0.8696161</v>
      </c>
      <c r="I2310">
        <v>-1.0961209999999999</v>
      </c>
      <c r="J2310">
        <v>1.5422389999999999</v>
      </c>
      <c r="K2310">
        <v>2.2119759999999999</v>
      </c>
      <c r="L2310">
        <v>-0.62545479999999998</v>
      </c>
      <c r="M2310">
        <v>1.171384</v>
      </c>
      <c r="N2310">
        <v>1.734056</v>
      </c>
      <c r="O2310">
        <v>18.253080000000001</v>
      </c>
      <c r="P2310">
        <v>-99.796329999999998</v>
      </c>
      <c r="Q2310">
        <v>-44.641910000000003</v>
      </c>
      <c r="R2310">
        <v>-1.5545150000000001</v>
      </c>
      <c r="S2310">
        <v>1.0635939999999999</v>
      </c>
      <c r="T2310">
        <v>2.7517290000000001</v>
      </c>
      <c r="U2310">
        <v>27.26699</v>
      </c>
      <c r="V2310">
        <v>99.096019999999996</v>
      </c>
      <c r="W2310">
        <v>26.466380000000001</v>
      </c>
      <c r="Y2310">
        <f t="shared" si="108"/>
        <v>0</v>
      </c>
      <c r="Z2310">
        <f t="shared" si="109"/>
        <v>0</v>
      </c>
      <c r="AA2310">
        <f t="shared" si="110"/>
        <v>0</v>
      </c>
    </row>
    <row r="2311" spans="1:27" x14ac:dyDescent="0.4">
      <c r="A2311">
        <v>46.185009999999998</v>
      </c>
      <c r="B2311" s="1">
        <v>63800000000000</v>
      </c>
      <c r="C2311">
        <v>5.5222960000000001E-2</v>
      </c>
      <c r="D2311">
        <v>-1.3261780000000001E-2</v>
      </c>
      <c r="E2311">
        <v>2.970797E-2</v>
      </c>
      <c r="F2311">
        <v>-4.6753539999999996</v>
      </c>
      <c r="G2311">
        <v>-8.3830570000000009</v>
      </c>
      <c r="H2311">
        <v>0.8696161</v>
      </c>
      <c r="I2311">
        <v>-1.0961209999999999</v>
      </c>
      <c r="J2311">
        <v>1.5422389999999999</v>
      </c>
      <c r="K2311">
        <v>2.2119759999999999</v>
      </c>
      <c r="L2311">
        <v>-0.62545479999999998</v>
      </c>
      <c r="M2311">
        <v>1.171384</v>
      </c>
      <c r="N2311">
        <v>1.734056</v>
      </c>
      <c r="O2311">
        <v>18.253080000000001</v>
      </c>
      <c r="P2311">
        <v>-99.796329999999998</v>
      </c>
      <c r="Q2311">
        <v>-44.641910000000003</v>
      </c>
      <c r="R2311">
        <v>-1.5545150000000001</v>
      </c>
      <c r="S2311">
        <v>1.0635939999999999</v>
      </c>
      <c r="T2311">
        <v>2.7517290000000001</v>
      </c>
      <c r="U2311">
        <v>27.26699</v>
      </c>
      <c r="V2311">
        <v>99.096019999999996</v>
      </c>
      <c r="W2311">
        <v>26.466380000000001</v>
      </c>
      <c r="Y2311">
        <f t="shared" si="108"/>
        <v>-1.7566000000000109E-4</v>
      </c>
      <c r="Z2311">
        <f t="shared" si="109"/>
        <v>3.663599999999996E-4</v>
      </c>
      <c r="AA2311">
        <f t="shared" si="110"/>
        <v>-7.6619999999999466E-5</v>
      </c>
    </row>
    <row r="2312" spans="1:27" x14ac:dyDescent="0.4">
      <c r="A2312">
        <v>46.205019999999998</v>
      </c>
      <c r="B2312" s="1">
        <v>63800000000000</v>
      </c>
      <c r="C2312">
        <v>5.5398620000000003E-2</v>
      </c>
      <c r="D2312">
        <v>-1.362814E-2</v>
      </c>
      <c r="E2312">
        <v>2.978459E-2</v>
      </c>
      <c r="F2312">
        <v>-4.6413570000000002</v>
      </c>
      <c r="G2312">
        <v>-8.3215330000000005</v>
      </c>
      <c r="H2312">
        <v>0.81066629999999995</v>
      </c>
      <c r="I2312">
        <v>-1.0963000000000001</v>
      </c>
      <c r="J2312">
        <v>1.5418719999999999</v>
      </c>
      <c r="K2312">
        <v>2.212046</v>
      </c>
      <c r="L2312">
        <v>-0.62555780000000005</v>
      </c>
      <c r="M2312">
        <v>1.1712720000000001</v>
      </c>
      <c r="N2312">
        <v>1.7339180000000001</v>
      </c>
      <c r="O2312">
        <v>18.251830000000002</v>
      </c>
      <c r="P2312">
        <v>-99.742099999999994</v>
      </c>
      <c r="Q2312">
        <v>-44.67783</v>
      </c>
      <c r="R2312">
        <v>-1.5545329999999999</v>
      </c>
      <c r="S2312">
        <v>1.064103</v>
      </c>
      <c r="T2312">
        <v>2.7515170000000002</v>
      </c>
      <c r="U2312">
        <v>27.193919999999999</v>
      </c>
      <c r="V2312">
        <v>99.163830000000004</v>
      </c>
      <c r="W2312">
        <v>26.507210000000001</v>
      </c>
      <c r="Y2312">
        <f t="shared" si="108"/>
        <v>-1.1767999999999501E-4</v>
      </c>
      <c r="Z2312">
        <f t="shared" si="109"/>
        <v>3.1057999999999954E-4</v>
      </c>
      <c r="AA2312">
        <f t="shared" si="110"/>
        <v>-9.5500000000005303E-6</v>
      </c>
    </row>
    <row r="2313" spans="1:27" x14ac:dyDescent="0.4">
      <c r="A2313">
        <v>46.225009999999997</v>
      </c>
      <c r="B2313" s="1">
        <v>63800000000000</v>
      </c>
      <c r="C2313">
        <v>5.5516299999999998E-2</v>
      </c>
      <c r="D2313">
        <v>-1.393872E-2</v>
      </c>
      <c r="E2313">
        <v>2.979414E-2</v>
      </c>
      <c r="F2313">
        <v>-4.5232539999999997</v>
      </c>
      <c r="G2313">
        <v>-8.2912289999999995</v>
      </c>
      <c r="H2313">
        <v>0.71012770000000003</v>
      </c>
      <c r="I2313">
        <v>-1.09639</v>
      </c>
      <c r="J2313">
        <v>1.5415620000000001</v>
      </c>
      <c r="K2313">
        <v>2.2121219999999999</v>
      </c>
      <c r="L2313">
        <v>-0.62609029999999999</v>
      </c>
      <c r="M2313">
        <v>1.171251</v>
      </c>
      <c r="N2313">
        <v>1.7337830000000001</v>
      </c>
      <c r="O2313">
        <v>18.16985</v>
      </c>
      <c r="P2313">
        <v>-99.559970000000007</v>
      </c>
      <c r="Q2313">
        <v>-44.867919999999998</v>
      </c>
      <c r="R2313">
        <v>-1.5544089999999999</v>
      </c>
      <c r="S2313">
        <v>1.065183</v>
      </c>
      <c r="T2313">
        <v>2.750753</v>
      </c>
      <c r="U2313">
        <v>27.1282</v>
      </c>
      <c r="V2313">
        <v>99.143090000000001</v>
      </c>
      <c r="W2313">
        <v>26.369219999999999</v>
      </c>
      <c r="Y2313">
        <f t="shared" si="108"/>
        <v>0</v>
      </c>
      <c r="Z2313">
        <f t="shared" si="109"/>
        <v>0</v>
      </c>
      <c r="AA2313">
        <f t="shared" si="110"/>
        <v>0</v>
      </c>
    </row>
    <row r="2314" spans="1:27" x14ac:dyDescent="0.4">
      <c r="A2314">
        <v>46.245019999999997</v>
      </c>
      <c r="B2314" s="1">
        <v>63800000000000</v>
      </c>
      <c r="C2314">
        <v>5.5516299999999998E-2</v>
      </c>
      <c r="D2314">
        <v>-1.393872E-2</v>
      </c>
      <c r="E2314">
        <v>2.979414E-2</v>
      </c>
      <c r="F2314">
        <v>-4.5232539999999997</v>
      </c>
      <c r="G2314">
        <v>-8.2912289999999995</v>
      </c>
      <c r="H2314">
        <v>0.71012770000000003</v>
      </c>
      <c r="I2314">
        <v>-1.09639</v>
      </c>
      <c r="J2314">
        <v>1.5415620000000001</v>
      </c>
      <c r="K2314">
        <v>2.2121219999999999</v>
      </c>
      <c r="L2314">
        <v>-0.62609029999999999</v>
      </c>
      <c r="M2314">
        <v>1.171251</v>
      </c>
      <c r="N2314">
        <v>1.7337830000000001</v>
      </c>
      <c r="O2314">
        <v>18.16985</v>
      </c>
      <c r="P2314">
        <v>-99.559970000000007</v>
      </c>
      <c r="Q2314">
        <v>-44.867919999999998</v>
      </c>
      <c r="R2314">
        <v>-1.5544089999999999</v>
      </c>
      <c r="S2314">
        <v>1.065183</v>
      </c>
      <c r="T2314">
        <v>2.750753</v>
      </c>
      <c r="U2314">
        <v>27.1282</v>
      </c>
      <c r="V2314">
        <v>99.143090000000001</v>
      </c>
      <c r="W2314">
        <v>26.369219999999999</v>
      </c>
      <c r="Y2314">
        <f t="shared" si="108"/>
        <v>-5.7450000000000556E-5</v>
      </c>
      <c r="Z2314">
        <f t="shared" si="109"/>
        <v>2.359500000000004E-4</v>
      </c>
      <c r="AA2314">
        <f t="shared" si="110"/>
        <v>7.3159999999999198E-5</v>
      </c>
    </row>
    <row r="2315" spans="1:27" x14ac:dyDescent="0.4">
      <c r="A2315">
        <v>46.265009999999997</v>
      </c>
      <c r="B2315" s="1">
        <v>63800000000000</v>
      </c>
      <c r="C2315">
        <v>5.5573749999999998E-2</v>
      </c>
      <c r="D2315">
        <v>-1.417467E-2</v>
      </c>
      <c r="E2315">
        <v>2.9720980000000001E-2</v>
      </c>
      <c r="F2315">
        <v>-4.3751829999999998</v>
      </c>
      <c r="G2315">
        <v>-8.2648620000000008</v>
      </c>
      <c r="H2315">
        <v>0.63283060000000002</v>
      </c>
      <c r="I2315">
        <v>-1.096379</v>
      </c>
      <c r="J2315">
        <v>1.541326</v>
      </c>
      <c r="K2315">
        <v>2.2122139999999999</v>
      </c>
      <c r="L2315">
        <v>-0.62640589999999996</v>
      </c>
      <c r="M2315">
        <v>1.171238</v>
      </c>
      <c r="N2315">
        <v>1.733484</v>
      </c>
      <c r="O2315">
        <v>18.181339999999999</v>
      </c>
      <c r="P2315">
        <v>-99.458070000000006</v>
      </c>
      <c r="Q2315">
        <v>-44.864379999999997</v>
      </c>
      <c r="R2315">
        <v>-1.554538</v>
      </c>
      <c r="S2315">
        <v>1.0655749999999999</v>
      </c>
      <c r="T2315">
        <v>2.7505160000000002</v>
      </c>
      <c r="U2315">
        <v>27.118010000000002</v>
      </c>
      <c r="V2315">
        <v>99.000500000000002</v>
      </c>
      <c r="W2315">
        <v>26.262709999999998</v>
      </c>
      <c r="Y2315">
        <f t="shared" si="108"/>
        <v>-8.2100000000015494E-6</v>
      </c>
      <c r="Z2315">
        <f t="shared" si="109"/>
        <v>8.01699999999992E-5</v>
      </c>
      <c r="AA2315">
        <f t="shared" si="110"/>
        <v>5.012000000000072E-5</v>
      </c>
    </row>
    <row r="2316" spans="1:27" x14ac:dyDescent="0.4">
      <c r="A2316">
        <v>46.28501</v>
      </c>
      <c r="B2316" s="1">
        <v>63800000000000</v>
      </c>
      <c r="C2316">
        <v>5.558196E-2</v>
      </c>
      <c r="D2316">
        <v>-1.425484E-2</v>
      </c>
      <c r="E2316">
        <v>2.967086E-2</v>
      </c>
      <c r="F2316">
        <v>-4.3102419999999997</v>
      </c>
      <c r="G2316">
        <v>-8.2350770000000004</v>
      </c>
      <c r="H2316">
        <v>0.65584140000000002</v>
      </c>
      <c r="I2316">
        <v>-1.096349</v>
      </c>
      <c r="J2316">
        <v>1.5412459999999999</v>
      </c>
      <c r="K2316">
        <v>2.212256</v>
      </c>
      <c r="L2316">
        <v>-0.62662399999999996</v>
      </c>
      <c r="M2316">
        <v>1.1712990000000001</v>
      </c>
      <c r="N2316">
        <v>1.733328</v>
      </c>
      <c r="O2316">
        <v>18.161999999999999</v>
      </c>
      <c r="P2316">
        <v>-99.414640000000006</v>
      </c>
      <c r="Q2316">
        <v>-44.828060000000001</v>
      </c>
      <c r="R2316">
        <v>-1.554546</v>
      </c>
      <c r="S2316">
        <v>1.0656829999999999</v>
      </c>
      <c r="T2316">
        <v>2.750381</v>
      </c>
      <c r="U2316">
        <v>27.10155</v>
      </c>
      <c r="V2316">
        <v>98.991489999999999</v>
      </c>
      <c r="W2316">
        <v>26.31326</v>
      </c>
      <c r="Y2316">
        <f t="shared" si="108"/>
        <v>4.5110000000000983E-5</v>
      </c>
      <c r="Z2316">
        <f t="shared" si="109"/>
        <v>-1.2835999999999924E-4</v>
      </c>
      <c r="AA2316">
        <f t="shared" si="110"/>
        <v>9.1150000000001646E-5</v>
      </c>
    </row>
    <row r="2317" spans="1:27" x14ac:dyDescent="0.4">
      <c r="A2317">
        <v>46.305019999999999</v>
      </c>
      <c r="B2317" s="1">
        <v>63800000000000</v>
      </c>
      <c r="C2317">
        <v>5.5536849999999999E-2</v>
      </c>
      <c r="D2317">
        <v>-1.412648E-2</v>
      </c>
      <c r="E2317">
        <v>2.9579709999999999E-2</v>
      </c>
      <c r="F2317">
        <v>-4.239166</v>
      </c>
      <c r="G2317">
        <v>-8.1845090000000003</v>
      </c>
      <c r="H2317">
        <v>0.69955840000000002</v>
      </c>
      <c r="I2317">
        <v>-1.0962529999999999</v>
      </c>
      <c r="J2317">
        <v>1.541374</v>
      </c>
      <c r="K2317">
        <v>2.212288</v>
      </c>
      <c r="L2317">
        <v>-0.6268224</v>
      </c>
      <c r="M2317">
        <v>1.171324</v>
      </c>
      <c r="N2317">
        <v>1.7331190000000001</v>
      </c>
      <c r="O2317">
        <v>18.16526</v>
      </c>
      <c r="P2317">
        <v>-99.390810000000002</v>
      </c>
      <c r="Q2317">
        <v>-44.787410000000001</v>
      </c>
      <c r="R2317">
        <v>-1.554433</v>
      </c>
      <c r="S2317">
        <v>1.065768</v>
      </c>
      <c r="T2317">
        <v>2.7502469999999999</v>
      </c>
      <c r="U2317">
        <v>27.136299999999999</v>
      </c>
      <c r="V2317">
        <v>98.984250000000003</v>
      </c>
      <c r="W2317">
        <v>26.267749999999999</v>
      </c>
      <c r="Y2317">
        <f t="shared" si="108"/>
        <v>0</v>
      </c>
      <c r="Z2317">
        <f t="shared" si="109"/>
        <v>0</v>
      </c>
      <c r="AA2317">
        <f t="shared" si="110"/>
        <v>0</v>
      </c>
    </row>
    <row r="2318" spans="1:27" x14ac:dyDescent="0.4">
      <c r="A2318">
        <v>46.325009999999999</v>
      </c>
      <c r="B2318" s="1">
        <v>63800000000000</v>
      </c>
      <c r="C2318">
        <v>5.5536849999999999E-2</v>
      </c>
      <c r="D2318">
        <v>-1.412648E-2</v>
      </c>
      <c r="E2318">
        <v>2.9579709999999999E-2</v>
      </c>
      <c r="F2318">
        <v>-4.239166</v>
      </c>
      <c r="G2318">
        <v>-8.1845090000000003</v>
      </c>
      <c r="H2318">
        <v>0.69955840000000002</v>
      </c>
      <c r="I2318">
        <v>-1.0962529999999999</v>
      </c>
      <c r="J2318">
        <v>1.541374</v>
      </c>
      <c r="K2318">
        <v>2.212288</v>
      </c>
      <c r="L2318">
        <v>-0.6268224</v>
      </c>
      <c r="M2318">
        <v>1.171324</v>
      </c>
      <c r="N2318">
        <v>1.7331190000000001</v>
      </c>
      <c r="O2318">
        <v>18.16526</v>
      </c>
      <c r="P2318">
        <v>-99.390810000000002</v>
      </c>
      <c r="Q2318">
        <v>-44.787410000000001</v>
      </c>
      <c r="R2318">
        <v>-1.554433</v>
      </c>
      <c r="S2318">
        <v>1.065768</v>
      </c>
      <c r="T2318">
        <v>2.7502469999999999</v>
      </c>
      <c r="U2318">
        <v>27.136299999999999</v>
      </c>
      <c r="V2318">
        <v>98.984250000000003</v>
      </c>
      <c r="W2318">
        <v>26.267749999999999</v>
      </c>
      <c r="Y2318">
        <f t="shared" si="108"/>
        <v>2.3122999999999894E-4</v>
      </c>
      <c r="Z2318">
        <f t="shared" si="109"/>
        <v>-8.9220000000000965E-5</v>
      </c>
      <c r="AA2318">
        <f t="shared" si="110"/>
        <v>2.1360999999999949E-4</v>
      </c>
    </row>
    <row r="2319" spans="1:27" x14ac:dyDescent="0.4">
      <c r="A2319">
        <v>46.345019999999998</v>
      </c>
      <c r="B2319" s="1">
        <v>63800000000000</v>
      </c>
      <c r="C2319">
        <v>5.530562E-2</v>
      </c>
      <c r="D2319">
        <v>-1.4037259999999999E-2</v>
      </c>
      <c r="E2319">
        <v>2.9366099999999999E-2</v>
      </c>
      <c r="F2319">
        <v>-4.2124629999999996</v>
      </c>
      <c r="G2319">
        <v>-8.2070310000000006</v>
      </c>
      <c r="H2319">
        <v>0.75503710000000002</v>
      </c>
      <c r="I2319">
        <v>-1.0959380000000001</v>
      </c>
      <c r="J2319">
        <v>1.541463</v>
      </c>
      <c r="K2319">
        <v>2.2122760000000001</v>
      </c>
      <c r="L2319">
        <v>-0.62721059999999995</v>
      </c>
      <c r="M2319">
        <v>1.1713690000000001</v>
      </c>
      <c r="N2319">
        <v>1.7329239999999999</v>
      </c>
      <c r="O2319">
        <v>18.242889999999999</v>
      </c>
      <c r="P2319">
        <v>-99.297610000000006</v>
      </c>
      <c r="Q2319">
        <v>-44.719209999999997</v>
      </c>
      <c r="R2319">
        <v>-1.5542450000000001</v>
      </c>
      <c r="S2319">
        <v>1.0657509999999999</v>
      </c>
      <c r="T2319">
        <v>2.7502040000000001</v>
      </c>
      <c r="U2319">
        <v>27.164180000000002</v>
      </c>
      <c r="V2319">
        <v>98.975830000000002</v>
      </c>
      <c r="W2319">
        <v>26.224070000000001</v>
      </c>
      <c r="Y2319">
        <f t="shared" si="108"/>
        <v>2.6523999999999992E-4</v>
      </c>
      <c r="Z2319">
        <f t="shared" si="109"/>
        <v>-1.5283999999999957E-4</v>
      </c>
      <c r="AA2319">
        <f t="shared" si="110"/>
        <v>1.5422000000000005E-4</v>
      </c>
    </row>
    <row r="2320" spans="1:27" x14ac:dyDescent="0.4">
      <c r="A2320">
        <v>46.365009999999998</v>
      </c>
      <c r="B2320" s="1">
        <v>63800000000000</v>
      </c>
      <c r="C2320">
        <v>5.504038E-2</v>
      </c>
      <c r="D2320">
        <v>-1.388442E-2</v>
      </c>
      <c r="E2320">
        <v>2.9211879999999999E-2</v>
      </c>
      <c r="F2320">
        <v>-4.368347</v>
      </c>
      <c r="G2320">
        <v>-8.2975770000000004</v>
      </c>
      <c r="H2320">
        <v>0.84608629999999996</v>
      </c>
      <c r="I2320">
        <v>-1.0956410000000001</v>
      </c>
      <c r="J2320">
        <v>1.5416160000000001</v>
      </c>
      <c r="K2320">
        <v>2.2121970000000002</v>
      </c>
      <c r="L2320">
        <v>-0.62729140000000005</v>
      </c>
      <c r="M2320">
        <v>1.171422</v>
      </c>
      <c r="N2320">
        <v>1.7327630000000001</v>
      </c>
      <c r="O2320">
        <v>18.230869999999999</v>
      </c>
      <c r="P2320">
        <v>-99.244349999999997</v>
      </c>
      <c r="Q2320">
        <v>-44.670960000000001</v>
      </c>
      <c r="R2320">
        <v>-1.5538339999999999</v>
      </c>
      <c r="S2320">
        <v>1.065563</v>
      </c>
      <c r="T2320">
        <v>2.750267</v>
      </c>
      <c r="U2320">
        <v>27.223040000000001</v>
      </c>
      <c r="V2320">
        <v>99.075609999999998</v>
      </c>
      <c r="W2320">
        <v>26.160060000000001</v>
      </c>
      <c r="Y2320">
        <f t="shared" si="108"/>
        <v>0</v>
      </c>
      <c r="Z2320">
        <f t="shared" si="109"/>
        <v>0</v>
      </c>
      <c r="AA2320">
        <f t="shared" si="110"/>
        <v>0</v>
      </c>
    </row>
    <row r="2321" spans="1:27" x14ac:dyDescent="0.4">
      <c r="A2321">
        <v>46.385019999999997</v>
      </c>
      <c r="B2321" s="1">
        <v>63800000000000</v>
      </c>
      <c r="C2321">
        <v>5.504038E-2</v>
      </c>
      <c r="D2321">
        <v>-1.388442E-2</v>
      </c>
      <c r="E2321">
        <v>2.9211879999999999E-2</v>
      </c>
      <c r="F2321">
        <v>-4.368347</v>
      </c>
      <c r="G2321">
        <v>-8.2975770000000004</v>
      </c>
      <c r="H2321">
        <v>0.84608629999999996</v>
      </c>
      <c r="I2321">
        <v>-1.0956410000000001</v>
      </c>
      <c r="J2321">
        <v>1.5416160000000001</v>
      </c>
      <c r="K2321">
        <v>2.2121970000000002</v>
      </c>
      <c r="L2321">
        <v>-0.62729140000000005</v>
      </c>
      <c r="M2321">
        <v>1.171422</v>
      </c>
      <c r="N2321">
        <v>1.7327630000000001</v>
      </c>
      <c r="O2321">
        <v>18.230869999999999</v>
      </c>
      <c r="P2321">
        <v>-99.244349999999997</v>
      </c>
      <c r="Q2321">
        <v>-44.670960000000001</v>
      </c>
      <c r="R2321">
        <v>-1.5538339999999999</v>
      </c>
      <c r="S2321">
        <v>1.065563</v>
      </c>
      <c r="T2321">
        <v>2.750267</v>
      </c>
      <c r="U2321">
        <v>27.223040000000001</v>
      </c>
      <c r="V2321">
        <v>99.075609999999998</v>
      </c>
      <c r="W2321">
        <v>26.160060000000001</v>
      </c>
      <c r="Y2321">
        <f t="shared" si="108"/>
        <v>2.6803999999999717E-4</v>
      </c>
      <c r="Z2321">
        <f t="shared" si="109"/>
        <v>-2.2001999999999959E-4</v>
      </c>
      <c r="AA2321">
        <f t="shared" si="110"/>
        <v>5.1400000000000057E-5</v>
      </c>
    </row>
    <row r="2322" spans="1:27" x14ac:dyDescent="0.4">
      <c r="A2322">
        <v>46.405009999999997</v>
      </c>
      <c r="B2322" s="1">
        <v>63800000000000</v>
      </c>
      <c r="C2322">
        <v>5.4772340000000003E-2</v>
      </c>
      <c r="D2322">
        <v>-1.36644E-2</v>
      </c>
      <c r="E2322">
        <v>2.9160479999999999E-2</v>
      </c>
      <c r="F2322">
        <v>-4.5250240000000002</v>
      </c>
      <c r="G2322">
        <v>-8.3947140000000005</v>
      </c>
      <c r="H2322">
        <v>0.92634550000000004</v>
      </c>
      <c r="I2322">
        <v>-1.095415</v>
      </c>
      <c r="J2322">
        <v>1.541836</v>
      </c>
      <c r="K2322">
        <v>2.2120440000000001</v>
      </c>
      <c r="L2322">
        <v>-0.62727580000000005</v>
      </c>
      <c r="M2322">
        <v>1.171505</v>
      </c>
      <c r="N2322">
        <v>1.732691</v>
      </c>
      <c r="O2322">
        <v>18.171959999999999</v>
      </c>
      <c r="P2322">
        <v>-99.277950000000004</v>
      </c>
      <c r="Q2322">
        <v>-44.664430000000003</v>
      </c>
      <c r="R2322">
        <v>-1.5538940000000001</v>
      </c>
      <c r="S2322">
        <v>1.064972</v>
      </c>
      <c r="T2322">
        <v>2.750683</v>
      </c>
      <c r="U2322">
        <v>27.283449999999998</v>
      </c>
      <c r="V2322">
        <v>99.083110000000005</v>
      </c>
      <c r="W2322">
        <v>26.154949999999999</v>
      </c>
      <c r="Y2322">
        <f t="shared" si="108"/>
        <v>2.9289000000000398E-4</v>
      </c>
      <c r="Z2322">
        <f t="shared" si="109"/>
        <v>-1.2584000000000033E-4</v>
      </c>
      <c r="AA2322">
        <f t="shared" si="110"/>
        <v>6.690000000000168E-6</v>
      </c>
    </row>
    <row r="2323" spans="1:27" x14ac:dyDescent="0.4">
      <c r="A2323">
        <v>46.42501</v>
      </c>
      <c r="B2323" s="1">
        <v>63800000000000</v>
      </c>
      <c r="C2323">
        <v>5.4479449999999999E-2</v>
      </c>
      <c r="D2323">
        <v>-1.353856E-2</v>
      </c>
      <c r="E2323">
        <v>2.9153789999999999E-2</v>
      </c>
      <c r="F2323">
        <v>-4.6050420000000001</v>
      </c>
      <c r="G2323">
        <v>-8.4687190000000001</v>
      </c>
      <c r="H2323">
        <v>0.87208490000000005</v>
      </c>
      <c r="I2323">
        <v>-1.0952040000000001</v>
      </c>
      <c r="J2323">
        <v>1.5419620000000001</v>
      </c>
      <c r="K2323">
        <v>2.2118419999999999</v>
      </c>
      <c r="L2323">
        <v>-0.62720719999999996</v>
      </c>
      <c r="M2323">
        <v>1.1714500000000001</v>
      </c>
      <c r="N2323">
        <v>1.7326410000000001</v>
      </c>
      <c r="O2323">
        <v>18.19333</v>
      </c>
      <c r="P2323">
        <v>-99.328130000000002</v>
      </c>
      <c r="Q2323">
        <v>-44.695950000000003</v>
      </c>
      <c r="R2323">
        <v>-1.555131</v>
      </c>
      <c r="S2323">
        <v>1.063007</v>
      </c>
      <c r="T2323">
        <v>2.7528169999999998</v>
      </c>
      <c r="U2323">
        <v>27.249580000000002</v>
      </c>
      <c r="V2323">
        <v>99.206270000000004</v>
      </c>
      <c r="W2323">
        <v>26.41291</v>
      </c>
      <c r="Y2323">
        <f t="shared" si="108"/>
        <v>2.1510999999999753E-4</v>
      </c>
      <c r="Z2323">
        <f t="shared" si="109"/>
        <v>-6.863000000000008E-5</v>
      </c>
      <c r="AA2323">
        <f t="shared" si="110"/>
        <v>1.7200000000001936E-6</v>
      </c>
    </row>
    <row r="2324" spans="1:27" x14ac:dyDescent="0.4">
      <c r="A2324">
        <v>46.445010000000003</v>
      </c>
      <c r="B2324" s="1">
        <v>63800000000000</v>
      </c>
      <c r="C2324">
        <v>5.4264340000000001E-2</v>
      </c>
      <c r="D2324">
        <v>-1.346993E-2</v>
      </c>
      <c r="E2324">
        <v>2.9152069999999999E-2</v>
      </c>
      <c r="F2324">
        <v>-4.6501770000000002</v>
      </c>
      <c r="G2324">
        <v>-8.5120240000000003</v>
      </c>
      <c r="H2324">
        <v>0.82282979999999994</v>
      </c>
      <c r="I2324">
        <v>-1.0950500000000001</v>
      </c>
      <c r="J2324">
        <v>1.54203</v>
      </c>
      <c r="K2324">
        <v>2.2116910000000001</v>
      </c>
      <c r="L2324">
        <v>-0.62715719999999997</v>
      </c>
      <c r="M2324">
        <v>1.1713499999999999</v>
      </c>
      <c r="N2324">
        <v>1.7325680000000001</v>
      </c>
      <c r="O2324">
        <v>18.21593</v>
      </c>
      <c r="P2324">
        <v>-99.321529999999996</v>
      </c>
      <c r="Q2324">
        <v>-44.677280000000003</v>
      </c>
      <c r="R2324">
        <v>-1.5549280000000001</v>
      </c>
      <c r="S2324">
        <v>1.0627530000000001</v>
      </c>
      <c r="T2324">
        <v>2.753037</v>
      </c>
      <c r="U2324">
        <v>27.279720000000001</v>
      </c>
      <c r="V2324">
        <v>99.213769999999997</v>
      </c>
      <c r="W2324">
        <v>26.23499</v>
      </c>
      <c r="Y2324">
        <f t="shared" si="108"/>
        <v>0</v>
      </c>
      <c r="Z2324">
        <f t="shared" si="109"/>
        <v>0</v>
      </c>
      <c r="AA2324">
        <f t="shared" si="110"/>
        <v>0</v>
      </c>
    </row>
    <row r="2325" spans="1:27" x14ac:dyDescent="0.4">
      <c r="A2325">
        <v>46.465009999999999</v>
      </c>
      <c r="B2325" s="1">
        <v>63800000000000</v>
      </c>
      <c r="C2325">
        <v>5.4264340000000001E-2</v>
      </c>
      <c r="D2325">
        <v>-1.346993E-2</v>
      </c>
      <c r="E2325">
        <v>2.9152069999999999E-2</v>
      </c>
      <c r="F2325">
        <v>-4.6501770000000002</v>
      </c>
      <c r="G2325">
        <v>-8.5120240000000003</v>
      </c>
      <c r="H2325">
        <v>0.82282979999999994</v>
      </c>
      <c r="I2325">
        <v>-1.0950500000000001</v>
      </c>
      <c r="J2325">
        <v>1.54203</v>
      </c>
      <c r="K2325">
        <v>2.2116910000000001</v>
      </c>
      <c r="L2325">
        <v>-0.62715719999999997</v>
      </c>
      <c r="M2325">
        <v>1.1713499999999999</v>
      </c>
      <c r="N2325">
        <v>1.7325680000000001</v>
      </c>
      <c r="O2325">
        <v>18.21593</v>
      </c>
      <c r="P2325">
        <v>-99.321529999999996</v>
      </c>
      <c r="Q2325">
        <v>-44.677280000000003</v>
      </c>
      <c r="R2325">
        <v>-1.5549280000000001</v>
      </c>
      <c r="S2325">
        <v>1.0627530000000001</v>
      </c>
      <c r="T2325">
        <v>2.753037</v>
      </c>
      <c r="U2325">
        <v>27.279720000000001</v>
      </c>
      <c r="V2325">
        <v>99.213769999999997</v>
      </c>
      <c r="W2325">
        <v>26.23499</v>
      </c>
      <c r="Y2325">
        <f t="shared" si="108"/>
        <v>9.6739999999997939E-5</v>
      </c>
      <c r="Z2325">
        <f t="shared" si="109"/>
        <v>-1.2326999999999998E-4</v>
      </c>
      <c r="AA2325">
        <f t="shared" si="110"/>
        <v>7.0549999999999086E-5</v>
      </c>
    </row>
    <row r="2326" spans="1:27" x14ac:dyDescent="0.4">
      <c r="A2326">
        <v>46.485019999999999</v>
      </c>
      <c r="B2326" s="1">
        <v>63800000000000</v>
      </c>
      <c r="C2326">
        <v>5.4167600000000003E-2</v>
      </c>
      <c r="D2326">
        <v>-1.334666E-2</v>
      </c>
      <c r="E2326">
        <v>2.908152E-2</v>
      </c>
      <c r="F2326">
        <v>-4.6654049999999998</v>
      </c>
      <c r="G2326">
        <v>-8.4963990000000003</v>
      </c>
      <c r="H2326">
        <v>0.88918839999999999</v>
      </c>
      <c r="I2326">
        <v>-1.094932</v>
      </c>
      <c r="J2326">
        <v>1.542154</v>
      </c>
      <c r="K2326">
        <v>2.2116720000000001</v>
      </c>
      <c r="L2326">
        <v>-0.62707259999999998</v>
      </c>
      <c r="M2326">
        <v>1.1711210000000001</v>
      </c>
      <c r="N2326">
        <v>1.7324919999999999</v>
      </c>
      <c r="O2326">
        <v>18.279060000000001</v>
      </c>
      <c r="P2326">
        <v>-99.353089999999995</v>
      </c>
      <c r="Q2326">
        <v>-44.57114</v>
      </c>
      <c r="R2326">
        <v>-1.554602</v>
      </c>
      <c r="S2326">
        <v>1.0623320000000001</v>
      </c>
      <c r="T2326">
        <v>2.7531189999999999</v>
      </c>
      <c r="U2326">
        <v>27.4071</v>
      </c>
      <c r="V2326">
        <v>99.203249999999997</v>
      </c>
      <c r="W2326">
        <v>26.09694</v>
      </c>
      <c r="Y2326">
        <f t="shared" si="108"/>
        <v>1.0220000000000368E-4</v>
      </c>
      <c r="Z2326">
        <f t="shared" si="109"/>
        <v>-8.1269999999999606E-5</v>
      </c>
      <c r="AA2326">
        <f t="shared" si="110"/>
        <v>-4.300000000000137E-5</v>
      </c>
    </row>
    <row r="2327" spans="1:27" x14ac:dyDescent="0.4">
      <c r="A2327">
        <v>46.505009999999999</v>
      </c>
      <c r="B2327" s="1">
        <v>63800000000000</v>
      </c>
      <c r="C2327">
        <v>5.40654E-2</v>
      </c>
      <c r="D2327">
        <v>-1.326539E-2</v>
      </c>
      <c r="E2327">
        <v>2.9124520000000001E-2</v>
      </c>
      <c r="F2327">
        <v>-4.7038270000000004</v>
      </c>
      <c r="G2327">
        <v>-8.4177859999999995</v>
      </c>
      <c r="H2327">
        <v>0.8973177</v>
      </c>
      <c r="I2327">
        <v>-1.0948899999999999</v>
      </c>
      <c r="J2327">
        <v>1.542235</v>
      </c>
      <c r="K2327">
        <v>2.21157</v>
      </c>
      <c r="L2327">
        <v>-0.62699689999999997</v>
      </c>
      <c r="M2327">
        <v>1.170779</v>
      </c>
      <c r="N2327">
        <v>1.7323869999999999</v>
      </c>
      <c r="O2327">
        <v>18.321349999999999</v>
      </c>
      <c r="P2327">
        <v>-99.351749999999996</v>
      </c>
      <c r="Q2327">
        <v>-44.632420000000003</v>
      </c>
      <c r="R2327">
        <v>-1.5528690000000001</v>
      </c>
      <c r="S2327">
        <v>1.0630679999999999</v>
      </c>
      <c r="T2327">
        <v>2.751271</v>
      </c>
      <c r="U2327">
        <v>27.363299999999999</v>
      </c>
      <c r="V2327">
        <v>99.292760000000001</v>
      </c>
      <c r="W2327">
        <v>26.420380000000002</v>
      </c>
      <c r="Y2327">
        <f t="shared" si="108"/>
        <v>0</v>
      </c>
      <c r="Z2327">
        <f t="shared" si="109"/>
        <v>0</v>
      </c>
      <c r="AA2327">
        <f t="shared" si="110"/>
        <v>0</v>
      </c>
    </row>
    <row r="2328" spans="1:27" x14ac:dyDescent="0.4">
      <c r="A2328">
        <v>46.525019999999998</v>
      </c>
      <c r="B2328" s="1">
        <v>63800000000000</v>
      </c>
      <c r="C2328">
        <v>5.40654E-2</v>
      </c>
      <c r="D2328">
        <v>-1.326539E-2</v>
      </c>
      <c r="E2328">
        <v>2.9124520000000001E-2</v>
      </c>
      <c r="F2328">
        <v>-4.7038270000000004</v>
      </c>
      <c r="G2328">
        <v>-8.4177859999999995</v>
      </c>
      <c r="H2328">
        <v>0.8973177</v>
      </c>
      <c r="I2328">
        <v>-1.0948899999999999</v>
      </c>
      <c r="J2328">
        <v>1.542235</v>
      </c>
      <c r="K2328">
        <v>2.21157</v>
      </c>
      <c r="L2328">
        <v>-0.62699689999999997</v>
      </c>
      <c r="M2328">
        <v>1.170779</v>
      </c>
      <c r="N2328">
        <v>1.7323869999999999</v>
      </c>
      <c r="O2328">
        <v>18.321349999999999</v>
      </c>
      <c r="P2328">
        <v>-99.351749999999996</v>
      </c>
      <c r="Q2328">
        <v>-44.632420000000003</v>
      </c>
      <c r="R2328">
        <v>-1.5528690000000001</v>
      </c>
      <c r="S2328">
        <v>1.0630679999999999</v>
      </c>
      <c r="T2328">
        <v>2.751271</v>
      </c>
      <c r="U2328">
        <v>27.363299999999999</v>
      </c>
      <c r="V2328">
        <v>99.292760000000001</v>
      </c>
      <c r="W2328">
        <v>26.420380000000002</v>
      </c>
      <c r="Y2328">
        <f t="shared" si="108"/>
        <v>1.6031999999999852E-4</v>
      </c>
      <c r="Z2328">
        <f t="shared" si="109"/>
        <v>-6.0930000000000706E-5</v>
      </c>
      <c r="AA2328">
        <f t="shared" si="110"/>
        <v>-1.7342999999999872E-4</v>
      </c>
    </row>
    <row r="2329" spans="1:27" x14ac:dyDescent="0.4">
      <c r="A2329">
        <v>46.545009999999998</v>
      </c>
      <c r="B2329" s="1">
        <v>63800000000000</v>
      </c>
      <c r="C2329">
        <v>5.3905080000000001E-2</v>
      </c>
      <c r="D2329">
        <v>-1.3204459999999999E-2</v>
      </c>
      <c r="E2329">
        <v>2.929795E-2</v>
      </c>
      <c r="F2329">
        <v>-4.7944639999999996</v>
      </c>
      <c r="G2329">
        <v>-8.347626</v>
      </c>
      <c r="H2329">
        <v>0.90435089999999996</v>
      </c>
      <c r="I2329">
        <v>-1.0948990000000001</v>
      </c>
      <c r="J2329">
        <v>1.5422959999999999</v>
      </c>
      <c r="K2329">
        <v>2.2113339999999999</v>
      </c>
      <c r="L2329">
        <v>-0.62686779999999998</v>
      </c>
      <c r="M2329">
        <v>1.1705000000000001</v>
      </c>
      <c r="N2329">
        <v>1.732189</v>
      </c>
      <c r="O2329">
        <v>18.304449999999999</v>
      </c>
      <c r="P2329">
        <v>-99.367859999999993</v>
      </c>
      <c r="Q2329">
        <v>-44.735599999999998</v>
      </c>
      <c r="R2329">
        <v>-1.5509930000000001</v>
      </c>
      <c r="S2329">
        <v>1.0644260000000001</v>
      </c>
      <c r="T2329">
        <v>2.7491810000000001</v>
      </c>
      <c r="U2329">
        <v>27.380939999999999</v>
      </c>
      <c r="V2329">
        <v>99.384219999999999</v>
      </c>
      <c r="W2329">
        <v>26.328970000000002</v>
      </c>
      <c r="Y2329">
        <f t="shared" si="108"/>
        <v>1.8569000000000224E-4</v>
      </c>
      <c r="Z2329">
        <f t="shared" si="109"/>
        <v>-7.6099999999999085E-6</v>
      </c>
      <c r="AA2329">
        <f t="shared" si="110"/>
        <v>-2.1646999999999986E-4</v>
      </c>
    </row>
    <row r="2330" spans="1:27" x14ac:dyDescent="0.4">
      <c r="A2330">
        <v>46.565019999999997</v>
      </c>
      <c r="B2330" s="1">
        <v>63800000000000</v>
      </c>
      <c r="C2330">
        <v>5.3719389999999999E-2</v>
      </c>
      <c r="D2330">
        <v>-1.319685E-2</v>
      </c>
      <c r="E2330">
        <v>2.951442E-2</v>
      </c>
      <c r="F2330">
        <v>-4.8355410000000001</v>
      </c>
      <c r="G2330">
        <v>-8.2836300000000005</v>
      </c>
      <c r="H2330">
        <v>0.96407419999999999</v>
      </c>
      <c r="I2330">
        <v>-1.094921</v>
      </c>
      <c r="J2330">
        <v>1.5423039999999999</v>
      </c>
      <c r="K2330">
        <v>2.211049</v>
      </c>
      <c r="L2330">
        <v>-0.62668500000000005</v>
      </c>
      <c r="M2330">
        <v>1.170372</v>
      </c>
      <c r="N2330">
        <v>1.731948</v>
      </c>
      <c r="O2330">
        <v>18.303280000000001</v>
      </c>
      <c r="P2330">
        <v>-99.404139999999998</v>
      </c>
      <c r="Q2330">
        <v>-44.689419999999998</v>
      </c>
      <c r="R2330">
        <v>-1.5505180000000001</v>
      </c>
      <c r="S2330">
        <v>1.0645450000000001</v>
      </c>
      <c r="T2330">
        <v>2.7488730000000001</v>
      </c>
      <c r="U2330">
        <v>27.452220000000001</v>
      </c>
      <c r="V2330">
        <v>99.360939999999999</v>
      </c>
      <c r="W2330">
        <v>26.131139999999998</v>
      </c>
      <c r="Y2330">
        <f t="shared" si="108"/>
        <v>2.310400000000018E-4</v>
      </c>
      <c r="Z2330">
        <f t="shared" si="109"/>
        <v>7.1629999999999611E-5</v>
      </c>
      <c r="AA2330">
        <f t="shared" si="110"/>
        <v>-2.3953000000000169E-4</v>
      </c>
    </row>
    <row r="2331" spans="1:27" x14ac:dyDescent="0.4">
      <c r="A2331">
        <v>46.585009999999997</v>
      </c>
      <c r="B2331" s="1">
        <v>63800000000000</v>
      </c>
      <c r="C2331">
        <v>5.3488349999999997E-2</v>
      </c>
      <c r="D2331">
        <v>-1.3268479999999999E-2</v>
      </c>
      <c r="E2331">
        <v>2.9753950000000001E-2</v>
      </c>
      <c r="F2331">
        <v>-4.8247679999999997</v>
      </c>
      <c r="G2331">
        <v>-8.2395019999999999</v>
      </c>
      <c r="H2331">
        <v>0.97772890000000001</v>
      </c>
      <c r="I2331">
        <v>-1.094927</v>
      </c>
      <c r="J2331">
        <v>1.542232</v>
      </c>
      <c r="K2331">
        <v>2.2107169999999998</v>
      </c>
      <c r="L2331">
        <v>-0.62657819999999997</v>
      </c>
      <c r="M2331">
        <v>1.170229</v>
      </c>
      <c r="N2331">
        <v>1.7316769999999999</v>
      </c>
      <c r="O2331">
        <v>18.335450000000002</v>
      </c>
      <c r="P2331">
        <v>-99.425600000000003</v>
      </c>
      <c r="Q2331">
        <v>-44.654539999999997</v>
      </c>
      <c r="R2331">
        <v>-1.5501689999999999</v>
      </c>
      <c r="S2331">
        <v>1.064692</v>
      </c>
      <c r="T2331">
        <v>2.7484190000000002</v>
      </c>
      <c r="U2331">
        <v>27.394680000000001</v>
      </c>
      <c r="V2331">
        <v>99.361729999999994</v>
      </c>
      <c r="W2331">
        <v>26.39217</v>
      </c>
      <c r="Y2331">
        <f t="shared" si="108"/>
        <v>0</v>
      </c>
      <c r="Z2331">
        <f t="shared" si="109"/>
        <v>0</v>
      </c>
      <c r="AA2331">
        <f t="shared" si="110"/>
        <v>0</v>
      </c>
    </row>
    <row r="2332" spans="1:27" x14ac:dyDescent="0.4">
      <c r="A2332">
        <v>46.60501</v>
      </c>
      <c r="B2332" s="1">
        <v>63800000000000</v>
      </c>
      <c r="C2332">
        <v>5.3488349999999997E-2</v>
      </c>
      <c r="D2332">
        <v>-1.3268479999999999E-2</v>
      </c>
      <c r="E2332">
        <v>2.9753950000000001E-2</v>
      </c>
      <c r="F2332">
        <v>-4.8247679999999997</v>
      </c>
      <c r="G2332">
        <v>-8.2395019999999999</v>
      </c>
      <c r="H2332">
        <v>0.97772890000000001</v>
      </c>
      <c r="I2332">
        <v>-1.094927</v>
      </c>
      <c r="J2332">
        <v>1.542232</v>
      </c>
      <c r="K2332">
        <v>2.2107169999999998</v>
      </c>
      <c r="L2332">
        <v>-0.62657819999999997</v>
      </c>
      <c r="M2332">
        <v>1.170229</v>
      </c>
      <c r="N2332">
        <v>1.7316769999999999</v>
      </c>
      <c r="O2332">
        <v>18.335450000000002</v>
      </c>
      <c r="P2332">
        <v>-99.425600000000003</v>
      </c>
      <c r="Q2332">
        <v>-44.654539999999997</v>
      </c>
      <c r="R2332">
        <v>-1.5501689999999999</v>
      </c>
      <c r="S2332">
        <v>1.064692</v>
      </c>
      <c r="T2332">
        <v>2.7484190000000002</v>
      </c>
      <c r="U2332">
        <v>27.394680000000001</v>
      </c>
      <c r="V2332">
        <v>99.361729999999994</v>
      </c>
      <c r="W2332">
        <v>26.39217</v>
      </c>
      <c r="Y2332">
        <f t="shared" si="108"/>
        <v>2.8947999999999474E-4</v>
      </c>
      <c r="Z2332">
        <f t="shared" si="109"/>
        <v>7.7100000000000085E-5</v>
      </c>
      <c r="AA2332">
        <f t="shared" si="110"/>
        <v>-2.9103999999999935E-4</v>
      </c>
    </row>
    <row r="2333" spans="1:27" x14ac:dyDescent="0.4">
      <c r="A2333">
        <v>46.625019999999999</v>
      </c>
      <c r="B2333" s="1">
        <v>63800000000000</v>
      </c>
      <c r="C2333">
        <v>5.3198870000000002E-2</v>
      </c>
      <c r="D2333">
        <v>-1.3345579999999999E-2</v>
      </c>
      <c r="E2333">
        <v>3.0044990000000001E-2</v>
      </c>
      <c r="F2333">
        <v>-4.8347470000000001</v>
      </c>
      <c r="G2333">
        <v>-8.2312930000000009</v>
      </c>
      <c r="H2333">
        <v>0.99192000000000002</v>
      </c>
      <c r="I2333">
        <v>-1.0949279999999999</v>
      </c>
      <c r="J2333">
        <v>1.5421549999999999</v>
      </c>
      <c r="K2333">
        <v>2.2103060000000001</v>
      </c>
      <c r="L2333">
        <v>-0.6267123</v>
      </c>
      <c r="M2333">
        <v>1.170048</v>
      </c>
      <c r="N2333">
        <v>1.731177</v>
      </c>
      <c r="O2333">
        <v>18.268519999999999</v>
      </c>
      <c r="P2333">
        <v>-99.394649999999999</v>
      </c>
      <c r="Q2333">
        <v>-44.791350000000001</v>
      </c>
      <c r="R2333">
        <v>-1.550049</v>
      </c>
      <c r="S2333">
        <v>1.0649200000000001</v>
      </c>
      <c r="T2333">
        <v>2.7483379999999999</v>
      </c>
      <c r="U2333">
        <v>27.37678</v>
      </c>
      <c r="V2333">
        <v>99.3994</v>
      </c>
      <c r="W2333">
        <v>26.386790000000001</v>
      </c>
      <c r="Y2333">
        <f t="shared" si="108"/>
        <v>2.952000000000024E-4</v>
      </c>
      <c r="Z2333">
        <f t="shared" si="109"/>
        <v>2.6177000000000145E-4</v>
      </c>
      <c r="AA2333">
        <f t="shared" si="110"/>
        <v>-2.854599999999978E-4</v>
      </c>
    </row>
    <row r="2334" spans="1:27" x14ac:dyDescent="0.4">
      <c r="A2334">
        <v>46.645009999999999</v>
      </c>
      <c r="B2334" s="1">
        <v>63800000000000</v>
      </c>
      <c r="C2334">
        <v>5.290367E-2</v>
      </c>
      <c r="D2334">
        <v>-1.3607350000000001E-2</v>
      </c>
      <c r="E2334">
        <v>3.0330449999999998E-2</v>
      </c>
      <c r="F2334">
        <v>-4.7543329999999999</v>
      </c>
      <c r="G2334">
        <v>-8.2521059999999995</v>
      </c>
      <c r="H2334">
        <v>1.023917</v>
      </c>
      <c r="I2334">
        <v>-1.094921</v>
      </c>
      <c r="J2334">
        <v>1.541893</v>
      </c>
      <c r="K2334">
        <v>2.2098960000000001</v>
      </c>
      <c r="L2334">
        <v>-0.62675320000000001</v>
      </c>
      <c r="M2334">
        <v>1.1699630000000001</v>
      </c>
      <c r="N2334">
        <v>1.7309190000000001</v>
      </c>
      <c r="O2334">
        <v>18.270949999999999</v>
      </c>
      <c r="P2334">
        <v>-99.366119999999995</v>
      </c>
      <c r="Q2334">
        <v>-44.747190000000003</v>
      </c>
      <c r="R2334">
        <v>-1.5496970000000001</v>
      </c>
      <c r="S2334">
        <v>1.0658399999999999</v>
      </c>
      <c r="T2334">
        <v>2.748043</v>
      </c>
      <c r="U2334">
        <v>27.317900000000002</v>
      </c>
      <c r="V2334">
        <v>99.416539999999998</v>
      </c>
      <c r="W2334">
        <v>26.140419999999999</v>
      </c>
      <c r="Y2334">
        <f t="shared" si="108"/>
        <v>0</v>
      </c>
      <c r="Z2334">
        <f t="shared" si="109"/>
        <v>0</v>
      </c>
      <c r="AA2334">
        <f t="shared" si="110"/>
        <v>0</v>
      </c>
    </row>
    <row r="2335" spans="1:27" x14ac:dyDescent="0.4">
      <c r="A2335">
        <v>46.665019999999998</v>
      </c>
      <c r="B2335" s="1">
        <v>63800000000000</v>
      </c>
      <c r="C2335">
        <v>5.290367E-2</v>
      </c>
      <c r="D2335">
        <v>-1.3607350000000001E-2</v>
      </c>
      <c r="E2335">
        <v>3.0330449999999998E-2</v>
      </c>
      <c r="F2335">
        <v>-4.7543329999999999</v>
      </c>
      <c r="G2335">
        <v>-8.2521059999999995</v>
      </c>
      <c r="H2335">
        <v>1.023917</v>
      </c>
      <c r="I2335">
        <v>-1.094921</v>
      </c>
      <c r="J2335">
        <v>1.541893</v>
      </c>
      <c r="K2335">
        <v>2.2098960000000001</v>
      </c>
      <c r="L2335">
        <v>-0.62675320000000001</v>
      </c>
      <c r="M2335">
        <v>1.1699630000000001</v>
      </c>
      <c r="N2335">
        <v>1.7309190000000001</v>
      </c>
      <c r="O2335">
        <v>18.270949999999999</v>
      </c>
      <c r="P2335">
        <v>-99.366119999999995</v>
      </c>
      <c r="Q2335">
        <v>-44.747190000000003</v>
      </c>
      <c r="R2335">
        <v>-1.5496970000000001</v>
      </c>
      <c r="S2335">
        <v>1.0658399999999999</v>
      </c>
      <c r="T2335">
        <v>2.748043</v>
      </c>
      <c r="U2335">
        <v>27.317900000000002</v>
      </c>
      <c r="V2335">
        <v>99.416539999999998</v>
      </c>
      <c r="W2335">
        <v>26.140419999999999</v>
      </c>
      <c r="Y2335">
        <f t="shared" si="108"/>
        <v>4.1407999999999723E-4</v>
      </c>
      <c r="Z2335">
        <f t="shared" si="109"/>
        <v>2.4222999999999953E-4</v>
      </c>
      <c r="AA2335">
        <f t="shared" si="110"/>
        <v>-2.9955000000000259E-4</v>
      </c>
    </row>
    <row r="2336" spans="1:27" x14ac:dyDescent="0.4">
      <c r="A2336">
        <v>46.685009999999998</v>
      </c>
      <c r="B2336" s="1">
        <v>63800000000000</v>
      </c>
      <c r="C2336">
        <v>5.2489590000000003E-2</v>
      </c>
      <c r="D2336">
        <v>-1.384958E-2</v>
      </c>
      <c r="E2336">
        <v>3.0630000000000001E-2</v>
      </c>
      <c r="F2336">
        <v>-4.7518310000000001</v>
      </c>
      <c r="G2336">
        <v>-8.2760309999999997</v>
      </c>
      <c r="H2336">
        <v>0.975962</v>
      </c>
      <c r="I2336">
        <v>-1.09484</v>
      </c>
      <c r="J2336">
        <v>1.5416510000000001</v>
      </c>
      <c r="K2336">
        <v>2.2093910000000001</v>
      </c>
      <c r="L2336">
        <v>-0.62692369999999997</v>
      </c>
      <c r="M2336">
        <v>1.169767</v>
      </c>
      <c r="N2336">
        <v>1.730429</v>
      </c>
      <c r="O2336">
        <v>18.274329999999999</v>
      </c>
      <c r="P2336">
        <v>-99.392089999999996</v>
      </c>
      <c r="Q2336">
        <v>-44.786709999999999</v>
      </c>
      <c r="R2336">
        <v>-1.549609</v>
      </c>
      <c r="S2336">
        <v>1.0662119999999999</v>
      </c>
      <c r="T2336">
        <v>2.7477909999999999</v>
      </c>
      <c r="U2336">
        <v>27.283159999999999</v>
      </c>
      <c r="V2336">
        <v>99.411869999999993</v>
      </c>
      <c r="W2336">
        <v>26.162489999999998</v>
      </c>
      <c r="Y2336">
        <f t="shared" si="108"/>
        <v>3.0414000000000135E-4</v>
      </c>
      <c r="Z2336">
        <f t="shared" si="109"/>
        <v>-7.7500000000008118E-6</v>
      </c>
      <c r="AA2336">
        <f t="shared" si="110"/>
        <v>-2.9721999999999735E-4</v>
      </c>
    </row>
    <row r="2337" spans="1:27" x14ac:dyDescent="0.4">
      <c r="A2337">
        <v>46.705019999999998</v>
      </c>
      <c r="B2337" s="1">
        <v>63800000000000</v>
      </c>
      <c r="C2337">
        <v>5.2185450000000001E-2</v>
      </c>
      <c r="D2337">
        <v>-1.3841829999999999E-2</v>
      </c>
      <c r="E2337">
        <v>3.0927219999999998E-2</v>
      </c>
      <c r="F2337">
        <v>-4.7136839999999998</v>
      </c>
      <c r="G2337">
        <v>-8.2909240000000004</v>
      </c>
      <c r="H2337">
        <v>1.0016229999999999</v>
      </c>
      <c r="I2337">
        <v>-1.0948359999999999</v>
      </c>
      <c r="J2337">
        <v>1.5416589999999999</v>
      </c>
      <c r="K2337">
        <v>2.2089660000000002</v>
      </c>
      <c r="L2337">
        <v>-0.62726110000000002</v>
      </c>
      <c r="M2337">
        <v>1.1696580000000001</v>
      </c>
      <c r="N2337">
        <v>1.7299899999999999</v>
      </c>
      <c r="O2337">
        <v>18.193359999999998</v>
      </c>
      <c r="P2337">
        <v>-99.330780000000004</v>
      </c>
      <c r="Q2337">
        <v>-44.873690000000003</v>
      </c>
      <c r="R2337">
        <v>-1.5494779999999999</v>
      </c>
      <c r="S2337">
        <v>1.0666119999999999</v>
      </c>
      <c r="T2337">
        <v>2.7474590000000001</v>
      </c>
      <c r="U2337">
        <v>27.248729999999998</v>
      </c>
      <c r="V2337">
        <v>99.405640000000005</v>
      </c>
      <c r="W2337">
        <v>26.19632</v>
      </c>
      <c r="Y2337">
        <f t="shared" si="108"/>
        <v>0</v>
      </c>
      <c r="Z2337">
        <f t="shared" si="109"/>
        <v>0</v>
      </c>
      <c r="AA2337">
        <f t="shared" si="110"/>
        <v>0</v>
      </c>
    </row>
    <row r="2338" spans="1:27" x14ac:dyDescent="0.4">
      <c r="A2338">
        <v>46.725009999999997</v>
      </c>
      <c r="B2338" s="1">
        <v>63800000000000</v>
      </c>
      <c r="C2338">
        <v>5.2185450000000001E-2</v>
      </c>
      <c r="D2338">
        <v>-1.3841829999999999E-2</v>
      </c>
      <c r="E2338">
        <v>3.0927219999999998E-2</v>
      </c>
      <c r="F2338">
        <v>-4.7136839999999998</v>
      </c>
      <c r="G2338">
        <v>-8.2909240000000004</v>
      </c>
      <c r="H2338">
        <v>1.0016229999999999</v>
      </c>
      <c r="I2338">
        <v>-1.0948359999999999</v>
      </c>
      <c r="J2338">
        <v>1.5416589999999999</v>
      </c>
      <c r="K2338">
        <v>2.2089660000000002</v>
      </c>
      <c r="L2338">
        <v>-0.62726110000000002</v>
      </c>
      <c r="M2338">
        <v>1.1696580000000001</v>
      </c>
      <c r="N2338">
        <v>1.7299899999999999</v>
      </c>
      <c r="O2338">
        <v>18.193359999999998</v>
      </c>
      <c r="P2338">
        <v>-99.330780000000004</v>
      </c>
      <c r="Q2338">
        <v>-44.873690000000003</v>
      </c>
      <c r="R2338">
        <v>-1.5494779999999999</v>
      </c>
      <c r="S2338">
        <v>1.0666119999999999</v>
      </c>
      <c r="T2338">
        <v>2.7474590000000001</v>
      </c>
      <c r="U2338">
        <v>27.248729999999998</v>
      </c>
      <c r="V2338">
        <v>99.405640000000005</v>
      </c>
      <c r="W2338">
        <v>26.19632</v>
      </c>
      <c r="Y2338">
        <f t="shared" si="108"/>
        <v>2.354099999999984E-4</v>
      </c>
      <c r="Z2338">
        <f t="shared" si="109"/>
        <v>-4.9999999999999697E-5</v>
      </c>
      <c r="AA2338">
        <f t="shared" si="110"/>
        <v>-2.6729000000000336E-4</v>
      </c>
    </row>
    <row r="2339" spans="1:27" x14ac:dyDescent="0.4">
      <c r="A2339">
        <v>46.745019999999997</v>
      </c>
      <c r="B2339" s="1">
        <v>63800000000000</v>
      </c>
      <c r="C2339">
        <v>5.1950040000000003E-2</v>
      </c>
      <c r="D2339">
        <v>-1.379183E-2</v>
      </c>
      <c r="E2339">
        <v>3.1194510000000002E-2</v>
      </c>
      <c r="F2339">
        <v>-4.6433410000000004</v>
      </c>
      <c r="G2339">
        <v>-8.2909849999999992</v>
      </c>
      <c r="H2339">
        <v>1.033453</v>
      </c>
      <c r="I2339">
        <v>-1.0948580000000001</v>
      </c>
      <c r="J2339">
        <v>1.541709</v>
      </c>
      <c r="K2339">
        <v>2.2086100000000002</v>
      </c>
      <c r="L2339">
        <v>-0.62760780000000005</v>
      </c>
      <c r="M2339">
        <v>1.1694450000000001</v>
      </c>
      <c r="N2339">
        <v>1.729651</v>
      </c>
      <c r="O2339">
        <v>18.301359999999999</v>
      </c>
      <c r="P2339">
        <v>-99.233180000000004</v>
      </c>
      <c r="Q2339">
        <v>-44.708739999999999</v>
      </c>
      <c r="R2339">
        <v>-1.549274</v>
      </c>
      <c r="S2339">
        <v>1.067116</v>
      </c>
      <c r="T2339">
        <v>2.7470629999999998</v>
      </c>
      <c r="U2339">
        <v>27.225739999999998</v>
      </c>
      <c r="V2339">
        <v>99.416340000000005</v>
      </c>
      <c r="W2339">
        <v>26.154509999999998</v>
      </c>
      <c r="Y2339">
        <f t="shared" si="108"/>
        <v>2.4945999999999996E-4</v>
      </c>
      <c r="Z2339">
        <f t="shared" si="109"/>
        <v>-3.2390000000000196E-5</v>
      </c>
      <c r="AA2339">
        <f t="shared" si="110"/>
        <v>-2.7015999999999846E-4</v>
      </c>
    </row>
    <row r="2340" spans="1:27" x14ac:dyDescent="0.4">
      <c r="A2340">
        <v>46.765009999999997</v>
      </c>
      <c r="B2340" s="1">
        <v>63800000000000</v>
      </c>
      <c r="C2340">
        <v>5.1700580000000003E-2</v>
      </c>
      <c r="D2340">
        <v>-1.375944E-2</v>
      </c>
      <c r="E2340">
        <v>3.146467E-2</v>
      </c>
      <c r="F2340">
        <v>-4.6432190000000002</v>
      </c>
      <c r="G2340">
        <v>-8.2796939999999992</v>
      </c>
      <c r="H2340">
        <v>1.015301</v>
      </c>
      <c r="I2340">
        <v>-1.094873</v>
      </c>
      <c r="J2340">
        <v>1.541741</v>
      </c>
      <c r="K2340">
        <v>2.208243</v>
      </c>
      <c r="L2340">
        <v>-0.62768789999999997</v>
      </c>
      <c r="M2340">
        <v>1.1691499999999999</v>
      </c>
      <c r="N2340">
        <v>1.7294510000000001</v>
      </c>
      <c r="O2340">
        <v>18.3706</v>
      </c>
      <c r="P2340">
        <v>-99.256379999999993</v>
      </c>
      <c r="Q2340">
        <v>-44.786679999999997</v>
      </c>
      <c r="R2340">
        <v>-1.548932</v>
      </c>
      <c r="S2340">
        <v>1.0677049999999999</v>
      </c>
      <c r="T2340">
        <v>2.746588</v>
      </c>
      <c r="U2340">
        <v>27.252230000000001</v>
      </c>
      <c r="V2340">
        <v>99.458539999999999</v>
      </c>
      <c r="W2340">
        <v>25.96978</v>
      </c>
      <c r="Y2340">
        <f t="shared" si="108"/>
        <v>2.5945000000000135E-4</v>
      </c>
      <c r="Z2340">
        <f t="shared" si="109"/>
        <v>-2.0299999999999138E-5</v>
      </c>
      <c r="AA2340">
        <f t="shared" si="110"/>
        <v>-2.4534999999999835E-4</v>
      </c>
    </row>
    <row r="2341" spans="1:27" x14ac:dyDescent="0.4">
      <c r="A2341">
        <v>46.78501</v>
      </c>
      <c r="B2341" s="1">
        <v>63800000000000</v>
      </c>
      <c r="C2341">
        <v>5.1441130000000002E-2</v>
      </c>
      <c r="D2341">
        <v>-1.373914E-2</v>
      </c>
      <c r="E2341">
        <v>3.1710019999999998E-2</v>
      </c>
      <c r="F2341">
        <v>-4.6874390000000004</v>
      </c>
      <c r="G2341">
        <v>-8.2772520000000007</v>
      </c>
      <c r="H2341">
        <v>1.039909</v>
      </c>
      <c r="I2341">
        <v>-1.0948629999999999</v>
      </c>
      <c r="J2341">
        <v>1.5417609999999999</v>
      </c>
      <c r="K2341">
        <v>2.2078859999999998</v>
      </c>
      <c r="L2341">
        <v>-0.62778630000000002</v>
      </c>
      <c r="M2341">
        <v>1.1689179999999999</v>
      </c>
      <c r="N2341">
        <v>1.729095</v>
      </c>
      <c r="O2341">
        <v>18.26126</v>
      </c>
      <c r="P2341">
        <v>-99.3125</v>
      </c>
      <c r="Q2341">
        <v>-44.98077</v>
      </c>
      <c r="R2341">
        <v>-1.548916</v>
      </c>
      <c r="S2341">
        <v>1.06778</v>
      </c>
      <c r="T2341">
        <v>2.746346</v>
      </c>
      <c r="U2341">
        <v>27.248059999999999</v>
      </c>
      <c r="V2341">
        <v>99.460980000000006</v>
      </c>
      <c r="W2341">
        <v>26.020099999999999</v>
      </c>
      <c r="Y2341">
        <f t="shared" si="108"/>
        <v>0</v>
      </c>
      <c r="Z2341">
        <f t="shared" si="109"/>
        <v>0</v>
      </c>
      <c r="AA2341">
        <f t="shared" si="110"/>
        <v>0</v>
      </c>
    </row>
    <row r="2342" spans="1:27" x14ac:dyDescent="0.4">
      <c r="A2342">
        <v>46.805019999999999</v>
      </c>
      <c r="B2342" s="1">
        <v>63800000000000</v>
      </c>
      <c r="C2342">
        <v>5.1441130000000002E-2</v>
      </c>
      <c r="D2342">
        <v>-1.373914E-2</v>
      </c>
      <c r="E2342">
        <v>3.1710019999999998E-2</v>
      </c>
      <c r="F2342">
        <v>-4.6874390000000004</v>
      </c>
      <c r="G2342">
        <v>-8.2772520000000007</v>
      </c>
      <c r="H2342">
        <v>1.039909</v>
      </c>
      <c r="I2342">
        <v>-1.0948629999999999</v>
      </c>
      <c r="J2342">
        <v>1.5417609999999999</v>
      </c>
      <c r="K2342">
        <v>2.2078859999999998</v>
      </c>
      <c r="L2342">
        <v>-0.62778630000000002</v>
      </c>
      <c r="M2342">
        <v>1.1689179999999999</v>
      </c>
      <c r="N2342">
        <v>1.729095</v>
      </c>
      <c r="O2342">
        <v>18.26126</v>
      </c>
      <c r="P2342">
        <v>-99.3125</v>
      </c>
      <c r="Q2342">
        <v>-44.98077</v>
      </c>
      <c r="R2342">
        <v>-1.548916</v>
      </c>
      <c r="S2342">
        <v>1.06778</v>
      </c>
      <c r="T2342">
        <v>2.746346</v>
      </c>
      <c r="U2342">
        <v>27.248059999999999</v>
      </c>
      <c r="V2342">
        <v>99.460980000000006</v>
      </c>
      <c r="W2342">
        <v>26.020099999999999</v>
      </c>
      <c r="Y2342">
        <f t="shared" si="108"/>
        <v>2.7826000000000239E-4</v>
      </c>
      <c r="Z2342">
        <f t="shared" si="109"/>
        <v>-1.4239000000000092E-4</v>
      </c>
      <c r="AA2342">
        <f t="shared" si="110"/>
        <v>-2.1092999999999806E-4</v>
      </c>
    </row>
    <row r="2343" spans="1:27" x14ac:dyDescent="0.4">
      <c r="A2343">
        <v>46.825009999999999</v>
      </c>
      <c r="B2343" s="1">
        <v>63800000000000</v>
      </c>
      <c r="C2343">
        <v>5.1162869999999999E-2</v>
      </c>
      <c r="D2343">
        <v>-1.3596749999999999E-2</v>
      </c>
      <c r="E2343">
        <v>3.1920949999999997E-2</v>
      </c>
      <c r="F2343">
        <v>-4.7690429999999999</v>
      </c>
      <c r="G2343">
        <v>-8.3034060000000007</v>
      </c>
      <c r="H2343">
        <v>1.133594</v>
      </c>
      <c r="I2343">
        <v>-1.0948150000000001</v>
      </c>
      <c r="J2343">
        <v>1.5419039999999999</v>
      </c>
      <c r="K2343">
        <v>2.2075399999999998</v>
      </c>
      <c r="L2343">
        <v>-0.6278378</v>
      </c>
      <c r="M2343">
        <v>1.1688499999999999</v>
      </c>
      <c r="N2343">
        <v>1.728871</v>
      </c>
      <c r="O2343">
        <v>18.294619999999998</v>
      </c>
      <c r="P2343">
        <v>-99.286929999999998</v>
      </c>
      <c r="Q2343">
        <v>-44.88232</v>
      </c>
      <c r="R2343">
        <v>-1.5487109999999999</v>
      </c>
      <c r="S2343">
        <v>1.0680369999999999</v>
      </c>
      <c r="T2343">
        <v>2.7457549999999999</v>
      </c>
      <c r="U2343">
        <v>27.252279999999999</v>
      </c>
      <c r="V2343">
        <v>99.465440000000001</v>
      </c>
      <c r="W2343">
        <v>26.071809999999999</v>
      </c>
      <c r="Y2343">
        <f t="shared" si="108"/>
        <v>2.6527999999999968E-4</v>
      </c>
      <c r="Z2343">
        <f t="shared" si="109"/>
        <v>-5.3699999999993336E-6</v>
      </c>
      <c r="AA2343">
        <f t="shared" si="110"/>
        <v>-2.0656000000000146E-4</v>
      </c>
    </row>
    <row r="2344" spans="1:27" x14ac:dyDescent="0.4">
      <c r="A2344">
        <v>46.845019999999998</v>
      </c>
      <c r="B2344" s="1">
        <v>63800000000000</v>
      </c>
      <c r="C2344">
        <v>5.0897589999999999E-2</v>
      </c>
      <c r="D2344">
        <v>-1.359138E-2</v>
      </c>
      <c r="E2344">
        <v>3.2127509999999998E-2</v>
      </c>
      <c r="F2344">
        <v>-4.777863</v>
      </c>
      <c r="G2344">
        <v>-8.3466489999999993</v>
      </c>
      <c r="H2344">
        <v>1.1439619999999999</v>
      </c>
      <c r="I2344">
        <v>-1.0947739999999999</v>
      </c>
      <c r="J2344">
        <v>1.541909</v>
      </c>
      <c r="K2344">
        <v>2.2072059999999998</v>
      </c>
      <c r="L2344">
        <v>-0.62789490000000003</v>
      </c>
      <c r="M2344">
        <v>1.1686510000000001</v>
      </c>
      <c r="N2344">
        <v>1.7286079999999999</v>
      </c>
      <c r="O2344">
        <v>18.329640000000001</v>
      </c>
      <c r="P2344">
        <v>-99.272490000000005</v>
      </c>
      <c r="Q2344">
        <v>-44.825560000000003</v>
      </c>
      <c r="R2344">
        <v>-1.5485789999999999</v>
      </c>
      <c r="S2344">
        <v>1.068263</v>
      </c>
      <c r="T2344">
        <v>2.7453959999999999</v>
      </c>
      <c r="U2344">
        <v>27.250139999999998</v>
      </c>
      <c r="V2344">
        <v>99.468909999999994</v>
      </c>
      <c r="W2344">
        <v>26.084759999999999</v>
      </c>
      <c r="Y2344">
        <f t="shared" si="108"/>
        <v>2.3502000000000245E-4</v>
      </c>
      <c r="Z2344">
        <f t="shared" si="109"/>
        <v>1.2426999999999924E-4</v>
      </c>
      <c r="AA2344">
        <f t="shared" si="110"/>
        <v>-2.1553000000000544E-4</v>
      </c>
    </row>
    <row r="2345" spans="1:27" x14ac:dyDescent="0.4">
      <c r="A2345">
        <v>46.865009999999998</v>
      </c>
      <c r="B2345" s="1">
        <v>63800000000000</v>
      </c>
      <c r="C2345">
        <v>5.0662569999999997E-2</v>
      </c>
      <c r="D2345">
        <v>-1.3715649999999999E-2</v>
      </c>
      <c r="E2345">
        <v>3.2343040000000003E-2</v>
      </c>
      <c r="F2345">
        <v>-4.7499390000000004</v>
      </c>
      <c r="G2345">
        <v>-8.3707279999999997</v>
      </c>
      <c r="H2345">
        <v>1.1366080000000001</v>
      </c>
      <c r="I2345">
        <v>-1.09476</v>
      </c>
      <c r="J2345">
        <v>1.541785</v>
      </c>
      <c r="K2345">
        <v>2.2068880000000002</v>
      </c>
      <c r="L2345">
        <v>-0.62799720000000003</v>
      </c>
      <c r="M2345">
        <v>1.168282</v>
      </c>
      <c r="N2345">
        <v>1.7284040000000001</v>
      </c>
      <c r="O2345">
        <v>18.338039999999999</v>
      </c>
      <c r="P2345">
        <v>-99.301640000000006</v>
      </c>
      <c r="Q2345">
        <v>-44.957210000000003</v>
      </c>
      <c r="R2345">
        <v>-1.5483960000000001</v>
      </c>
      <c r="S2345">
        <v>1.0686789999999999</v>
      </c>
      <c r="T2345">
        <v>2.7450299999999999</v>
      </c>
      <c r="U2345">
        <v>27.228829999999999</v>
      </c>
      <c r="V2345">
        <v>99.533460000000005</v>
      </c>
      <c r="W2345">
        <v>26.096599999999999</v>
      </c>
      <c r="Y2345">
        <f t="shared" si="108"/>
        <v>0</v>
      </c>
      <c r="Z2345">
        <f t="shared" si="109"/>
        <v>0</v>
      </c>
      <c r="AA2345">
        <f t="shared" si="110"/>
        <v>0</v>
      </c>
    </row>
    <row r="2346" spans="1:27" x14ac:dyDescent="0.4">
      <c r="A2346">
        <v>46.885019999999997</v>
      </c>
      <c r="B2346" s="1">
        <v>63800000000000</v>
      </c>
      <c r="C2346">
        <v>5.0662569999999997E-2</v>
      </c>
      <c r="D2346">
        <v>-1.3715649999999999E-2</v>
      </c>
      <c r="E2346">
        <v>3.2343040000000003E-2</v>
      </c>
      <c r="F2346">
        <v>-4.7499390000000004</v>
      </c>
      <c r="G2346">
        <v>-8.3707279999999997</v>
      </c>
      <c r="H2346">
        <v>1.1366080000000001</v>
      </c>
      <c r="I2346">
        <v>-1.09476</v>
      </c>
      <c r="J2346">
        <v>1.541785</v>
      </c>
      <c r="K2346">
        <v>2.2068880000000002</v>
      </c>
      <c r="L2346">
        <v>-0.62799720000000003</v>
      </c>
      <c r="M2346">
        <v>1.168282</v>
      </c>
      <c r="N2346">
        <v>1.7284040000000001</v>
      </c>
      <c r="O2346">
        <v>18.338039999999999</v>
      </c>
      <c r="P2346">
        <v>-99.301640000000006</v>
      </c>
      <c r="Q2346">
        <v>-44.957210000000003</v>
      </c>
      <c r="R2346">
        <v>-1.5483960000000001</v>
      </c>
      <c r="S2346">
        <v>1.0686789999999999</v>
      </c>
      <c r="T2346">
        <v>2.7450299999999999</v>
      </c>
      <c r="U2346">
        <v>27.228829999999999</v>
      </c>
      <c r="V2346">
        <v>99.533460000000005</v>
      </c>
      <c r="W2346">
        <v>26.096599999999999</v>
      </c>
      <c r="Y2346">
        <f t="shared" si="108"/>
        <v>1.7187999999999926E-4</v>
      </c>
      <c r="Z2346">
        <f t="shared" si="109"/>
        <v>1.1908000000000057E-4</v>
      </c>
      <c r="AA2346">
        <f t="shared" si="110"/>
        <v>-2.1004999999999635E-4</v>
      </c>
    </row>
    <row r="2347" spans="1:27" x14ac:dyDescent="0.4">
      <c r="A2347">
        <v>46.905009999999997</v>
      </c>
      <c r="B2347" s="1">
        <v>63800000000000</v>
      </c>
      <c r="C2347">
        <v>5.0490689999999998E-2</v>
      </c>
      <c r="D2347">
        <v>-1.383473E-2</v>
      </c>
      <c r="E2347">
        <v>3.255309E-2</v>
      </c>
      <c r="F2347">
        <v>-4.7383119999999996</v>
      </c>
      <c r="G2347">
        <v>-8.3876950000000008</v>
      </c>
      <c r="H2347">
        <v>1.1491359999999999</v>
      </c>
      <c r="I2347">
        <v>-1.094787</v>
      </c>
      <c r="J2347">
        <v>1.541666</v>
      </c>
      <c r="K2347">
        <v>2.2066180000000002</v>
      </c>
      <c r="L2347">
        <v>-0.62798659999999995</v>
      </c>
      <c r="M2347">
        <v>1.168034</v>
      </c>
      <c r="N2347">
        <v>1.7282420000000001</v>
      </c>
      <c r="O2347">
        <v>18.31908</v>
      </c>
      <c r="P2347">
        <v>-99.311040000000006</v>
      </c>
      <c r="Q2347">
        <v>-45.021389999999997</v>
      </c>
      <c r="R2347">
        <v>-1.548934</v>
      </c>
      <c r="S2347">
        <v>1.068554</v>
      </c>
      <c r="T2347">
        <v>2.7454900000000002</v>
      </c>
      <c r="U2347">
        <v>27.20994</v>
      </c>
      <c r="V2347">
        <v>99.474299999999999</v>
      </c>
      <c r="W2347">
        <v>26.049700000000001</v>
      </c>
      <c r="Y2347">
        <f t="shared" si="108"/>
        <v>1.2711999999999446E-4</v>
      </c>
      <c r="Z2347">
        <f t="shared" si="109"/>
        <v>1.6715999999999953E-4</v>
      </c>
      <c r="AA2347">
        <f t="shared" si="110"/>
        <v>-1.1090999999999879E-4</v>
      </c>
    </row>
    <row r="2348" spans="1:27" x14ac:dyDescent="0.4">
      <c r="A2348">
        <v>46.92501</v>
      </c>
      <c r="B2348" s="1">
        <v>63800000000000</v>
      </c>
      <c r="C2348">
        <v>5.0363570000000003E-2</v>
      </c>
      <c r="D2348">
        <v>-1.4001889999999999E-2</v>
      </c>
      <c r="E2348">
        <v>3.2663999999999999E-2</v>
      </c>
      <c r="F2348">
        <v>-4.6923519999999996</v>
      </c>
      <c r="G2348">
        <v>-8.3735049999999998</v>
      </c>
      <c r="H2348">
        <v>1.204312</v>
      </c>
      <c r="I2348">
        <v>-1.0947750000000001</v>
      </c>
      <c r="J2348">
        <v>1.541499</v>
      </c>
      <c r="K2348">
        <v>2.2064490000000001</v>
      </c>
      <c r="L2348">
        <v>-0.62802119999999995</v>
      </c>
      <c r="M2348">
        <v>1.167875</v>
      </c>
      <c r="N2348">
        <v>1.7280990000000001</v>
      </c>
      <c r="O2348">
        <v>18.311209999999999</v>
      </c>
      <c r="P2348">
        <v>-99.311769999999996</v>
      </c>
      <c r="Q2348">
        <v>-45.042110000000001</v>
      </c>
      <c r="R2348">
        <v>-1.550994</v>
      </c>
      <c r="S2348">
        <v>1.066934</v>
      </c>
      <c r="T2348">
        <v>2.7481420000000001</v>
      </c>
      <c r="U2348">
        <v>27.190439999999999</v>
      </c>
      <c r="V2348">
        <v>99.435519999999997</v>
      </c>
      <c r="W2348">
        <v>26.073699999999999</v>
      </c>
      <c r="Y2348">
        <f t="shared" si="108"/>
        <v>1.1400000000000299E-4</v>
      </c>
      <c r="Z2348">
        <f t="shared" si="109"/>
        <v>2.1993000000000013E-4</v>
      </c>
      <c r="AA2348">
        <f t="shared" si="110"/>
        <v>1.9140000000000823E-5</v>
      </c>
    </row>
    <row r="2349" spans="1:27" x14ac:dyDescent="0.4">
      <c r="A2349">
        <v>46.945010000000003</v>
      </c>
      <c r="B2349" s="1">
        <v>63800000000000</v>
      </c>
      <c r="C2349">
        <v>5.024957E-2</v>
      </c>
      <c r="D2349">
        <v>-1.422182E-2</v>
      </c>
      <c r="E2349">
        <v>3.2644859999999998E-2</v>
      </c>
      <c r="F2349">
        <v>-4.5919489999999996</v>
      </c>
      <c r="G2349">
        <v>-8.3768010000000004</v>
      </c>
      <c r="H2349">
        <v>1.246902</v>
      </c>
      <c r="I2349">
        <v>-1.094681</v>
      </c>
      <c r="J2349">
        <v>1.5412790000000001</v>
      </c>
      <c r="K2349">
        <v>2.2063820000000001</v>
      </c>
      <c r="L2349">
        <v>-0.62825509999999996</v>
      </c>
      <c r="M2349">
        <v>1.167718</v>
      </c>
      <c r="N2349">
        <v>1.7279910000000001</v>
      </c>
      <c r="O2349">
        <v>18.24681</v>
      </c>
      <c r="P2349">
        <v>-99.276150000000001</v>
      </c>
      <c r="Q2349">
        <v>-45.076390000000004</v>
      </c>
      <c r="R2349">
        <v>-1.551172</v>
      </c>
      <c r="S2349">
        <v>1.0673220000000001</v>
      </c>
      <c r="T2349">
        <v>2.7483529999999998</v>
      </c>
      <c r="U2349">
        <v>27.12349</v>
      </c>
      <c r="V2349">
        <v>99.497029999999995</v>
      </c>
      <c r="W2349">
        <v>26.121510000000001</v>
      </c>
      <c r="Y2349">
        <f t="shared" si="108"/>
        <v>0</v>
      </c>
      <c r="Z2349">
        <f t="shared" si="109"/>
        <v>0</v>
      </c>
      <c r="AA2349">
        <f t="shared" si="110"/>
        <v>0</v>
      </c>
    </row>
    <row r="2350" spans="1:27" x14ac:dyDescent="0.4">
      <c r="A2350">
        <v>46.965009999999999</v>
      </c>
      <c r="B2350" s="1">
        <v>63800000000000</v>
      </c>
      <c r="C2350">
        <v>5.024957E-2</v>
      </c>
      <c r="D2350">
        <v>-1.422182E-2</v>
      </c>
      <c r="E2350">
        <v>3.2644859999999998E-2</v>
      </c>
      <c r="F2350">
        <v>-4.5919489999999996</v>
      </c>
      <c r="G2350">
        <v>-8.3768010000000004</v>
      </c>
      <c r="H2350">
        <v>1.246902</v>
      </c>
      <c r="I2350">
        <v>-1.094681</v>
      </c>
      <c r="J2350">
        <v>1.5412790000000001</v>
      </c>
      <c r="K2350">
        <v>2.2063820000000001</v>
      </c>
      <c r="L2350">
        <v>-0.62825509999999996</v>
      </c>
      <c r="M2350">
        <v>1.167718</v>
      </c>
      <c r="N2350">
        <v>1.7279910000000001</v>
      </c>
      <c r="O2350">
        <v>18.24681</v>
      </c>
      <c r="P2350">
        <v>-99.276150000000001</v>
      </c>
      <c r="Q2350">
        <v>-45.076390000000004</v>
      </c>
      <c r="R2350">
        <v>-1.551172</v>
      </c>
      <c r="S2350">
        <v>1.0673220000000001</v>
      </c>
      <c r="T2350">
        <v>2.7483529999999998</v>
      </c>
      <c r="U2350">
        <v>27.12349</v>
      </c>
      <c r="V2350">
        <v>99.497029999999995</v>
      </c>
      <c r="W2350">
        <v>26.121510000000001</v>
      </c>
      <c r="Y2350">
        <f t="shared" si="108"/>
        <v>1.5342000000000133E-4</v>
      </c>
      <c r="Z2350">
        <f t="shared" si="109"/>
        <v>1.7251000000000072E-4</v>
      </c>
      <c r="AA2350">
        <f t="shared" si="110"/>
        <v>2.9999999999960614E-6</v>
      </c>
    </row>
    <row r="2351" spans="1:27" x14ac:dyDescent="0.4">
      <c r="A2351">
        <v>46.985019999999999</v>
      </c>
      <c r="B2351" s="1">
        <v>63800000000000</v>
      </c>
      <c r="C2351">
        <v>5.0096149999999999E-2</v>
      </c>
      <c r="D2351">
        <v>-1.439433E-2</v>
      </c>
      <c r="E2351">
        <v>3.2641860000000002E-2</v>
      </c>
      <c r="F2351">
        <v>-4.4929500000000004</v>
      </c>
      <c r="G2351">
        <v>-8.4179080000000006</v>
      </c>
      <c r="H2351">
        <v>1.271012</v>
      </c>
      <c r="I2351">
        <v>-1.094571</v>
      </c>
      <c r="J2351">
        <v>1.5411060000000001</v>
      </c>
      <c r="K2351">
        <v>2.2062759999999999</v>
      </c>
      <c r="L2351">
        <v>-0.62848539999999997</v>
      </c>
      <c r="M2351">
        <v>1.167441</v>
      </c>
      <c r="N2351">
        <v>1.7280359999999999</v>
      </c>
      <c r="O2351">
        <v>18.299600000000002</v>
      </c>
      <c r="P2351">
        <v>-99.207089999999994</v>
      </c>
      <c r="Q2351">
        <v>-45.056669999999997</v>
      </c>
      <c r="R2351">
        <v>-1.551275</v>
      </c>
      <c r="S2351">
        <v>1.067774</v>
      </c>
      <c r="T2351">
        <v>2.7485240000000002</v>
      </c>
      <c r="U2351">
        <v>27.095980000000001</v>
      </c>
      <c r="V2351">
        <v>99.495159999999998</v>
      </c>
      <c r="W2351">
        <v>26.039929999999998</v>
      </c>
      <c r="Y2351">
        <f t="shared" si="108"/>
        <v>2.3397000000000001E-4</v>
      </c>
      <c r="Z2351">
        <f t="shared" si="109"/>
        <v>5.2169999999998953E-5</v>
      </c>
      <c r="AA2351">
        <f t="shared" si="110"/>
        <v>1.2477000000000321E-4</v>
      </c>
    </row>
    <row r="2352" spans="1:27" x14ac:dyDescent="0.4">
      <c r="A2352">
        <v>47.005009999999999</v>
      </c>
      <c r="B2352" s="1">
        <v>63800000000000</v>
      </c>
      <c r="C2352">
        <v>4.9862179999999999E-2</v>
      </c>
      <c r="D2352">
        <v>-1.4446499999999999E-2</v>
      </c>
      <c r="E2352">
        <v>3.2517089999999998E-2</v>
      </c>
      <c r="F2352">
        <v>-4.3587949999999998</v>
      </c>
      <c r="G2352">
        <v>-8.4950869999999998</v>
      </c>
      <c r="H2352">
        <v>1.2685010000000001</v>
      </c>
      <c r="I2352">
        <v>-1.094317</v>
      </c>
      <c r="J2352">
        <v>1.5410539999999999</v>
      </c>
      <c r="K2352">
        <v>2.2061989999999998</v>
      </c>
      <c r="L2352">
        <v>-0.62868990000000002</v>
      </c>
      <c r="M2352">
        <v>1.1669780000000001</v>
      </c>
      <c r="N2352">
        <v>1.7282649999999999</v>
      </c>
      <c r="O2352">
        <v>18.34253</v>
      </c>
      <c r="P2352">
        <v>-99.179779999999994</v>
      </c>
      <c r="Q2352">
        <v>-45.165100000000002</v>
      </c>
      <c r="R2352">
        <v>-1.5515650000000001</v>
      </c>
      <c r="S2352">
        <v>1.0680769999999999</v>
      </c>
      <c r="T2352">
        <v>2.7487210000000002</v>
      </c>
      <c r="U2352">
        <v>27.06578</v>
      </c>
      <c r="V2352">
        <v>99.453479999999999</v>
      </c>
      <c r="W2352">
        <v>26.04363</v>
      </c>
      <c r="Y2352">
        <f t="shared" si="108"/>
        <v>0</v>
      </c>
      <c r="Z2352">
        <f t="shared" si="109"/>
        <v>0</v>
      </c>
      <c r="AA2352">
        <f t="shared" si="110"/>
        <v>0</v>
      </c>
    </row>
    <row r="2353" spans="1:27" x14ac:dyDescent="0.4">
      <c r="A2353">
        <v>47.025019999999998</v>
      </c>
      <c r="B2353" s="1">
        <v>63800000000000</v>
      </c>
      <c r="C2353">
        <v>4.9862179999999999E-2</v>
      </c>
      <c r="D2353">
        <v>-1.4446499999999999E-2</v>
      </c>
      <c r="E2353">
        <v>3.2517089999999998E-2</v>
      </c>
      <c r="F2353">
        <v>-4.3587949999999998</v>
      </c>
      <c r="G2353">
        <v>-8.4950869999999998</v>
      </c>
      <c r="H2353">
        <v>1.2685010000000001</v>
      </c>
      <c r="I2353">
        <v>-1.094317</v>
      </c>
      <c r="J2353">
        <v>1.5410539999999999</v>
      </c>
      <c r="K2353">
        <v>2.2061989999999998</v>
      </c>
      <c r="L2353">
        <v>-0.62868990000000002</v>
      </c>
      <c r="M2353">
        <v>1.1669780000000001</v>
      </c>
      <c r="N2353">
        <v>1.7282649999999999</v>
      </c>
      <c r="O2353">
        <v>18.34253</v>
      </c>
      <c r="P2353">
        <v>-99.179779999999994</v>
      </c>
      <c r="Q2353">
        <v>-45.165100000000002</v>
      </c>
      <c r="R2353">
        <v>-1.5515650000000001</v>
      </c>
      <c r="S2353">
        <v>1.0680769999999999</v>
      </c>
      <c r="T2353">
        <v>2.7487210000000002</v>
      </c>
      <c r="U2353">
        <v>27.06578</v>
      </c>
      <c r="V2353">
        <v>99.453479999999999</v>
      </c>
      <c r="W2353">
        <v>26.04363</v>
      </c>
      <c r="Y2353">
        <f t="shared" si="108"/>
        <v>1.4803000000000038E-4</v>
      </c>
      <c r="Z2353">
        <f t="shared" si="109"/>
        <v>-5.7099999999990492E-6</v>
      </c>
      <c r="AA2353">
        <f t="shared" si="110"/>
        <v>1.6924999999999579E-4</v>
      </c>
    </row>
    <row r="2354" spans="1:27" x14ac:dyDescent="0.4">
      <c r="A2354">
        <v>47.045009999999998</v>
      </c>
      <c r="B2354" s="1">
        <v>63800000000000</v>
      </c>
      <c r="C2354">
        <v>4.9714149999999999E-2</v>
      </c>
      <c r="D2354">
        <v>-1.444079E-2</v>
      </c>
      <c r="E2354">
        <v>3.2347840000000003E-2</v>
      </c>
      <c r="F2354">
        <v>-4.3238219999999998</v>
      </c>
      <c r="G2354">
        <v>-8.5501400000000007</v>
      </c>
      <c r="H2354">
        <v>1.321814</v>
      </c>
      <c r="I2354">
        <v>-1.094093</v>
      </c>
      <c r="J2354">
        <v>1.5410600000000001</v>
      </c>
      <c r="K2354">
        <v>2.2062140000000001</v>
      </c>
      <c r="L2354">
        <v>-0.62870079999999995</v>
      </c>
      <c r="M2354">
        <v>1.1667339999999999</v>
      </c>
      <c r="N2354">
        <v>1.728488</v>
      </c>
      <c r="O2354">
        <v>18.2818</v>
      </c>
      <c r="P2354">
        <v>-99.190309999999997</v>
      </c>
      <c r="Q2354">
        <v>-45.230800000000002</v>
      </c>
      <c r="R2354">
        <v>-1.551801</v>
      </c>
      <c r="S2354">
        <v>1.0683469999999999</v>
      </c>
      <c r="T2354">
        <v>2.7488800000000002</v>
      </c>
      <c r="U2354">
        <v>27.025510000000001</v>
      </c>
      <c r="V2354">
        <v>99.403989999999993</v>
      </c>
      <c r="W2354">
        <v>26.0365</v>
      </c>
      <c r="Y2354">
        <f t="shared" si="108"/>
        <v>6.9210000000000105E-5</v>
      </c>
      <c r="Z2354">
        <f t="shared" si="109"/>
        <v>-2.0934000000000057E-4</v>
      </c>
      <c r="AA2354">
        <f t="shared" si="110"/>
        <v>2.5959000000000398E-4</v>
      </c>
    </row>
    <row r="2355" spans="1:27" x14ac:dyDescent="0.4">
      <c r="A2355">
        <v>47.065019999999997</v>
      </c>
      <c r="B2355" s="1">
        <v>63800000000000</v>
      </c>
      <c r="C2355">
        <v>4.9644939999999999E-2</v>
      </c>
      <c r="D2355">
        <v>-1.423145E-2</v>
      </c>
      <c r="E2355">
        <v>3.2088249999999999E-2</v>
      </c>
      <c r="F2355">
        <v>-4.3428959999999996</v>
      </c>
      <c r="G2355">
        <v>-8.5617070000000002</v>
      </c>
      <c r="H2355">
        <v>1.3222480000000001</v>
      </c>
      <c r="I2355">
        <v>-1.0938600000000001</v>
      </c>
      <c r="J2355">
        <v>1.541269</v>
      </c>
      <c r="K2355">
        <v>2.2063480000000002</v>
      </c>
      <c r="L2355">
        <v>-0.62865179999999998</v>
      </c>
      <c r="M2355">
        <v>1.165915</v>
      </c>
      <c r="N2355">
        <v>1.7290909999999999</v>
      </c>
      <c r="O2355">
        <v>18.51615</v>
      </c>
      <c r="P2355">
        <v>-99.228700000000003</v>
      </c>
      <c r="Q2355">
        <v>-45.061680000000003</v>
      </c>
      <c r="R2355">
        <v>-1.5518289999999999</v>
      </c>
      <c r="S2355">
        <v>1.0689249999999999</v>
      </c>
      <c r="T2355">
        <v>2.749133</v>
      </c>
      <c r="U2355">
        <v>27.038150000000002</v>
      </c>
      <c r="V2355">
        <v>99.327550000000002</v>
      </c>
      <c r="W2355">
        <v>25.80667</v>
      </c>
      <c r="Y2355">
        <f t="shared" si="108"/>
        <v>8.9979999999996452E-5</v>
      </c>
      <c r="Z2355">
        <f t="shared" si="109"/>
        <v>-2.3306000000000021E-4</v>
      </c>
      <c r="AA2355">
        <f t="shared" si="110"/>
        <v>3.0217999999999912E-4</v>
      </c>
    </row>
    <row r="2356" spans="1:27" x14ac:dyDescent="0.4">
      <c r="A2356">
        <v>47.085009999999997</v>
      </c>
      <c r="B2356" s="1">
        <v>63800000000000</v>
      </c>
      <c r="C2356">
        <v>4.9554960000000002E-2</v>
      </c>
      <c r="D2356">
        <v>-1.3998389999999999E-2</v>
      </c>
      <c r="E2356">
        <v>3.178607E-2</v>
      </c>
      <c r="F2356">
        <v>-4.3820189999999997</v>
      </c>
      <c r="G2356">
        <v>-8.5716859999999997</v>
      </c>
      <c r="H2356">
        <v>1.2701789999999999</v>
      </c>
      <c r="I2356">
        <v>-1.093583</v>
      </c>
      <c r="J2356">
        <v>1.5415019999999999</v>
      </c>
      <c r="K2356">
        <v>2.2064979999999998</v>
      </c>
      <c r="L2356">
        <v>-0.62864940000000002</v>
      </c>
      <c r="M2356">
        <v>1.165122</v>
      </c>
      <c r="N2356">
        <v>1.729498</v>
      </c>
      <c r="O2356">
        <v>18.44247</v>
      </c>
      <c r="P2356">
        <v>-99.239260000000002</v>
      </c>
      <c r="Q2356">
        <v>-45.408909999999999</v>
      </c>
      <c r="R2356">
        <v>-1.551658</v>
      </c>
      <c r="S2356">
        <v>1.0690550000000001</v>
      </c>
      <c r="T2356">
        <v>2.7493970000000001</v>
      </c>
      <c r="U2356">
        <v>27.03576</v>
      </c>
      <c r="V2356">
        <v>99.367549999999994</v>
      </c>
      <c r="W2356">
        <v>25.80837</v>
      </c>
      <c r="Y2356">
        <f t="shared" si="108"/>
        <v>0</v>
      </c>
      <c r="Z2356">
        <f t="shared" si="109"/>
        <v>0</v>
      </c>
      <c r="AA2356">
        <f t="shared" si="110"/>
        <v>0</v>
      </c>
    </row>
    <row r="2357" spans="1:27" x14ac:dyDescent="0.4">
      <c r="A2357">
        <v>47.10501</v>
      </c>
      <c r="B2357" s="1">
        <v>63800000000000</v>
      </c>
      <c r="C2357">
        <v>4.9554960000000002E-2</v>
      </c>
      <c r="D2357">
        <v>-1.3998389999999999E-2</v>
      </c>
      <c r="E2357">
        <v>3.178607E-2</v>
      </c>
      <c r="F2357">
        <v>-4.3820189999999997</v>
      </c>
      <c r="G2357">
        <v>-8.5716859999999997</v>
      </c>
      <c r="H2357">
        <v>1.2701789999999999</v>
      </c>
      <c r="I2357">
        <v>-1.093583</v>
      </c>
      <c r="J2357">
        <v>1.5415019999999999</v>
      </c>
      <c r="K2357">
        <v>2.2064979999999998</v>
      </c>
      <c r="L2357">
        <v>-0.62864940000000002</v>
      </c>
      <c r="M2357">
        <v>1.165122</v>
      </c>
      <c r="N2357">
        <v>1.729498</v>
      </c>
      <c r="O2357">
        <v>18.44247</v>
      </c>
      <c r="P2357">
        <v>-99.239260000000002</v>
      </c>
      <c r="Q2357">
        <v>-45.408909999999999</v>
      </c>
      <c r="R2357">
        <v>-1.551658</v>
      </c>
      <c r="S2357">
        <v>1.0690550000000001</v>
      </c>
      <c r="T2357">
        <v>2.7493970000000001</v>
      </c>
      <c r="U2357">
        <v>27.03576</v>
      </c>
      <c r="V2357">
        <v>99.367549999999994</v>
      </c>
      <c r="W2357">
        <v>25.80837</v>
      </c>
      <c r="Y2357">
        <f t="shared" si="108"/>
        <v>1.0622000000000409E-4</v>
      </c>
      <c r="Z2357">
        <f t="shared" si="109"/>
        <v>-1.8887999999999891E-4</v>
      </c>
      <c r="AA2357">
        <f t="shared" si="110"/>
        <v>3.4775000000000084E-4</v>
      </c>
    </row>
    <row r="2358" spans="1:27" x14ac:dyDescent="0.4">
      <c r="A2358">
        <v>47.125019999999999</v>
      </c>
      <c r="B2358" s="1">
        <v>63800000000000</v>
      </c>
      <c r="C2358">
        <v>4.9448739999999998E-2</v>
      </c>
      <c r="D2358">
        <v>-1.3809510000000001E-2</v>
      </c>
      <c r="E2358">
        <v>3.1438319999999999E-2</v>
      </c>
      <c r="F2358">
        <v>-4.459778</v>
      </c>
      <c r="G2358">
        <v>-8.6471859999999996</v>
      </c>
      <c r="H2358">
        <v>1.2894730000000001</v>
      </c>
      <c r="I2358">
        <v>-1.093262</v>
      </c>
      <c r="J2358">
        <v>1.5416909999999999</v>
      </c>
      <c r="K2358">
        <v>2.2066690000000002</v>
      </c>
      <c r="L2358">
        <v>-0.6287142</v>
      </c>
      <c r="M2358">
        <v>1.1644909999999999</v>
      </c>
      <c r="N2358">
        <v>1.7298249999999999</v>
      </c>
      <c r="O2358">
        <v>18.389949999999999</v>
      </c>
      <c r="P2358">
        <v>-99.130679999999998</v>
      </c>
      <c r="Q2358">
        <v>-45.575679999999998</v>
      </c>
      <c r="R2358">
        <v>-1.551518</v>
      </c>
      <c r="S2358">
        <v>1.069007</v>
      </c>
      <c r="T2358">
        <v>2.750489</v>
      </c>
      <c r="U2358">
        <v>27.053850000000001</v>
      </c>
      <c r="V2358">
        <v>99.512439999999998</v>
      </c>
      <c r="W2358">
        <v>25.777249999999999</v>
      </c>
      <c r="Y2358">
        <f t="shared" si="108"/>
        <v>1.5644000000000075E-4</v>
      </c>
      <c r="Z2358">
        <f t="shared" si="109"/>
        <v>-1.3704999999999967E-4</v>
      </c>
      <c r="AA2358">
        <f t="shared" si="110"/>
        <v>3.8436000000000026E-4</v>
      </c>
    </row>
    <row r="2359" spans="1:27" x14ac:dyDescent="0.4">
      <c r="A2359">
        <v>47.145009999999999</v>
      </c>
      <c r="B2359" s="1">
        <v>63800000000000</v>
      </c>
      <c r="C2359">
        <v>4.9292299999999997E-2</v>
      </c>
      <c r="D2359">
        <v>-1.3672460000000001E-2</v>
      </c>
      <c r="E2359">
        <v>3.1053959999999999E-2</v>
      </c>
      <c r="F2359">
        <v>-4.5213929999999998</v>
      </c>
      <c r="G2359">
        <v>-8.714874</v>
      </c>
      <c r="H2359">
        <v>1.286635</v>
      </c>
      <c r="I2359">
        <v>-1.0928789999999999</v>
      </c>
      <c r="J2359">
        <v>1.541828</v>
      </c>
      <c r="K2359">
        <v>2.2068300000000001</v>
      </c>
      <c r="L2359">
        <v>-0.62853970000000003</v>
      </c>
      <c r="M2359">
        <v>1.163953</v>
      </c>
      <c r="N2359">
        <v>1.7301820000000001</v>
      </c>
      <c r="O2359">
        <v>18.598849999999999</v>
      </c>
      <c r="P2359">
        <v>-99.092129999999997</v>
      </c>
      <c r="Q2359">
        <v>-45.398319999999998</v>
      </c>
      <c r="R2359">
        <v>-1.551112</v>
      </c>
      <c r="S2359">
        <v>1.069037</v>
      </c>
      <c r="T2359">
        <v>2.7513030000000001</v>
      </c>
      <c r="U2359">
        <v>27.101320000000001</v>
      </c>
      <c r="V2359">
        <v>99.629760000000005</v>
      </c>
      <c r="W2359">
        <v>25.607040000000001</v>
      </c>
      <c r="Y2359">
        <f t="shared" si="108"/>
        <v>0</v>
      </c>
      <c r="Z2359">
        <f t="shared" si="109"/>
        <v>0</v>
      </c>
      <c r="AA2359">
        <f t="shared" si="110"/>
        <v>0</v>
      </c>
    </row>
    <row r="2360" spans="1:27" x14ac:dyDescent="0.4">
      <c r="A2360">
        <v>47.165019999999998</v>
      </c>
      <c r="B2360" s="1">
        <v>63800000000000</v>
      </c>
      <c r="C2360">
        <v>4.9292299999999997E-2</v>
      </c>
      <c r="D2360">
        <v>-1.3672460000000001E-2</v>
      </c>
      <c r="E2360">
        <v>3.1053959999999999E-2</v>
      </c>
      <c r="F2360">
        <v>-4.5213929999999998</v>
      </c>
      <c r="G2360">
        <v>-8.714874</v>
      </c>
      <c r="H2360">
        <v>1.286635</v>
      </c>
      <c r="I2360">
        <v>-1.0928789999999999</v>
      </c>
      <c r="J2360">
        <v>1.541828</v>
      </c>
      <c r="K2360">
        <v>2.2068300000000001</v>
      </c>
      <c r="L2360">
        <v>-0.62853970000000003</v>
      </c>
      <c r="M2360">
        <v>1.163953</v>
      </c>
      <c r="N2360">
        <v>1.7301820000000001</v>
      </c>
      <c r="O2360">
        <v>18.598849999999999</v>
      </c>
      <c r="P2360">
        <v>-99.092129999999997</v>
      </c>
      <c r="Q2360">
        <v>-45.398319999999998</v>
      </c>
      <c r="R2360">
        <v>-1.551112</v>
      </c>
      <c r="S2360">
        <v>1.069037</v>
      </c>
      <c r="T2360">
        <v>2.7513030000000001</v>
      </c>
      <c r="U2360">
        <v>27.101320000000001</v>
      </c>
      <c r="V2360">
        <v>99.629760000000005</v>
      </c>
      <c r="W2360">
        <v>25.607040000000001</v>
      </c>
      <c r="Y2360">
        <f t="shared" si="108"/>
        <v>1.2755999999999879E-4</v>
      </c>
      <c r="Z2360">
        <f t="shared" si="109"/>
        <v>-1.4297000000000094E-4</v>
      </c>
      <c r="AA2360">
        <f t="shared" si="110"/>
        <v>3.7796999999999831E-4</v>
      </c>
    </row>
    <row r="2361" spans="1:27" x14ac:dyDescent="0.4">
      <c r="A2361">
        <v>47.185009999999998</v>
      </c>
      <c r="B2361" s="1">
        <v>63800000000000</v>
      </c>
      <c r="C2361">
        <v>4.9164739999999998E-2</v>
      </c>
      <c r="D2361">
        <v>-1.352949E-2</v>
      </c>
      <c r="E2361">
        <v>3.067599E-2</v>
      </c>
      <c r="F2361">
        <v>-4.5883180000000001</v>
      </c>
      <c r="G2361">
        <v>-8.7587890000000002</v>
      </c>
      <c r="H2361">
        <v>1.3038620000000001</v>
      </c>
      <c r="I2361">
        <v>-1.092522</v>
      </c>
      <c r="J2361">
        <v>1.541971</v>
      </c>
      <c r="K2361">
        <v>2.2070069999999999</v>
      </c>
      <c r="L2361">
        <v>-0.62817469999999997</v>
      </c>
      <c r="M2361">
        <v>1.1635850000000001</v>
      </c>
      <c r="N2361">
        <v>1.7306029999999999</v>
      </c>
      <c r="O2361">
        <v>18.58867</v>
      </c>
      <c r="P2361">
        <v>-99.192809999999994</v>
      </c>
      <c r="Q2361">
        <v>-45.393859999999997</v>
      </c>
      <c r="R2361">
        <v>-1.5510060000000001</v>
      </c>
      <c r="S2361">
        <v>1.0690029999999999</v>
      </c>
      <c r="T2361">
        <v>2.7514349999999999</v>
      </c>
      <c r="U2361">
        <v>27.095289999999999</v>
      </c>
      <c r="V2361">
        <v>99.612430000000003</v>
      </c>
      <c r="W2361">
        <v>25.64181</v>
      </c>
      <c r="Y2361">
        <f t="shared" si="108"/>
        <v>8.8970000000000715E-5</v>
      </c>
      <c r="Z2361">
        <f t="shared" si="109"/>
        <v>-5.6630000000000222E-5</v>
      </c>
      <c r="AA2361">
        <f t="shared" si="110"/>
        <v>3.8211000000000148E-4</v>
      </c>
    </row>
    <row r="2362" spans="1:27" x14ac:dyDescent="0.4">
      <c r="A2362">
        <v>47.205019999999998</v>
      </c>
      <c r="B2362" s="1">
        <v>63800000000000</v>
      </c>
      <c r="C2362">
        <v>4.9075769999999998E-2</v>
      </c>
      <c r="D2362">
        <v>-1.347286E-2</v>
      </c>
      <c r="E2362">
        <v>3.0293879999999999E-2</v>
      </c>
      <c r="F2362">
        <v>-4.6321110000000001</v>
      </c>
      <c r="G2362">
        <v>-8.7842099999999999</v>
      </c>
      <c r="H2362">
        <v>1.364482</v>
      </c>
      <c r="I2362">
        <v>-1.0921890000000001</v>
      </c>
      <c r="J2362">
        <v>1.542028</v>
      </c>
      <c r="K2362">
        <v>2.2072150000000001</v>
      </c>
      <c r="L2362">
        <v>-0.62761800000000001</v>
      </c>
      <c r="M2362">
        <v>1.1630050000000001</v>
      </c>
      <c r="N2362">
        <v>1.731287</v>
      </c>
      <c r="O2362">
        <v>18.68056</v>
      </c>
      <c r="P2362">
        <v>-99.255949999999999</v>
      </c>
      <c r="Q2362">
        <v>-45.351349999999996</v>
      </c>
      <c r="R2362">
        <v>-1.5506120000000001</v>
      </c>
      <c r="S2362">
        <v>1.0689709999999999</v>
      </c>
      <c r="T2362">
        <v>2.7522129999999998</v>
      </c>
      <c r="U2362">
        <v>27.137720000000002</v>
      </c>
      <c r="V2362">
        <v>99.698310000000006</v>
      </c>
      <c r="W2362">
        <v>25.537120000000002</v>
      </c>
      <c r="Y2362">
        <f t="shared" si="108"/>
        <v>2.6579999999998272E-5</v>
      </c>
      <c r="Z2362">
        <f t="shared" si="109"/>
        <v>-1.3823999999999954E-4</v>
      </c>
      <c r="AA2362">
        <f t="shared" si="110"/>
        <v>3.4806999999999894E-4</v>
      </c>
    </row>
    <row r="2363" spans="1:27" x14ac:dyDescent="0.4">
      <c r="A2363">
        <v>47.225009999999997</v>
      </c>
      <c r="B2363" s="1">
        <v>63800000000000</v>
      </c>
      <c r="C2363">
        <v>4.9049189999999999E-2</v>
      </c>
      <c r="D2363">
        <v>-1.333462E-2</v>
      </c>
      <c r="E2363">
        <v>2.994581E-2</v>
      </c>
      <c r="F2363">
        <v>-4.6724550000000002</v>
      </c>
      <c r="G2363">
        <v>-8.7598269999999996</v>
      </c>
      <c r="H2363">
        <v>1.371928</v>
      </c>
      <c r="I2363">
        <v>-1.0919239999999999</v>
      </c>
      <c r="J2363">
        <v>1.5421659999999999</v>
      </c>
      <c r="K2363">
        <v>2.2074419999999999</v>
      </c>
      <c r="L2363">
        <v>-0.62688339999999998</v>
      </c>
      <c r="M2363">
        <v>1.1625639999999999</v>
      </c>
      <c r="N2363">
        <v>1.731941</v>
      </c>
      <c r="O2363">
        <v>18.739129999999999</v>
      </c>
      <c r="P2363">
        <v>-99.403899999999993</v>
      </c>
      <c r="Q2363">
        <v>-45.474119999999999</v>
      </c>
      <c r="R2363">
        <v>-1.5502750000000001</v>
      </c>
      <c r="S2363">
        <v>1.0689420000000001</v>
      </c>
      <c r="T2363">
        <v>2.7527509999999999</v>
      </c>
      <c r="U2363">
        <v>27.18984</v>
      </c>
      <c r="V2363">
        <v>99.771190000000004</v>
      </c>
      <c r="W2363">
        <v>25.351400000000002</v>
      </c>
      <c r="Y2363">
        <f t="shared" si="108"/>
        <v>0</v>
      </c>
      <c r="Z2363">
        <f t="shared" si="109"/>
        <v>0</v>
      </c>
      <c r="AA2363">
        <f t="shared" si="110"/>
        <v>0</v>
      </c>
    </row>
    <row r="2364" spans="1:27" x14ac:dyDescent="0.4">
      <c r="A2364">
        <v>47.245019999999997</v>
      </c>
      <c r="B2364" s="1">
        <v>63800000000000</v>
      </c>
      <c r="C2364">
        <v>4.9049189999999999E-2</v>
      </c>
      <c r="D2364">
        <v>-1.333462E-2</v>
      </c>
      <c r="E2364">
        <v>2.994581E-2</v>
      </c>
      <c r="F2364">
        <v>-4.6724550000000002</v>
      </c>
      <c r="G2364">
        <v>-8.7598269999999996</v>
      </c>
      <c r="H2364">
        <v>1.371928</v>
      </c>
      <c r="I2364">
        <v>-1.0919239999999999</v>
      </c>
      <c r="J2364">
        <v>1.5421659999999999</v>
      </c>
      <c r="K2364">
        <v>2.2074419999999999</v>
      </c>
      <c r="L2364">
        <v>-0.62688339999999998</v>
      </c>
      <c r="M2364">
        <v>1.1625639999999999</v>
      </c>
      <c r="N2364">
        <v>1.731941</v>
      </c>
      <c r="O2364">
        <v>18.739129999999999</v>
      </c>
      <c r="P2364">
        <v>-99.403899999999993</v>
      </c>
      <c r="Q2364">
        <v>-45.474119999999999</v>
      </c>
      <c r="R2364">
        <v>-1.5502750000000001</v>
      </c>
      <c r="S2364">
        <v>1.0689420000000001</v>
      </c>
      <c r="T2364">
        <v>2.7527509999999999</v>
      </c>
      <c r="U2364">
        <v>27.18984</v>
      </c>
      <c r="V2364">
        <v>99.771190000000004</v>
      </c>
      <c r="W2364">
        <v>25.351400000000002</v>
      </c>
      <c r="Y2364">
        <f t="shared" si="108"/>
        <v>-5.5279999999997831E-5</v>
      </c>
      <c r="Z2364">
        <f t="shared" si="109"/>
        <v>-1.6265000000000029E-4</v>
      </c>
      <c r="AA2364">
        <f t="shared" si="110"/>
        <v>2.9521999999999882E-4</v>
      </c>
    </row>
    <row r="2365" spans="1:27" x14ac:dyDescent="0.4">
      <c r="A2365">
        <v>47.265009999999997</v>
      </c>
      <c r="B2365" s="1">
        <v>63800000000000</v>
      </c>
      <c r="C2365">
        <v>4.9104469999999997E-2</v>
      </c>
      <c r="D2365">
        <v>-1.317197E-2</v>
      </c>
      <c r="E2365">
        <v>2.9650590000000001E-2</v>
      </c>
      <c r="F2365">
        <v>-4.6755370000000003</v>
      </c>
      <c r="G2365">
        <v>-8.6955259999999992</v>
      </c>
      <c r="H2365">
        <v>1.3039849999999999</v>
      </c>
      <c r="I2365">
        <v>-1.0917539999999999</v>
      </c>
      <c r="J2365">
        <v>1.5423279999999999</v>
      </c>
      <c r="K2365">
        <v>2.2076899999999999</v>
      </c>
      <c r="L2365">
        <v>-0.62622460000000002</v>
      </c>
      <c r="M2365">
        <v>1.162569</v>
      </c>
      <c r="N2365">
        <v>1.7323470000000001</v>
      </c>
      <c r="O2365">
        <v>18.695920000000001</v>
      </c>
      <c r="P2365">
        <v>-99.472380000000001</v>
      </c>
      <c r="Q2365">
        <v>-45.46716</v>
      </c>
      <c r="R2365">
        <v>-1.5501849999999999</v>
      </c>
      <c r="S2365">
        <v>1.068864</v>
      </c>
      <c r="T2365">
        <v>2.7527339999999998</v>
      </c>
      <c r="U2365">
        <v>27.17212</v>
      </c>
      <c r="V2365">
        <v>99.731009999999998</v>
      </c>
      <c r="W2365">
        <v>25.423580000000001</v>
      </c>
      <c r="Y2365">
        <f t="shared" si="108"/>
        <v>-2.5340000000005636E-5</v>
      </c>
      <c r="Z2365">
        <f t="shared" si="109"/>
        <v>-1.0612999999999942E-4</v>
      </c>
      <c r="AA2365">
        <f t="shared" si="110"/>
        <v>2.8144000000000086E-4</v>
      </c>
    </row>
    <row r="2366" spans="1:27" x14ac:dyDescent="0.4">
      <c r="A2366">
        <v>47.28501</v>
      </c>
      <c r="B2366" s="1">
        <v>63800000000000</v>
      </c>
      <c r="C2366">
        <v>4.9129810000000003E-2</v>
      </c>
      <c r="D2366">
        <v>-1.306584E-2</v>
      </c>
      <c r="E2366">
        <v>2.936915E-2</v>
      </c>
      <c r="F2366">
        <v>-4.7059629999999997</v>
      </c>
      <c r="G2366">
        <v>-8.6655879999999996</v>
      </c>
      <c r="H2366">
        <v>1.291604</v>
      </c>
      <c r="I2366">
        <v>-1.0915729999999999</v>
      </c>
      <c r="J2366">
        <v>1.542435</v>
      </c>
      <c r="K2366">
        <v>2.2079070000000001</v>
      </c>
      <c r="L2366">
        <v>-0.62511240000000001</v>
      </c>
      <c r="M2366">
        <v>1.162763</v>
      </c>
      <c r="N2366">
        <v>1.7330369999999999</v>
      </c>
      <c r="O2366">
        <v>18.82687</v>
      </c>
      <c r="P2366">
        <v>-99.538880000000006</v>
      </c>
      <c r="Q2366">
        <v>-45.189300000000003</v>
      </c>
      <c r="R2366">
        <v>-1.5498270000000001</v>
      </c>
      <c r="S2366">
        <v>1.068729</v>
      </c>
      <c r="T2366">
        <v>2.7530579999999998</v>
      </c>
      <c r="U2366">
        <v>27.195509999999999</v>
      </c>
      <c r="V2366">
        <v>99.730339999999998</v>
      </c>
      <c r="W2366">
        <v>25.393799999999999</v>
      </c>
      <c r="Y2366">
        <f t="shared" si="108"/>
        <v>0</v>
      </c>
      <c r="Z2366">
        <f t="shared" si="109"/>
        <v>0</v>
      </c>
      <c r="AA2366">
        <f t="shared" si="110"/>
        <v>0</v>
      </c>
    </row>
    <row r="2367" spans="1:27" x14ac:dyDescent="0.4">
      <c r="A2367">
        <v>47.305019999999999</v>
      </c>
      <c r="B2367" s="1">
        <v>63800000000000</v>
      </c>
      <c r="C2367">
        <v>4.9129810000000003E-2</v>
      </c>
      <c r="D2367">
        <v>-1.306584E-2</v>
      </c>
      <c r="E2367">
        <v>2.936915E-2</v>
      </c>
      <c r="F2367">
        <v>-4.7059629999999997</v>
      </c>
      <c r="G2367">
        <v>-8.6655879999999996</v>
      </c>
      <c r="H2367">
        <v>1.291604</v>
      </c>
      <c r="I2367">
        <v>-1.0915729999999999</v>
      </c>
      <c r="J2367">
        <v>1.542435</v>
      </c>
      <c r="K2367">
        <v>2.2079070000000001</v>
      </c>
      <c r="L2367">
        <v>-0.62511240000000001</v>
      </c>
      <c r="M2367">
        <v>1.162763</v>
      </c>
      <c r="N2367">
        <v>1.7330369999999999</v>
      </c>
      <c r="O2367">
        <v>18.82687</v>
      </c>
      <c r="P2367">
        <v>-99.538880000000006</v>
      </c>
      <c r="Q2367">
        <v>-45.189300000000003</v>
      </c>
      <c r="R2367">
        <v>-1.5498270000000001</v>
      </c>
      <c r="S2367">
        <v>1.068729</v>
      </c>
      <c r="T2367">
        <v>2.7530579999999998</v>
      </c>
      <c r="U2367">
        <v>27.195509999999999</v>
      </c>
      <c r="V2367">
        <v>99.730339999999998</v>
      </c>
      <c r="W2367">
        <v>25.393799999999999</v>
      </c>
      <c r="Y2367">
        <f t="shared" si="108"/>
        <v>8.2379999999999953E-5</v>
      </c>
      <c r="Z2367">
        <f t="shared" si="109"/>
        <v>-1.3556999999999979E-4</v>
      </c>
      <c r="AA2367">
        <f t="shared" si="110"/>
        <v>2.7865000000000181E-4</v>
      </c>
    </row>
    <row r="2368" spans="1:27" x14ac:dyDescent="0.4">
      <c r="A2368">
        <v>47.325009999999999</v>
      </c>
      <c r="B2368" s="1">
        <v>63800000000000</v>
      </c>
      <c r="C2368">
        <v>4.9047430000000003E-2</v>
      </c>
      <c r="D2368">
        <v>-1.2930270000000001E-2</v>
      </c>
      <c r="E2368">
        <v>2.9090499999999998E-2</v>
      </c>
      <c r="F2368">
        <v>-4.7340999999999998</v>
      </c>
      <c r="G2368">
        <v>-8.6466670000000008</v>
      </c>
      <c r="H2368">
        <v>1.1777299999999999</v>
      </c>
      <c r="I2368">
        <v>-1.091318</v>
      </c>
      <c r="J2368">
        <v>1.54257</v>
      </c>
      <c r="K2368">
        <v>2.2080449999999998</v>
      </c>
      <c r="L2368">
        <v>-0.6248205</v>
      </c>
      <c r="M2368">
        <v>1.1628419999999999</v>
      </c>
      <c r="N2368">
        <v>1.7331209999999999</v>
      </c>
      <c r="O2368">
        <v>18.811599999999999</v>
      </c>
      <c r="P2368">
        <v>-99.566100000000006</v>
      </c>
      <c r="Q2368">
        <v>-45.258090000000003</v>
      </c>
      <c r="R2368">
        <v>-1.5494479999999999</v>
      </c>
      <c r="S2368">
        <v>1.0685500000000001</v>
      </c>
      <c r="T2368">
        <v>2.7533470000000002</v>
      </c>
      <c r="U2368">
        <v>27.24437</v>
      </c>
      <c r="V2368">
        <v>99.814319999999995</v>
      </c>
      <c r="W2368">
        <v>25.381810000000002</v>
      </c>
      <c r="Y2368">
        <f t="shared" si="108"/>
        <v>7.7150000000004992E-5</v>
      </c>
      <c r="Z2368">
        <f t="shared" si="109"/>
        <v>1.0490999999999973E-4</v>
      </c>
      <c r="AA2368">
        <f t="shared" si="110"/>
        <v>3.8713999999999762E-4</v>
      </c>
    </row>
    <row r="2369" spans="1:27" x14ac:dyDescent="0.4">
      <c r="A2369">
        <v>47.345019999999998</v>
      </c>
      <c r="B2369" s="1">
        <v>63800000000000</v>
      </c>
      <c r="C2369">
        <v>4.8970279999999998E-2</v>
      </c>
      <c r="D2369">
        <v>-1.303518E-2</v>
      </c>
      <c r="E2369">
        <v>2.8703360000000001E-2</v>
      </c>
      <c r="F2369">
        <v>-4.7088320000000001</v>
      </c>
      <c r="G2369">
        <v>-8.6685490000000005</v>
      </c>
      <c r="H2369">
        <v>1.192502</v>
      </c>
      <c r="I2369">
        <v>-1.0909899999999999</v>
      </c>
      <c r="J2369">
        <v>1.542465</v>
      </c>
      <c r="K2369">
        <v>2.2082649999999999</v>
      </c>
      <c r="L2369">
        <v>-0.62393960000000004</v>
      </c>
      <c r="M2369">
        <v>1.1632709999999999</v>
      </c>
      <c r="N2369">
        <v>1.733495</v>
      </c>
      <c r="O2369">
        <v>18.724219999999999</v>
      </c>
      <c r="P2369">
        <v>-99.583250000000007</v>
      </c>
      <c r="Q2369">
        <v>-45.401490000000003</v>
      </c>
      <c r="R2369">
        <v>-1.549253</v>
      </c>
      <c r="S2369">
        <v>1.068424</v>
      </c>
      <c r="T2369">
        <v>2.7534709999999998</v>
      </c>
      <c r="U2369">
        <v>27.257719999999999</v>
      </c>
      <c r="V2369">
        <v>99.835949999999997</v>
      </c>
      <c r="W2369">
        <v>25.38937</v>
      </c>
      <c r="Y2369">
        <f t="shared" si="108"/>
        <v>1.1267999999999695E-4</v>
      </c>
      <c r="Z2369">
        <f t="shared" si="109"/>
        <v>9.9109999999999476E-5</v>
      </c>
      <c r="AA2369">
        <f t="shared" si="110"/>
        <v>3.4916999999999934E-4</v>
      </c>
    </row>
    <row r="2370" spans="1:27" x14ac:dyDescent="0.4">
      <c r="A2370">
        <v>47.365009999999998</v>
      </c>
      <c r="B2370" s="1">
        <v>63800000000000</v>
      </c>
      <c r="C2370">
        <v>4.8857600000000001E-2</v>
      </c>
      <c r="D2370">
        <v>-1.313429E-2</v>
      </c>
      <c r="E2370">
        <v>2.8354190000000001E-2</v>
      </c>
      <c r="F2370">
        <v>-4.7931520000000001</v>
      </c>
      <c r="G2370">
        <v>-8.7185670000000002</v>
      </c>
      <c r="H2370">
        <v>1.2693049999999999</v>
      </c>
      <c r="I2370">
        <v>-1.0906629999999999</v>
      </c>
      <c r="J2370">
        <v>1.5423659999999999</v>
      </c>
      <c r="K2370">
        <v>2.2084320000000002</v>
      </c>
      <c r="L2370">
        <v>-0.62291010000000002</v>
      </c>
      <c r="M2370">
        <v>1.1640999999999999</v>
      </c>
      <c r="N2370">
        <v>1.7337940000000001</v>
      </c>
      <c r="O2370">
        <v>18.622109999999999</v>
      </c>
      <c r="P2370">
        <v>-99.674009999999996</v>
      </c>
      <c r="Q2370">
        <v>-45.262149999999998</v>
      </c>
      <c r="R2370">
        <v>-1.5494319999999999</v>
      </c>
      <c r="S2370">
        <v>1.0680019999999999</v>
      </c>
      <c r="T2370">
        <v>2.7538779999999998</v>
      </c>
      <c r="U2370">
        <v>27.28209</v>
      </c>
      <c r="V2370">
        <v>99.791319999999999</v>
      </c>
      <c r="W2370">
        <v>25.310359999999999</v>
      </c>
      <c r="Y2370">
        <f t="shared" si="108"/>
        <v>0</v>
      </c>
      <c r="Z2370">
        <f t="shared" si="109"/>
        <v>0</v>
      </c>
      <c r="AA2370">
        <f t="shared" si="110"/>
        <v>0</v>
      </c>
    </row>
    <row r="2371" spans="1:27" x14ac:dyDescent="0.4">
      <c r="A2371">
        <v>47.385019999999997</v>
      </c>
      <c r="B2371" s="1">
        <v>63800000000000</v>
      </c>
      <c r="C2371">
        <v>4.8857600000000001E-2</v>
      </c>
      <c r="D2371">
        <v>-1.313429E-2</v>
      </c>
      <c r="E2371">
        <v>2.8354190000000001E-2</v>
      </c>
      <c r="F2371">
        <v>-4.7931520000000001</v>
      </c>
      <c r="G2371">
        <v>-8.7185670000000002</v>
      </c>
      <c r="H2371">
        <v>1.2693049999999999</v>
      </c>
      <c r="I2371">
        <v>-1.0906629999999999</v>
      </c>
      <c r="J2371">
        <v>1.5423659999999999</v>
      </c>
      <c r="K2371">
        <v>2.2084320000000002</v>
      </c>
      <c r="L2371">
        <v>-0.62291010000000002</v>
      </c>
      <c r="M2371">
        <v>1.1640999999999999</v>
      </c>
      <c r="N2371">
        <v>1.7337940000000001</v>
      </c>
      <c r="O2371">
        <v>18.622109999999999</v>
      </c>
      <c r="P2371">
        <v>-99.674009999999996</v>
      </c>
      <c r="Q2371">
        <v>-45.262149999999998</v>
      </c>
      <c r="R2371">
        <v>-1.5494319999999999</v>
      </c>
      <c r="S2371">
        <v>1.0680019999999999</v>
      </c>
      <c r="T2371">
        <v>2.7538779999999998</v>
      </c>
      <c r="U2371">
        <v>27.28209</v>
      </c>
      <c r="V2371">
        <v>99.791319999999999</v>
      </c>
      <c r="W2371">
        <v>25.310359999999999</v>
      </c>
      <c r="Y2371">
        <f t="shared" ref="Y2371:Y2434" si="111">C2371-C2372</f>
        <v>1.483200000000004E-4</v>
      </c>
      <c r="Z2371">
        <f t="shared" ref="Z2371:Z2434" si="112">D2371-D2372</f>
        <v>1.9916000000000031E-4</v>
      </c>
      <c r="AA2371">
        <f t="shared" ref="AA2371:AA2434" si="113">E2371-E2372</f>
        <v>3.2829000000000191E-4</v>
      </c>
    </row>
    <row r="2372" spans="1:27" x14ac:dyDescent="0.4">
      <c r="A2372">
        <v>47.405009999999997</v>
      </c>
      <c r="B2372" s="1">
        <v>63800000000000</v>
      </c>
      <c r="C2372">
        <v>4.8709280000000001E-2</v>
      </c>
      <c r="D2372">
        <v>-1.333345E-2</v>
      </c>
      <c r="E2372">
        <v>2.8025899999999999E-2</v>
      </c>
      <c r="F2372">
        <v>-4.8811039999999997</v>
      </c>
      <c r="G2372">
        <v>-8.7896420000000006</v>
      </c>
      <c r="H2372">
        <v>1.216834</v>
      </c>
      <c r="I2372">
        <v>-1.0903259999999999</v>
      </c>
      <c r="J2372">
        <v>1.5421670000000001</v>
      </c>
      <c r="K2372">
        <v>2.2085590000000002</v>
      </c>
      <c r="L2372">
        <v>-0.62165820000000005</v>
      </c>
      <c r="M2372">
        <v>1.165092</v>
      </c>
      <c r="N2372">
        <v>1.7341299999999999</v>
      </c>
      <c r="O2372">
        <v>18.676590000000001</v>
      </c>
      <c r="P2372">
        <v>-99.822270000000003</v>
      </c>
      <c r="Q2372">
        <v>-44.882480000000001</v>
      </c>
      <c r="R2372">
        <v>-1.549903</v>
      </c>
      <c r="S2372">
        <v>1.0674669999999999</v>
      </c>
      <c r="T2372">
        <v>2.7543989999999998</v>
      </c>
      <c r="U2372">
        <v>27.244119999999999</v>
      </c>
      <c r="V2372">
        <v>99.768479999999997</v>
      </c>
      <c r="W2372">
        <v>25.314109999999999</v>
      </c>
      <c r="Y2372">
        <f t="shared" si="111"/>
        <v>9.0830000000000077E-5</v>
      </c>
      <c r="Z2372">
        <f t="shared" si="112"/>
        <v>2.0014999999999963E-4</v>
      </c>
      <c r="AA2372">
        <f t="shared" si="113"/>
        <v>3.4503999999999785E-4</v>
      </c>
    </row>
    <row r="2373" spans="1:27" x14ac:dyDescent="0.4">
      <c r="A2373">
        <v>47.42501</v>
      </c>
      <c r="B2373" s="1">
        <v>63800000000000</v>
      </c>
      <c r="C2373">
        <v>4.8618450000000001E-2</v>
      </c>
      <c r="D2373">
        <v>-1.35336E-2</v>
      </c>
      <c r="E2373">
        <v>2.7680860000000002E-2</v>
      </c>
      <c r="F2373">
        <v>-4.8586729999999996</v>
      </c>
      <c r="G2373">
        <v>-8.8383179999999992</v>
      </c>
      <c r="H2373">
        <v>1.1913819999999999</v>
      </c>
      <c r="I2373">
        <v>-1.0900179999999999</v>
      </c>
      <c r="J2373">
        <v>1.5419670000000001</v>
      </c>
      <c r="K2373">
        <v>2.208739</v>
      </c>
      <c r="L2373">
        <v>-0.62153360000000002</v>
      </c>
      <c r="M2373">
        <v>1.165098</v>
      </c>
      <c r="N2373">
        <v>1.734016</v>
      </c>
      <c r="O2373">
        <v>18.581219999999998</v>
      </c>
      <c r="P2373">
        <v>-99.793880000000001</v>
      </c>
      <c r="Q2373">
        <v>-45.080930000000002</v>
      </c>
      <c r="R2373">
        <v>-1.550065</v>
      </c>
      <c r="S2373">
        <v>1.067348</v>
      </c>
      <c r="T2373">
        <v>2.7544900000000001</v>
      </c>
      <c r="U2373">
        <v>27.228940000000001</v>
      </c>
      <c r="V2373">
        <v>99.714979999999997</v>
      </c>
      <c r="W2373">
        <v>25.26426</v>
      </c>
      <c r="Y2373">
        <f t="shared" si="111"/>
        <v>0</v>
      </c>
      <c r="Z2373">
        <f t="shared" si="112"/>
        <v>0</v>
      </c>
      <c r="AA2373">
        <f t="shared" si="113"/>
        <v>0</v>
      </c>
    </row>
    <row r="2374" spans="1:27" x14ac:dyDescent="0.4">
      <c r="A2374">
        <v>47.445010000000003</v>
      </c>
      <c r="B2374" s="1">
        <v>63800000000000</v>
      </c>
      <c r="C2374">
        <v>4.8618450000000001E-2</v>
      </c>
      <c r="D2374">
        <v>-1.35336E-2</v>
      </c>
      <c r="E2374">
        <v>2.7680860000000002E-2</v>
      </c>
      <c r="F2374">
        <v>-4.8586729999999996</v>
      </c>
      <c r="G2374">
        <v>-8.8383179999999992</v>
      </c>
      <c r="H2374">
        <v>1.1913819999999999</v>
      </c>
      <c r="I2374">
        <v>-1.0900179999999999</v>
      </c>
      <c r="J2374">
        <v>1.5419670000000001</v>
      </c>
      <c r="K2374">
        <v>2.208739</v>
      </c>
      <c r="L2374">
        <v>-0.62153360000000002</v>
      </c>
      <c r="M2374">
        <v>1.165098</v>
      </c>
      <c r="N2374">
        <v>1.734016</v>
      </c>
      <c r="O2374">
        <v>18.581219999999998</v>
      </c>
      <c r="P2374">
        <v>-99.793880000000001</v>
      </c>
      <c r="Q2374">
        <v>-45.080930000000002</v>
      </c>
      <c r="R2374">
        <v>-1.550065</v>
      </c>
      <c r="S2374">
        <v>1.067348</v>
      </c>
      <c r="T2374">
        <v>2.7544900000000001</v>
      </c>
      <c r="U2374">
        <v>27.228940000000001</v>
      </c>
      <c r="V2374">
        <v>99.714979999999997</v>
      </c>
      <c r="W2374">
        <v>25.26426</v>
      </c>
      <c r="Y2374">
        <f t="shared" si="111"/>
        <v>-3.7300000000003997E-6</v>
      </c>
      <c r="Z2374">
        <f t="shared" si="112"/>
        <v>2.5289000000000041E-4</v>
      </c>
      <c r="AA2374">
        <f t="shared" si="113"/>
        <v>4.0328000000000239E-4</v>
      </c>
    </row>
    <row r="2375" spans="1:27" x14ac:dyDescent="0.4">
      <c r="A2375">
        <v>47.465009999999999</v>
      </c>
      <c r="B2375" s="1">
        <v>63800000000000</v>
      </c>
      <c r="C2375">
        <v>4.8622180000000001E-2</v>
      </c>
      <c r="D2375">
        <v>-1.378649E-2</v>
      </c>
      <c r="E2375">
        <v>2.7277579999999999E-2</v>
      </c>
      <c r="F2375">
        <v>-4.7547610000000002</v>
      </c>
      <c r="G2375">
        <v>-8.8706969999999998</v>
      </c>
      <c r="H2375">
        <v>1.176137</v>
      </c>
      <c r="I2375">
        <v>-1.0897349999999999</v>
      </c>
      <c r="J2375">
        <v>1.541714</v>
      </c>
      <c r="K2375">
        <v>2.2090269999999999</v>
      </c>
      <c r="L2375">
        <v>-0.62099190000000004</v>
      </c>
      <c r="M2375">
        <v>1.1656070000000001</v>
      </c>
      <c r="N2375">
        <v>1.734094</v>
      </c>
      <c r="O2375">
        <v>18.415849999999999</v>
      </c>
      <c r="P2375">
        <v>-99.777889999999999</v>
      </c>
      <c r="Q2375">
        <v>-45.228149999999999</v>
      </c>
      <c r="R2375">
        <v>-1.5502800000000001</v>
      </c>
      <c r="S2375">
        <v>1.0672029999999999</v>
      </c>
      <c r="T2375">
        <v>2.754416</v>
      </c>
      <c r="U2375">
        <v>27.231829999999999</v>
      </c>
      <c r="V2375">
        <v>99.571370000000002</v>
      </c>
      <c r="W2375">
        <v>25.1783</v>
      </c>
      <c r="Y2375">
        <f t="shared" si="111"/>
        <v>-6.6019999999999968E-5</v>
      </c>
      <c r="Z2375">
        <f t="shared" si="112"/>
        <v>8.0310000000000104E-5</v>
      </c>
      <c r="AA2375">
        <f t="shared" si="113"/>
        <v>4.1223999999999775E-4</v>
      </c>
    </row>
    <row r="2376" spans="1:27" x14ac:dyDescent="0.4">
      <c r="A2376">
        <v>47.485019999999999</v>
      </c>
      <c r="B2376" s="1">
        <v>63800000000000</v>
      </c>
      <c r="C2376">
        <v>4.8688200000000001E-2</v>
      </c>
      <c r="D2376">
        <v>-1.38668E-2</v>
      </c>
      <c r="E2376">
        <v>2.6865340000000001E-2</v>
      </c>
      <c r="F2376">
        <v>-4.7273560000000003</v>
      </c>
      <c r="G2376">
        <v>-8.8897399999999998</v>
      </c>
      <c r="H2376">
        <v>1.1274850000000001</v>
      </c>
      <c r="I2376">
        <v>-1.0894900000000001</v>
      </c>
      <c r="J2376">
        <v>1.5416339999999999</v>
      </c>
      <c r="K2376">
        <v>2.209365</v>
      </c>
      <c r="L2376">
        <v>-0.62073250000000002</v>
      </c>
      <c r="M2376">
        <v>1.1659349999999999</v>
      </c>
      <c r="N2376">
        <v>1.7342439999999999</v>
      </c>
      <c r="O2376">
        <v>18.439910000000001</v>
      </c>
      <c r="P2376">
        <v>-99.742400000000004</v>
      </c>
      <c r="Q2376">
        <v>-45.021479999999997</v>
      </c>
      <c r="R2376">
        <v>-1.550368</v>
      </c>
      <c r="S2376">
        <v>1.0670109999999999</v>
      </c>
      <c r="T2376">
        <v>2.7544300000000002</v>
      </c>
      <c r="U2376">
        <v>27.217189999999999</v>
      </c>
      <c r="V2376">
        <v>99.584299999999999</v>
      </c>
      <c r="W2376">
        <v>25.20984</v>
      </c>
      <c r="Y2376">
        <f t="shared" si="111"/>
        <v>-8.8520000000001653E-5</v>
      </c>
      <c r="Z2376">
        <f t="shared" si="112"/>
        <v>-1.0398000000000004E-4</v>
      </c>
      <c r="AA2376">
        <f t="shared" si="113"/>
        <v>4.0572000000000177E-4</v>
      </c>
    </row>
    <row r="2377" spans="1:27" x14ac:dyDescent="0.4">
      <c r="A2377">
        <v>47.505009999999999</v>
      </c>
      <c r="B2377" s="1">
        <v>63800000000000</v>
      </c>
      <c r="C2377">
        <v>4.8776720000000003E-2</v>
      </c>
      <c r="D2377">
        <v>-1.376282E-2</v>
      </c>
      <c r="E2377">
        <v>2.645962E-2</v>
      </c>
      <c r="F2377">
        <v>-4.7260439999999999</v>
      </c>
      <c r="G2377">
        <v>-8.9406739999999996</v>
      </c>
      <c r="H2377">
        <v>1.088838</v>
      </c>
      <c r="I2377">
        <v>-1.0892660000000001</v>
      </c>
      <c r="J2377">
        <v>1.5417380000000001</v>
      </c>
      <c r="K2377">
        <v>2.209714</v>
      </c>
      <c r="L2377">
        <v>-0.62061440000000001</v>
      </c>
      <c r="M2377">
        <v>1.16597</v>
      </c>
      <c r="N2377">
        <v>1.734483</v>
      </c>
      <c r="O2377">
        <v>18.513280000000002</v>
      </c>
      <c r="P2377">
        <v>-99.682130000000001</v>
      </c>
      <c r="Q2377">
        <v>-44.928800000000003</v>
      </c>
      <c r="R2377">
        <v>-1.550535</v>
      </c>
      <c r="S2377">
        <v>1.0664910000000001</v>
      </c>
      <c r="T2377">
        <v>2.75441</v>
      </c>
      <c r="U2377">
        <v>27.26679</v>
      </c>
      <c r="V2377">
        <v>99.600380000000001</v>
      </c>
      <c r="W2377">
        <v>25.138000000000002</v>
      </c>
      <c r="Y2377">
        <f t="shared" si="111"/>
        <v>0</v>
      </c>
      <c r="Z2377">
        <f t="shared" si="112"/>
        <v>0</v>
      </c>
      <c r="AA2377">
        <f t="shared" si="113"/>
        <v>0</v>
      </c>
    </row>
    <row r="2378" spans="1:27" x14ac:dyDescent="0.4">
      <c r="A2378">
        <v>47.525019999999998</v>
      </c>
      <c r="B2378" s="1">
        <v>63800000000000</v>
      </c>
      <c r="C2378">
        <v>4.8776720000000003E-2</v>
      </c>
      <c r="D2378">
        <v>-1.376282E-2</v>
      </c>
      <c r="E2378">
        <v>2.645962E-2</v>
      </c>
      <c r="F2378">
        <v>-4.7260439999999999</v>
      </c>
      <c r="G2378">
        <v>-8.9406739999999996</v>
      </c>
      <c r="H2378">
        <v>1.088838</v>
      </c>
      <c r="I2378">
        <v>-1.0892660000000001</v>
      </c>
      <c r="J2378">
        <v>1.5417380000000001</v>
      </c>
      <c r="K2378">
        <v>2.209714</v>
      </c>
      <c r="L2378">
        <v>-0.62061440000000001</v>
      </c>
      <c r="M2378">
        <v>1.16597</v>
      </c>
      <c r="N2378">
        <v>1.734483</v>
      </c>
      <c r="O2378">
        <v>18.513280000000002</v>
      </c>
      <c r="P2378">
        <v>-99.682130000000001</v>
      </c>
      <c r="Q2378">
        <v>-44.928800000000003</v>
      </c>
      <c r="R2378">
        <v>-1.550535</v>
      </c>
      <c r="S2378">
        <v>1.0664910000000001</v>
      </c>
      <c r="T2378">
        <v>2.75441</v>
      </c>
      <c r="U2378">
        <v>27.26679</v>
      </c>
      <c r="V2378">
        <v>99.600380000000001</v>
      </c>
      <c r="W2378">
        <v>25.138000000000002</v>
      </c>
      <c r="Y2378">
        <f t="shared" si="111"/>
        <v>-1.1296999999999696E-4</v>
      </c>
      <c r="Z2378">
        <f t="shared" si="112"/>
        <v>-1.4815999999999961E-4</v>
      </c>
      <c r="AA2378">
        <f t="shared" si="113"/>
        <v>4.5057000000000083E-4</v>
      </c>
    </row>
    <row r="2379" spans="1:27" x14ac:dyDescent="0.4">
      <c r="A2379">
        <v>47.545009999999998</v>
      </c>
      <c r="B2379" s="1">
        <v>63800000000000</v>
      </c>
      <c r="C2379">
        <v>4.888969E-2</v>
      </c>
      <c r="D2379">
        <v>-1.3614660000000001E-2</v>
      </c>
      <c r="E2379">
        <v>2.6009049999999999E-2</v>
      </c>
      <c r="F2379">
        <v>-4.676361</v>
      </c>
      <c r="G2379">
        <v>-8.9907229999999991</v>
      </c>
      <c r="H2379">
        <v>1.033102</v>
      </c>
      <c r="I2379">
        <v>-1.089027</v>
      </c>
      <c r="J2379">
        <v>1.5418860000000001</v>
      </c>
      <c r="K2379">
        <v>2.2101130000000002</v>
      </c>
      <c r="L2379">
        <v>-0.62036840000000004</v>
      </c>
      <c r="M2379">
        <v>1.1658790000000001</v>
      </c>
      <c r="N2379">
        <v>1.735107</v>
      </c>
      <c r="O2379">
        <v>18.448049999999999</v>
      </c>
      <c r="P2379">
        <v>-99.615300000000005</v>
      </c>
      <c r="Q2379">
        <v>-45.268099999999997</v>
      </c>
      <c r="R2379">
        <v>-1.550235</v>
      </c>
      <c r="S2379">
        <v>1.066095</v>
      </c>
      <c r="T2379">
        <v>2.7533560000000001</v>
      </c>
      <c r="U2379">
        <v>27.384599999999999</v>
      </c>
      <c r="V2379">
        <v>99.482830000000007</v>
      </c>
      <c r="W2379">
        <v>25.061260000000001</v>
      </c>
      <c r="Y2379">
        <f t="shared" si="111"/>
        <v>-1.1611999999999734E-4</v>
      </c>
      <c r="Z2379">
        <f t="shared" si="112"/>
        <v>-2.4652000000000007E-4</v>
      </c>
      <c r="AA2379">
        <f t="shared" si="113"/>
        <v>4.4093999999999731E-4</v>
      </c>
    </row>
    <row r="2380" spans="1:27" x14ac:dyDescent="0.4">
      <c r="A2380">
        <v>47.565019999999997</v>
      </c>
      <c r="B2380" s="1">
        <v>63800000000000</v>
      </c>
      <c r="C2380">
        <v>4.9005809999999997E-2</v>
      </c>
      <c r="D2380">
        <v>-1.3368140000000001E-2</v>
      </c>
      <c r="E2380">
        <v>2.5568110000000002E-2</v>
      </c>
      <c r="F2380">
        <v>-4.7146610000000004</v>
      </c>
      <c r="G2380">
        <v>-9.0529480000000007</v>
      </c>
      <c r="H2380">
        <v>1.0408790000000001</v>
      </c>
      <c r="I2380">
        <v>-1.0887979999999999</v>
      </c>
      <c r="J2380">
        <v>1.5421320000000001</v>
      </c>
      <c r="K2380">
        <v>2.2105070000000002</v>
      </c>
      <c r="L2380">
        <v>-0.62002500000000005</v>
      </c>
      <c r="M2380">
        <v>1.16584</v>
      </c>
      <c r="N2380">
        <v>1.735155</v>
      </c>
      <c r="O2380">
        <v>18.432870000000001</v>
      </c>
      <c r="P2380">
        <v>-99.653260000000003</v>
      </c>
      <c r="Q2380">
        <v>-45.197809999999997</v>
      </c>
      <c r="R2380">
        <v>-1.549779</v>
      </c>
      <c r="S2380">
        <v>1.0655730000000001</v>
      </c>
      <c r="T2380">
        <v>2.7515849999999999</v>
      </c>
      <c r="U2380">
        <v>27.4605</v>
      </c>
      <c r="V2380">
        <v>99.384550000000004</v>
      </c>
      <c r="W2380">
        <v>25.296420000000001</v>
      </c>
      <c r="Y2380">
        <f t="shared" si="111"/>
        <v>-1.6191000000000122E-4</v>
      </c>
      <c r="Z2380">
        <f t="shared" si="112"/>
        <v>-2.2637000000000004E-4</v>
      </c>
      <c r="AA2380">
        <f t="shared" si="113"/>
        <v>4.0210000000000246E-4</v>
      </c>
    </row>
    <row r="2381" spans="1:27" x14ac:dyDescent="0.4">
      <c r="A2381">
        <v>47.585009999999997</v>
      </c>
      <c r="B2381" s="1">
        <v>63800000000000</v>
      </c>
      <c r="C2381">
        <v>4.9167719999999998E-2</v>
      </c>
      <c r="D2381">
        <v>-1.3141770000000001E-2</v>
      </c>
      <c r="E2381">
        <v>2.5166009999999999E-2</v>
      </c>
      <c r="F2381">
        <v>-4.7845459999999997</v>
      </c>
      <c r="G2381">
        <v>-9.0703429999999994</v>
      </c>
      <c r="H2381">
        <v>1.0383230000000001</v>
      </c>
      <c r="I2381">
        <v>-1.0886279999999999</v>
      </c>
      <c r="J2381">
        <v>1.542359</v>
      </c>
      <c r="K2381">
        <v>2.210906</v>
      </c>
      <c r="L2381">
        <v>-0.61905259999999995</v>
      </c>
      <c r="M2381">
        <v>1.1660710000000001</v>
      </c>
      <c r="N2381">
        <v>1.736486</v>
      </c>
      <c r="O2381">
        <v>18.640270000000001</v>
      </c>
      <c r="P2381">
        <v>-99.847719999999995</v>
      </c>
      <c r="Q2381">
        <v>-44.713679999999997</v>
      </c>
      <c r="R2381">
        <v>-1.550082</v>
      </c>
      <c r="S2381">
        <v>1.0645770000000001</v>
      </c>
      <c r="T2381">
        <v>2.750623</v>
      </c>
      <c r="U2381">
        <v>27.532309999999999</v>
      </c>
      <c r="V2381">
        <v>99.281509999999997</v>
      </c>
      <c r="W2381">
        <v>25.615089999999999</v>
      </c>
      <c r="Y2381">
        <f t="shared" si="111"/>
        <v>0</v>
      </c>
      <c r="Z2381">
        <f t="shared" si="112"/>
        <v>0</v>
      </c>
      <c r="AA2381">
        <f t="shared" si="113"/>
        <v>0</v>
      </c>
    </row>
    <row r="2382" spans="1:27" x14ac:dyDescent="0.4">
      <c r="A2382">
        <v>47.60501</v>
      </c>
      <c r="B2382" s="1">
        <v>63800000000000</v>
      </c>
      <c r="C2382">
        <v>4.9167719999999998E-2</v>
      </c>
      <c r="D2382">
        <v>-1.3141770000000001E-2</v>
      </c>
      <c r="E2382">
        <v>2.5166009999999999E-2</v>
      </c>
      <c r="F2382">
        <v>-4.7845459999999997</v>
      </c>
      <c r="G2382">
        <v>-9.0703429999999994</v>
      </c>
      <c r="H2382">
        <v>1.0383230000000001</v>
      </c>
      <c r="I2382">
        <v>-1.0886279999999999</v>
      </c>
      <c r="J2382">
        <v>1.542359</v>
      </c>
      <c r="K2382">
        <v>2.210906</v>
      </c>
      <c r="L2382">
        <v>-0.61905259999999995</v>
      </c>
      <c r="M2382">
        <v>1.1660710000000001</v>
      </c>
      <c r="N2382">
        <v>1.736486</v>
      </c>
      <c r="O2382">
        <v>18.640270000000001</v>
      </c>
      <c r="P2382">
        <v>-99.847719999999995</v>
      </c>
      <c r="Q2382">
        <v>-44.713679999999997</v>
      </c>
      <c r="R2382">
        <v>-1.550082</v>
      </c>
      <c r="S2382">
        <v>1.0645770000000001</v>
      </c>
      <c r="T2382">
        <v>2.750623</v>
      </c>
      <c r="U2382">
        <v>27.532309999999999</v>
      </c>
      <c r="V2382">
        <v>99.281509999999997</v>
      </c>
      <c r="W2382">
        <v>25.615089999999999</v>
      </c>
      <c r="Y2382">
        <f t="shared" si="111"/>
        <v>-2.2845999999999977E-4</v>
      </c>
      <c r="Z2382">
        <f t="shared" si="112"/>
        <v>-1.7854000000000134E-4</v>
      </c>
      <c r="AA2382">
        <f t="shared" si="113"/>
        <v>3.5392000000000062E-4</v>
      </c>
    </row>
    <row r="2383" spans="1:27" x14ac:dyDescent="0.4">
      <c r="A2383">
        <v>47.625019999999999</v>
      </c>
      <c r="B2383" s="1">
        <v>63800000000000</v>
      </c>
      <c r="C2383">
        <v>4.9396179999999998E-2</v>
      </c>
      <c r="D2383">
        <v>-1.2963229999999999E-2</v>
      </c>
      <c r="E2383">
        <v>2.4812089999999998E-2</v>
      </c>
      <c r="F2383">
        <v>-4.8467099999999999</v>
      </c>
      <c r="G2383">
        <v>-9.0315860000000008</v>
      </c>
      <c r="H2383">
        <v>1.0394920000000001</v>
      </c>
      <c r="I2383">
        <v>-1.0885389999999999</v>
      </c>
      <c r="J2383">
        <v>1.542537</v>
      </c>
      <c r="K2383">
        <v>2.2113179999999999</v>
      </c>
      <c r="L2383">
        <v>-0.61902199999999996</v>
      </c>
      <c r="M2383">
        <v>1.1658550000000001</v>
      </c>
      <c r="N2383">
        <v>1.7365010000000001</v>
      </c>
      <c r="O2383">
        <v>18.60192</v>
      </c>
      <c r="P2383">
        <v>-99.784819999999996</v>
      </c>
      <c r="Q2383">
        <v>-44.946660000000001</v>
      </c>
      <c r="R2383">
        <v>-1.550405</v>
      </c>
      <c r="S2383">
        <v>1.06412</v>
      </c>
      <c r="T2383">
        <v>2.7499690000000001</v>
      </c>
      <c r="U2383">
        <v>27.563420000000001</v>
      </c>
      <c r="V2383">
        <v>99.055109999999999</v>
      </c>
      <c r="W2383">
        <v>25.648599999999998</v>
      </c>
      <c r="Y2383">
        <f t="shared" si="111"/>
        <v>-2.585600000000049E-4</v>
      </c>
      <c r="Z2383">
        <f t="shared" si="112"/>
        <v>6.6899999999999946E-5</v>
      </c>
      <c r="AA2383">
        <f t="shared" si="113"/>
        <v>4.0572999999999998E-4</v>
      </c>
    </row>
    <row r="2384" spans="1:27" x14ac:dyDescent="0.4">
      <c r="A2384">
        <v>47.645009999999999</v>
      </c>
      <c r="B2384" s="1">
        <v>63800000000000</v>
      </c>
      <c r="C2384">
        <v>4.9654740000000003E-2</v>
      </c>
      <c r="D2384">
        <v>-1.3030129999999999E-2</v>
      </c>
      <c r="E2384">
        <v>2.4406359999999998E-2</v>
      </c>
      <c r="F2384">
        <v>-4.823639</v>
      </c>
      <c r="G2384">
        <v>-8.9806209999999993</v>
      </c>
      <c r="H2384">
        <v>1.0499130000000001</v>
      </c>
      <c r="I2384">
        <v>-1.088435</v>
      </c>
      <c r="J2384">
        <v>1.54247</v>
      </c>
      <c r="K2384">
        <v>2.2117870000000002</v>
      </c>
      <c r="L2384">
        <v>-0.61823510000000004</v>
      </c>
      <c r="M2384">
        <v>1.1656899999999999</v>
      </c>
      <c r="N2384">
        <v>1.7376119999999999</v>
      </c>
      <c r="O2384">
        <v>18.501270000000002</v>
      </c>
      <c r="P2384">
        <v>-99.870180000000005</v>
      </c>
      <c r="Q2384">
        <v>-45.307310000000001</v>
      </c>
      <c r="R2384">
        <v>-1.5505770000000001</v>
      </c>
      <c r="S2384">
        <v>1.064003</v>
      </c>
      <c r="T2384">
        <v>2.7499020000000001</v>
      </c>
      <c r="U2384">
        <v>27.615310000000001</v>
      </c>
      <c r="V2384">
        <v>99.039180000000002</v>
      </c>
      <c r="W2384">
        <v>25.56147</v>
      </c>
      <c r="Y2384">
        <f t="shared" si="111"/>
        <v>0</v>
      </c>
      <c r="Z2384">
        <f t="shared" si="112"/>
        <v>0</v>
      </c>
      <c r="AA2384">
        <f t="shared" si="113"/>
        <v>0</v>
      </c>
    </row>
    <row r="2385" spans="1:27" x14ac:dyDescent="0.4">
      <c r="A2385">
        <v>47.665019999999998</v>
      </c>
      <c r="B2385" s="1">
        <v>63800000000000</v>
      </c>
      <c r="C2385">
        <v>4.9654740000000003E-2</v>
      </c>
      <c r="D2385">
        <v>-1.3030129999999999E-2</v>
      </c>
      <c r="E2385">
        <v>2.4406359999999998E-2</v>
      </c>
      <c r="F2385">
        <v>-4.823639</v>
      </c>
      <c r="G2385">
        <v>-8.9806209999999993</v>
      </c>
      <c r="H2385">
        <v>1.0499130000000001</v>
      </c>
      <c r="I2385">
        <v>-1.088435</v>
      </c>
      <c r="J2385">
        <v>1.54247</v>
      </c>
      <c r="K2385">
        <v>2.2117870000000002</v>
      </c>
      <c r="L2385">
        <v>-0.61823510000000004</v>
      </c>
      <c r="M2385">
        <v>1.1656899999999999</v>
      </c>
      <c r="N2385">
        <v>1.7376119999999999</v>
      </c>
      <c r="O2385">
        <v>18.501270000000002</v>
      </c>
      <c r="P2385">
        <v>-99.870180000000005</v>
      </c>
      <c r="Q2385">
        <v>-45.307310000000001</v>
      </c>
      <c r="R2385">
        <v>-1.5505770000000001</v>
      </c>
      <c r="S2385">
        <v>1.064003</v>
      </c>
      <c r="T2385">
        <v>2.7499020000000001</v>
      </c>
      <c r="U2385">
        <v>27.615310000000001</v>
      </c>
      <c r="V2385">
        <v>99.039180000000002</v>
      </c>
      <c r="W2385">
        <v>25.56147</v>
      </c>
      <c r="Y2385">
        <f t="shared" si="111"/>
        <v>-3.1420000000000059E-4</v>
      </c>
      <c r="Z2385">
        <f t="shared" si="112"/>
        <v>-3.634999999999923E-5</v>
      </c>
      <c r="AA2385">
        <f t="shared" si="113"/>
        <v>3.2161999999999816E-4</v>
      </c>
    </row>
    <row r="2386" spans="1:27" x14ac:dyDescent="0.4">
      <c r="A2386">
        <v>47.685009999999998</v>
      </c>
      <c r="B2386" s="1">
        <v>63800000000000</v>
      </c>
      <c r="C2386">
        <v>4.9968940000000003E-2</v>
      </c>
      <c r="D2386">
        <v>-1.299378E-2</v>
      </c>
      <c r="E2386">
        <v>2.408474E-2</v>
      </c>
      <c r="F2386">
        <v>-4.8081360000000002</v>
      </c>
      <c r="G2386">
        <v>-8.9405819999999991</v>
      </c>
      <c r="H2386">
        <v>1.114697</v>
      </c>
      <c r="I2386">
        <v>-1.08843</v>
      </c>
      <c r="J2386">
        <v>1.5425070000000001</v>
      </c>
      <c r="K2386">
        <v>2.212237</v>
      </c>
      <c r="L2386">
        <v>-0.61776039999999999</v>
      </c>
      <c r="M2386">
        <v>1.1657850000000001</v>
      </c>
      <c r="N2386">
        <v>1.7380370000000001</v>
      </c>
      <c r="O2386">
        <v>18.532869999999999</v>
      </c>
      <c r="P2386">
        <v>-99.944919999999996</v>
      </c>
      <c r="Q2386">
        <v>-45.131039999999999</v>
      </c>
      <c r="R2386">
        <v>-1.550116</v>
      </c>
      <c r="S2386">
        <v>1.064395</v>
      </c>
      <c r="T2386">
        <v>2.7485789999999999</v>
      </c>
      <c r="U2386">
        <v>27.619389999999999</v>
      </c>
      <c r="V2386">
        <v>99.013180000000006</v>
      </c>
      <c r="W2386">
        <v>25.690819999999999</v>
      </c>
      <c r="Y2386">
        <f t="shared" si="111"/>
        <v>-2.0634999999999404E-4</v>
      </c>
      <c r="Z2386">
        <f t="shared" si="112"/>
        <v>-1.825999999999911E-5</v>
      </c>
      <c r="AA2386">
        <f t="shared" si="113"/>
        <v>3.052100000000002E-4</v>
      </c>
    </row>
    <row r="2387" spans="1:27" x14ac:dyDescent="0.4">
      <c r="A2387">
        <v>47.705019999999998</v>
      </c>
      <c r="B2387" s="1">
        <v>63800000000000</v>
      </c>
      <c r="C2387">
        <v>5.0175289999999997E-2</v>
      </c>
      <c r="D2387">
        <v>-1.2975520000000001E-2</v>
      </c>
      <c r="E2387">
        <v>2.377953E-2</v>
      </c>
      <c r="F2387">
        <v>-4.7951969999999999</v>
      </c>
      <c r="G2387">
        <v>-8.9303889999999999</v>
      </c>
      <c r="H2387">
        <v>1.048079</v>
      </c>
      <c r="I2387">
        <v>-1.08836</v>
      </c>
      <c r="J2387">
        <v>1.5425249999999999</v>
      </c>
      <c r="K2387">
        <v>2.212599</v>
      </c>
      <c r="L2387">
        <v>-0.61700449999999996</v>
      </c>
      <c r="M2387">
        <v>1.1659489999999999</v>
      </c>
      <c r="N2387">
        <v>1.7389049999999999</v>
      </c>
      <c r="O2387">
        <v>18.698049999999999</v>
      </c>
      <c r="P2387">
        <v>-100.0729</v>
      </c>
      <c r="Q2387">
        <v>-44.860140000000001</v>
      </c>
      <c r="R2387">
        <v>-1.549701</v>
      </c>
      <c r="S2387">
        <v>1.0650470000000001</v>
      </c>
      <c r="T2387">
        <v>2.7473610000000002</v>
      </c>
      <c r="U2387">
        <v>27.563829999999999</v>
      </c>
      <c r="V2387">
        <v>98.903549999999996</v>
      </c>
      <c r="W2387">
        <v>25.802320000000002</v>
      </c>
      <c r="Y2387">
        <f t="shared" si="111"/>
        <v>-9.280000000000399E-5</v>
      </c>
      <c r="Z2387">
        <f t="shared" si="112"/>
        <v>-2.7690000000000353E-5</v>
      </c>
      <c r="AA2387">
        <f t="shared" si="113"/>
        <v>2.3190000000000016E-4</v>
      </c>
    </row>
    <row r="2388" spans="1:27" x14ac:dyDescent="0.4">
      <c r="A2388">
        <v>47.725009999999997</v>
      </c>
      <c r="B2388" s="1">
        <v>63800000000000</v>
      </c>
      <c r="C2388">
        <v>5.0268090000000001E-2</v>
      </c>
      <c r="D2388">
        <v>-1.294783E-2</v>
      </c>
      <c r="E2388">
        <v>2.354763E-2</v>
      </c>
      <c r="F2388">
        <v>-4.8540650000000003</v>
      </c>
      <c r="G2388">
        <v>-8.9683229999999998</v>
      </c>
      <c r="H2388">
        <v>0.86983049999999995</v>
      </c>
      <c r="I2388">
        <v>-1.0882620000000001</v>
      </c>
      <c r="J2388">
        <v>1.5425530000000001</v>
      </c>
      <c r="K2388">
        <v>2.212828</v>
      </c>
      <c r="L2388">
        <v>-0.61692760000000002</v>
      </c>
      <c r="M2388">
        <v>1.165929</v>
      </c>
      <c r="N2388">
        <v>1.738874</v>
      </c>
      <c r="O2388">
        <v>18.603059999999999</v>
      </c>
      <c r="P2388">
        <v>-100.001</v>
      </c>
      <c r="Q2388">
        <v>-45.004640000000002</v>
      </c>
      <c r="R2388">
        <v>-1.54975</v>
      </c>
      <c r="S2388">
        <v>1.0652269999999999</v>
      </c>
      <c r="T2388">
        <v>2.7473800000000002</v>
      </c>
      <c r="U2388">
        <v>27.549569999999999</v>
      </c>
      <c r="V2388">
        <v>98.893209999999996</v>
      </c>
      <c r="W2388">
        <v>25.760770000000001</v>
      </c>
      <c r="Y2388">
        <f t="shared" si="111"/>
        <v>0</v>
      </c>
      <c r="Z2388">
        <f t="shared" si="112"/>
        <v>0</v>
      </c>
      <c r="AA2388">
        <f t="shared" si="113"/>
        <v>0</v>
      </c>
    </row>
    <row r="2389" spans="1:27" x14ac:dyDescent="0.4">
      <c r="A2389">
        <v>47.745010000000001</v>
      </c>
      <c r="B2389" s="1">
        <v>63800000000000</v>
      </c>
      <c r="C2389">
        <v>5.0268090000000001E-2</v>
      </c>
      <c r="D2389">
        <v>-1.294783E-2</v>
      </c>
      <c r="E2389">
        <v>2.354763E-2</v>
      </c>
      <c r="F2389">
        <v>-4.8540650000000003</v>
      </c>
      <c r="G2389">
        <v>-8.9683229999999998</v>
      </c>
      <c r="H2389">
        <v>0.86983049999999995</v>
      </c>
      <c r="I2389">
        <v>-1.0882620000000001</v>
      </c>
      <c r="J2389">
        <v>1.5425530000000001</v>
      </c>
      <c r="K2389">
        <v>2.212828</v>
      </c>
      <c r="L2389">
        <v>-0.61692760000000002</v>
      </c>
      <c r="M2389">
        <v>1.165929</v>
      </c>
      <c r="N2389">
        <v>1.738874</v>
      </c>
      <c r="O2389">
        <v>18.603059999999999</v>
      </c>
      <c r="P2389">
        <v>-100.001</v>
      </c>
      <c r="Q2389">
        <v>-45.004640000000002</v>
      </c>
      <c r="R2389">
        <v>-1.54975</v>
      </c>
      <c r="S2389">
        <v>1.0652269999999999</v>
      </c>
      <c r="T2389">
        <v>2.7473800000000002</v>
      </c>
      <c r="U2389">
        <v>27.549569999999999</v>
      </c>
      <c r="V2389">
        <v>98.893209999999996</v>
      </c>
      <c r="W2389">
        <v>25.760770000000001</v>
      </c>
      <c r="Y2389">
        <f t="shared" si="111"/>
        <v>-5.5260000000001419E-5</v>
      </c>
      <c r="Z2389">
        <f t="shared" si="112"/>
        <v>-3.3049999999999746E-5</v>
      </c>
      <c r="AA2389">
        <f t="shared" si="113"/>
        <v>2.2985000000000019E-4</v>
      </c>
    </row>
    <row r="2390" spans="1:27" x14ac:dyDescent="0.4">
      <c r="A2390">
        <v>47.765009999999997</v>
      </c>
      <c r="B2390" s="1">
        <v>63800000000000</v>
      </c>
      <c r="C2390">
        <v>5.0323350000000003E-2</v>
      </c>
      <c r="D2390">
        <v>-1.2914780000000001E-2</v>
      </c>
      <c r="E2390">
        <v>2.331778E-2</v>
      </c>
      <c r="F2390">
        <v>-4.8617860000000004</v>
      </c>
      <c r="G2390">
        <v>-9.0216670000000008</v>
      </c>
      <c r="H2390">
        <v>0.89224590000000004</v>
      </c>
      <c r="I2390">
        <v>-1.088138</v>
      </c>
      <c r="J2390">
        <v>1.542586</v>
      </c>
      <c r="K2390">
        <v>2.2130299999999998</v>
      </c>
      <c r="L2390">
        <v>-0.61631150000000001</v>
      </c>
      <c r="M2390">
        <v>1.1659900000000001</v>
      </c>
      <c r="N2390">
        <v>1.739349</v>
      </c>
      <c r="O2390">
        <v>18.537189999999999</v>
      </c>
      <c r="P2390">
        <v>-100.0295</v>
      </c>
      <c r="Q2390">
        <v>-45.134889999999999</v>
      </c>
      <c r="R2390">
        <v>-1.5498860000000001</v>
      </c>
      <c r="S2390">
        <v>1.0656479999999999</v>
      </c>
      <c r="T2390">
        <v>2.7472859999999999</v>
      </c>
      <c r="U2390">
        <v>27.526949999999999</v>
      </c>
      <c r="V2390">
        <v>98.881100000000004</v>
      </c>
      <c r="W2390">
        <v>25.916260000000001</v>
      </c>
      <c r="Y2390">
        <f t="shared" si="111"/>
        <v>-4.388999999999782E-5</v>
      </c>
      <c r="Z2390">
        <f t="shared" si="112"/>
        <v>7.7499999999990771E-6</v>
      </c>
      <c r="AA2390">
        <f t="shared" si="113"/>
        <v>2.9950999999999936E-4</v>
      </c>
    </row>
    <row r="2391" spans="1:27" x14ac:dyDescent="0.4">
      <c r="A2391">
        <v>47.78501</v>
      </c>
      <c r="B2391" s="1">
        <v>63800000000000</v>
      </c>
      <c r="C2391">
        <v>5.0367240000000001E-2</v>
      </c>
      <c r="D2391">
        <v>-1.292253E-2</v>
      </c>
      <c r="E2391">
        <v>2.301827E-2</v>
      </c>
      <c r="F2391">
        <v>-4.8196719999999997</v>
      </c>
      <c r="G2391">
        <v>-9.028931</v>
      </c>
      <c r="H2391">
        <v>0.9345272</v>
      </c>
      <c r="I2391">
        <v>-1.0879570000000001</v>
      </c>
      <c r="J2391">
        <v>1.542578</v>
      </c>
      <c r="K2391">
        <v>2.213273</v>
      </c>
      <c r="L2391">
        <v>-0.61571299999999995</v>
      </c>
      <c r="M2391">
        <v>1.16612</v>
      </c>
      <c r="N2391">
        <v>1.739822</v>
      </c>
      <c r="O2391">
        <v>18.52533</v>
      </c>
      <c r="P2391">
        <v>-100.11150000000001</v>
      </c>
      <c r="Q2391">
        <v>-45.071199999999997</v>
      </c>
      <c r="R2391">
        <v>-1.5500609999999999</v>
      </c>
      <c r="S2391">
        <v>1.0662050000000001</v>
      </c>
      <c r="T2391">
        <v>2.7472539999999999</v>
      </c>
      <c r="U2391">
        <v>27.424880000000002</v>
      </c>
      <c r="V2391">
        <v>98.814700000000002</v>
      </c>
      <c r="W2391">
        <v>26.016159999999999</v>
      </c>
      <c r="Y2391">
        <f t="shared" si="111"/>
        <v>0</v>
      </c>
      <c r="Z2391">
        <f t="shared" si="112"/>
        <v>0</v>
      </c>
      <c r="AA2391">
        <f t="shared" si="113"/>
        <v>0</v>
      </c>
    </row>
    <row r="2392" spans="1:27" x14ac:dyDescent="0.4">
      <c r="A2392">
        <v>47.805019999999999</v>
      </c>
      <c r="B2392" s="1">
        <v>63800000000000</v>
      </c>
      <c r="C2392">
        <v>5.0367240000000001E-2</v>
      </c>
      <c r="D2392">
        <v>-1.292253E-2</v>
      </c>
      <c r="E2392">
        <v>2.301827E-2</v>
      </c>
      <c r="F2392">
        <v>-4.8196719999999997</v>
      </c>
      <c r="G2392">
        <v>-9.028931</v>
      </c>
      <c r="H2392">
        <v>0.9345272</v>
      </c>
      <c r="I2392">
        <v>-1.0879570000000001</v>
      </c>
      <c r="J2392">
        <v>1.542578</v>
      </c>
      <c r="K2392">
        <v>2.213273</v>
      </c>
      <c r="L2392">
        <v>-0.61571299999999995</v>
      </c>
      <c r="M2392">
        <v>1.16612</v>
      </c>
      <c r="N2392">
        <v>1.739822</v>
      </c>
      <c r="O2392">
        <v>18.52533</v>
      </c>
      <c r="P2392">
        <v>-100.11150000000001</v>
      </c>
      <c r="Q2392">
        <v>-45.071199999999997</v>
      </c>
      <c r="R2392">
        <v>-1.5500609999999999</v>
      </c>
      <c r="S2392">
        <v>1.0662050000000001</v>
      </c>
      <c r="T2392">
        <v>2.7472539999999999</v>
      </c>
      <c r="U2392">
        <v>27.424880000000002</v>
      </c>
      <c r="V2392">
        <v>98.814700000000002</v>
      </c>
      <c r="W2392">
        <v>26.016159999999999</v>
      </c>
      <c r="Y2392">
        <f t="shared" si="111"/>
        <v>-1.1955999999999772E-4</v>
      </c>
      <c r="Z2392">
        <f t="shared" si="112"/>
        <v>-6.1189999999999162E-5</v>
      </c>
      <c r="AA2392">
        <f t="shared" si="113"/>
        <v>3.3125999999999989E-4</v>
      </c>
    </row>
    <row r="2393" spans="1:27" x14ac:dyDescent="0.4">
      <c r="A2393">
        <v>47.825009999999999</v>
      </c>
      <c r="B2393" s="1">
        <v>63800000000000</v>
      </c>
      <c r="C2393">
        <v>5.0486799999999998E-2</v>
      </c>
      <c r="D2393">
        <v>-1.2861340000000001E-2</v>
      </c>
      <c r="E2393">
        <v>2.2687010000000001E-2</v>
      </c>
      <c r="F2393">
        <v>-4.7652890000000001</v>
      </c>
      <c r="G2393">
        <v>-8.9697569999999995</v>
      </c>
      <c r="H2393">
        <v>1.006265</v>
      </c>
      <c r="I2393">
        <v>-1.0878080000000001</v>
      </c>
      <c r="J2393">
        <v>1.5426390000000001</v>
      </c>
      <c r="K2393">
        <v>2.2135910000000001</v>
      </c>
      <c r="L2393">
        <v>-0.61525830000000004</v>
      </c>
      <c r="M2393">
        <v>1.166188</v>
      </c>
      <c r="N2393">
        <v>1.7403310000000001</v>
      </c>
      <c r="O2393">
        <v>18.54655</v>
      </c>
      <c r="P2393">
        <v>-100.1593</v>
      </c>
      <c r="Q2393">
        <v>-44.9574</v>
      </c>
      <c r="R2393">
        <v>-1.5499780000000001</v>
      </c>
      <c r="S2393">
        <v>1.0669360000000001</v>
      </c>
      <c r="T2393">
        <v>2.7470270000000001</v>
      </c>
      <c r="U2393">
        <v>27.384609999999999</v>
      </c>
      <c r="V2393">
        <v>98.748080000000002</v>
      </c>
      <c r="W2393">
        <v>25.85108</v>
      </c>
      <c r="Y2393">
        <f t="shared" si="111"/>
        <v>-5.1570000000000782E-5</v>
      </c>
      <c r="Z2393">
        <f t="shared" si="112"/>
        <v>3.9499999999999605E-5</v>
      </c>
      <c r="AA2393">
        <f t="shared" si="113"/>
        <v>2.8490000000000112E-4</v>
      </c>
    </row>
    <row r="2394" spans="1:27" x14ac:dyDescent="0.4">
      <c r="A2394">
        <v>47.845019999999998</v>
      </c>
      <c r="B2394" s="1">
        <v>63800000000000</v>
      </c>
      <c r="C2394">
        <v>5.0538369999999999E-2</v>
      </c>
      <c r="D2394">
        <v>-1.290084E-2</v>
      </c>
      <c r="E2394">
        <v>2.2402109999999999E-2</v>
      </c>
      <c r="F2394">
        <v>-4.7673649999999999</v>
      </c>
      <c r="G2394">
        <v>-8.939667</v>
      </c>
      <c r="H2394">
        <v>1.1414519999999999</v>
      </c>
      <c r="I2394">
        <v>-1.0876429999999999</v>
      </c>
      <c r="J2394">
        <v>1.5426</v>
      </c>
      <c r="K2394">
        <v>2.213829</v>
      </c>
      <c r="L2394">
        <v>-0.6149251</v>
      </c>
      <c r="M2394">
        <v>1.1660349999999999</v>
      </c>
      <c r="N2394">
        <v>1.7407220000000001</v>
      </c>
      <c r="O2394">
        <v>18.553699999999999</v>
      </c>
      <c r="P2394">
        <v>-100.2026</v>
      </c>
      <c r="Q2394">
        <v>-45.048099999999998</v>
      </c>
      <c r="R2394">
        <v>-1.549933</v>
      </c>
      <c r="S2394">
        <v>1.067388</v>
      </c>
      <c r="T2394">
        <v>2.7469610000000002</v>
      </c>
      <c r="U2394">
        <v>27.37584</v>
      </c>
      <c r="V2394">
        <v>98.698310000000006</v>
      </c>
      <c r="W2394">
        <v>25.798169999999999</v>
      </c>
      <c r="Y2394">
        <f t="shared" si="111"/>
        <v>-1.5550000000003061E-5</v>
      </c>
      <c r="Z2394">
        <f t="shared" si="112"/>
        <v>1.2063999999999998E-4</v>
      </c>
      <c r="AA2394">
        <f t="shared" si="113"/>
        <v>3.5359000000000085E-4</v>
      </c>
    </row>
    <row r="2395" spans="1:27" x14ac:dyDescent="0.4">
      <c r="A2395">
        <v>47.865009999999998</v>
      </c>
      <c r="B2395" s="1">
        <v>63800000000000</v>
      </c>
      <c r="C2395">
        <v>5.0553920000000002E-2</v>
      </c>
      <c r="D2395">
        <v>-1.302148E-2</v>
      </c>
      <c r="E2395">
        <v>2.2048519999999999E-2</v>
      </c>
      <c r="F2395">
        <v>-4.7665410000000001</v>
      </c>
      <c r="G2395">
        <v>-8.9495850000000008</v>
      </c>
      <c r="H2395">
        <v>1.1782319999999999</v>
      </c>
      <c r="I2395">
        <v>-1.087404</v>
      </c>
      <c r="J2395">
        <v>1.5424789999999999</v>
      </c>
      <c r="K2395">
        <v>2.2140900000000001</v>
      </c>
      <c r="L2395">
        <v>-0.61467170000000004</v>
      </c>
      <c r="M2395">
        <v>1.165902</v>
      </c>
      <c r="N2395">
        <v>1.741001</v>
      </c>
      <c r="O2395">
        <v>18.548539999999999</v>
      </c>
      <c r="P2395">
        <v>-100.2413</v>
      </c>
      <c r="Q2395">
        <v>-45.100070000000002</v>
      </c>
      <c r="R2395">
        <v>-1.550478</v>
      </c>
      <c r="S2395">
        <v>1.067571</v>
      </c>
      <c r="T2395">
        <v>2.7478210000000001</v>
      </c>
      <c r="U2395">
        <v>27.28435</v>
      </c>
      <c r="V2395">
        <v>98.720889999999997</v>
      </c>
      <c r="W2395">
        <v>25.97711</v>
      </c>
      <c r="Y2395">
        <f t="shared" si="111"/>
        <v>0</v>
      </c>
      <c r="Z2395">
        <f t="shared" si="112"/>
        <v>0</v>
      </c>
      <c r="AA2395">
        <f t="shared" si="113"/>
        <v>0</v>
      </c>
    </row>
    <row r="2396" spans="1:27" x14ac:dyDescent="0.4">
      <c r="A2396">
        <v>47.885019999999997</v>
      </c>
      <c r="B2396" s="1">
        <v>63800000000000</v>
      </c>
      <c r="C2396">
        <v>5.0553920000000002E-2</v>
      </c>
      <c r="D2396">
        <v>-1.302148E-2</v>
      </c>
      <c r="E2396">
        <v>2.2048519999999999E-2</v>
      </c>
      <c r="F2396">
        <v>-4.7665410000000001</v>
      </c>
      <c r="G2396">
        <v>-8.9495850000000008</v>
      </c>
      <c r="H2396">
        <v>1.1782319999999999</v>
      </c>
      <c r="I2396">
        <v>-1.087404</v>
      </c>
      <c r="J2396">
        <v>1.5424789999999999</v>
      </c>
      <c r="K2396">
        <v>2.2140900000000001</v>
      </c>
      <c r="L2396">
        <v>-0.61467170000000004</v>
      </c>
      <c r="M2396">
        <v>1.165902</v>
      </c>
      <c r="N2396">
        <v>1.741001</v>
      </c>
      <c r="O2396">
        <v>18.548539999999999</v>
      </c>
      <c r="P2396">
        <v>-100.2413</v>
      </c>
      <c r="Q2396">
        <v>-45.100070000000002</v>
      </c>
      <c r="R2396">
        <v>-1.550478</v>
      </c>
      <c r="S2396">
        <v>1.067571</v>
      </c>
      <c r="T2396">
        <v>2.7478210000000001</v>
      </c>
      <c r="U2396">
        <v>27.28435</v>
      </c>
      <c r="V2396">
        <v>98.720889999999997</v>
      </c>
      <c r="W2396">
        <v>25.97711</v>
      </c>
      <c r="Y2396">
        <f t="shared" si="111"/>
        <v>4.6009999999999107E-5</v>
      </c>
      <c r="Z2396">
        <f t="shared" si="112"/>
        <v>-8.8499999999994833E-6</v>
      </c>
      <c r="AA2396">
        <f t="shared" si="113"/>
        <v>3.2162999999999983E-4</v>
      </c>
    </row>
    <row r="2397" spans="1:27" x14ac:dyDescent="0.4">
      <c r="A2397">
        <v>47.905009999999997</v>
      </c>
      <c r="B2397" s="1">
        <v>63800000000000</v>
      </c>
      <c r="C2397">
        <v>5.0507910000000003E-2</v>
      </c>
      <c r="D2397">
        <v>-1.3012630000000001E-2</v>
      </c>
      <c r="E2397">
        <v>2.1726889999999999E-2</v>
      </c>
      <c r="F2397">
        <v>-4.7317499999999999</v>
      </c>
      <c r="G2397">
        <v>-8.9489140000000003</v>
      </c>
      <c r="H2397">
        <v>1.1791780000000001</v>
      </c>
      <c r="I2397">
        <v>-1.0871440000000001</v>
      </c>
      <c r="J2397">
        <v>1.5424880000000001</v>
      </c>
      <c r="K2397">
        <v>2.2142849999999998</v>
      </c>
      <c r="L2397">
        <v>-0.61445919999999998</v>
      </c>
      <c r="M2397">
        <v>1.165797</v>
      </c>
      <c r="N2397">
        <v>1.7413639999999999</v>
      </c>
      <c r="O2397">
        <v>18.58991</v>
      </c>
      <c r="P2397">
        <v>-100.26009999999999</v>
      </c>
      <c r="Q2397">
        <v>-44.981020000000001</v>
      </c>
      <c r="R2397">
        <v>-1.5511360000000001</v>
      </c>
      <c r="S2397">
        <v>1.0672889999999999</v>
      </c>
      <c r="T2397">
        <v>2.7489279999999998</v>
      </c>
      <c r="U2397">
        <v>27.265460000000001</v>
      </c>
      <c r="V2397">
        <v>98.733890000000002</v>
      </c>
      <c r="W2397">
        <v>25.886510000000001</v>
      </c>
      <c r="Y2397">
        <f t="shared" si="111"/>
        <v>3.4270000000002909E-5</v>
      </c>
      <c r="Z2397">
        <f t="shared" si="112"/>
        <v>-3.9100000000010654E-6</v>
      </c>
      <c r="AA2397">
        <f t="shared" si="113"/>
        <v>2.4376999999999732E-4</v>
      </c>
    </row>
    <row r="2398" spans="1:27" x14ac:dyDescent="0.4">
      <c r="A2398">
        <v>47.92501</v>
      </c>
      <c r="B2398" s="1">
        <v>63800000000000</v>
      </c>
      <c r="C2398">
        <v>5.047364E-2</v>
      </c>
      <c r="D2398">
        <v>-1.300872E-2</v>
      </c>
      <c r="E2398">
        <v>2.1483120000000001E-2</v>
      </c>
      <c r="F2398">
        <v>-4.6933590000000001</v>
      </c>
      <c r="G2398">
        <v>-8.9599299999999999</v>
      </c>
      <c r="H2398">
        <v>1.2446219999999999</v>
      </c>
      <c r="I2398">
        <v>-1.0869470000000001</v>
      </c>
      <c r="J2398">
        <v>1.542492</v>
      </c>
      <c r="K2398">
        <v>2.2144330000000001</v>
      </c>
      <c r="L2398">
        <v>-0.61447890000000005</v>
      </c>
      <c r="M2398">
        <v>1.1656569999999999</v>
      </c>
      <c r="N2398">
        <v>1.7415670000000001</v>
      </c>
      <c r="O2398">
        <v>18.628160000000001</v>
      </c>
      <c r="P2398">
        <v>-100.2688</v>
      </c>
      <c r="Q2398">
        <v>-44.924160000000001</v>
      </c>
      <c r="R2398">
        <v>-1.551077</v>
      </c>
      <c r="S2398">
        <v>1.067653</v>
      </c>
      <c r="T2398">
        <v>2.7491819999999998</v>
      </c>
      <c r="U2398">
        <v>27.300350000000002</v>
      </c>
      <c r="V2398">
        <v>98.609859999999998</v>
      </c>
      <c r="W2398">
        <v>25.743310000000001</v>
      </c>
      <c r="Y2398">
        <f t="shared" si="111"/>
        <v>0</v>
      </c>
      <c r="Z2398">
        <f t="shared" si="112"/>
        <v>0</v>
      </c>
      <c r="AA2398">
        <f t="shared" si="113"/>
        <v>0</v>
      </c>
    </row>
    <row r="2399" spans="1:27" x14ac:dyDescent="0.4">
      <c r="A2399">
        <v>47.945010000000003</v>
      </c>
      <c r="B2399" s="1">
        <v>63800000000000</v>
      </c>
      <c r="C2399">
        <v>5.047364E-2</v>
      </c>
      <c r="D2399">
        <v>-1.300872E-2</v>
      </c>
      <c r="E2399">
        <v>2.1483120000000001E-2</v>
      </c>
      <c r="F2399">
        <v>-4.6933590000000001</v>
      </c>
      <c r="G2399">
        <v>-8.9599299999999999</v>
      </c>
      <c r="H2399">
        <v>1.2446219999999999</v>
      </c>
      <c r="I2399">
        <v>-1.0869470000000001</v>
      </c>
      <c r="J2399">
        <v>1.542492</v>
      </c>
      <c r="K2399">
        <v>2.2144330000000001</v>
      </c>
      <c r="L2399">
        <v>-0.61447890000000005</v>
      </c>
      <c r="M2399">
        <v>1.1656569999999999</v>
      </c>
      <c r="N2399">
        <v>1.7415670000000001</v>
      </c>
      <c r="O2399">
        <v>18.628160000000001</v>
      </c>
      <c r="P2399">
        <v>-100.2688</v>
      </c>
      <c r="Q2399">
        <v>-44.924160000000001</v>
      </c>
      <c r="R2399">
        <v>-1.551077</v>
      </c>
      <c r="S2399">
        <v>1.067653</v>
      </c>
      <c r="T2399">
        <v>2.7491819999999998</v>
      </c>
      <c r="U2399">
        <v>27.300350000000002</v>
      </c>
      <c r="V2399">
        <v>98.609859999999998</v>
      </c>
      <c r="W2399">
        <v>25.743310000000001</v>
      </c>
      <c r="Y2399">
        <f t="shared" si="111"/>
        <v>8.6129999999996765E-5</v>
      </c>
      <c r="Z2399">
        <f t="shared" si="112"/>
        <v>5.9210000000000512E-5</v>
      </c>
      <c r="AA2399">
        <f t="shared" si="113"/>
        <v>2.039199999999998E-4</v>
      </c>
    </row>
    <row r="2400" spans="1:27" x14ac:dyDescent="0.4">
      <c r="A2400">
        <v>47.965009999999999</v>
      </c>
      <c r="B2400" s="1">
        <v>63800000000000</v>
      </c>
      <c r="C2400">
        <v>5.0387510000000003E-2</v>
      </c>
      <c r="D2400">
        <v>-1.306793E-2</v>
      </c>
      <c r="E2400">
        <v>2.1279200000000002E-2</v>
      </c>
      <c r="F2400">
        <v>-4.6867679999999998</v>
      </c>
      <c r="G2400">
        <v>-8.9725950000000001</v>
      </c>
      <c r="H2400">
        <v>1.21458</v>
      </c>
      <c r="I2400">
        <v>-1.0867420000000001</v>
      </c>
      <c r="J2400">
        <v>1.542432</v>
      </c>
      <c r="K2400">
        <v>2.2145169999999998</v>
      </c>
      <c r="L2400">
        <v>-0.61467459999999996</v>
      </c>
      <c r="M2400">
        <v>1.1653899999999999</v>
      </c>
      <c r="N2400">
        <v>1.741682</v>
      </c>
      <c r="O2400">
        <v>18.68159</v>
      </c>
      <c r="P2400">
        <v>-100.2123</v>
      </c>
      <c r="Q2400">
        <v>-44.93835</v>
      </c>
      <c r="R2400">
        <v>-1.5509869999999999</v>
      </c>
      <c r="S2400">
        <v>1.067955</v>
      </c>
      <c r="T2400">
        <v>2.7496290000000001</v>
      </c>
      <c r="U2400">
        <v>27.237130000000001</v>
      </c>
      <c r="V2400">
        <v>98.682109999999994</v>
      </c>
      <c r="W2400">
        <v>25.913509999999999</v>
      </c>
      <c r="Y2400">
        <f t="shared" si="111"/>
        <v>1.3895000000000574E-4</v>
      </c>
      <c r="Z2400">
        <f t="shared" si="112"/>
        <v>1.4811999999999985E-4</v>
      </c>
      <c r="AA2400">
        <f t="shared" si="113"/>
        <v>2.527400000000013E-4</v>
      </c>
    </row>
    <row r="2401" spans="1:27" x14ac:dyDescent="0.4">
      <c r="A2401">
        <v>47.985019999999999</v>
      </c>
      <c r="B2401" s="1">
        <v>63800000000000</v>
      </c>
      <c r="C2401">
        <v>5.0248559999999998E-2</v>
      </c>
      <c r="D2401">
        <v>-1.321605E-2</v>
      </c>
      <c r="E2401">
        <v>2.102646E-2</v>
      </c>
      <c r="F2401">
        <v>-4.6588440000000002</v>
      </c>
      <c r="G2401">
        <v>-9.0241089999999993</v>
      </c>
      <c r="H2401">
        <v>1.2382550000000001</v>
      </c>
      <c r="I2401">
        <v>-1.086465</v>
      </c>
      <c r="J2401">
        <v>1.542284</v>
      </c>
      <c r="K2401">
        <v>2.2145969999999999</v>
      </c>
      <c r="L2401">
        <v>-0.61506050000000001</v>
      </c>
      <c r="M2401">
        <v>1.165089</v>
      </c>
      <c r="N2401">
        <v>1.74169</v>
      </c>
      <c r="O2401">
        <v>18.590669999999999</v>
      </c>
      <c r="P2401">
        <v>-100.14149999999999</v>
      </c>
      <c r="Q2401">
        <v>-45.124659999999999</v>
      </c>
      <c r="R2401">
        <v>-1.5507899999999999</v>
      </c>
      <c r="S2401">
        <v>1.0682050000000001</v>
      </c>
      <c r="T2401">
        <v>2.7500770000000001</v>
      </c>
      <c r="U2401">
        <v>27.221509999999999</v>
      </c>
      <c r="V2401">
        <v>98.706500000000005</v>
      </c>
      <c r="W2401">
        <v>25.851959999999998</v>
      </c>
      <c r="Y2401">
        <f t="shared" si="111"/>
        <v>1.4940999999999566E-4</v>
      </c>
      <c r="Z2401">
        <f t="shared" si="112"/>
        <v>-8.5760000000000697E-5</v>
      </c>
      <c r="AA2401">
        <f t="shared" si="113"/>
        <v>2.0258000000000081E-4</v>
      </c>
    </row>
    <row r="2402" spans="1:27" x14ac:dyDescent="0.4">
      <c r="A2402">
        <v>48.005009999999999</v>
      </c>
      <c r="B2402" s="1">
        <v>63800000000000</v>
      </c>
      <c r="C2402">
        <v>5.0099150000000002E-2</v>
      </c>
      <c r="D2402">
        <v>-1.3130289999999999E-2</v>
      </c>
      <c r="E2402">
        <v>2.0823879999999999E-2</v>
      </c>
      <c r="F2402">
        <v>-4.6588750000000001</v>
      </c>
      <c r="G2402">
        <v>-9.0669559999999993</v>
      </c>
      <c r="H2402">
        <v>1.3450740000000001</v>
      </c>
      <c r="I2402">
        <v>-1.0862160000000001</v>
      </c>
      <c r="J2402">
        <v>1.54237</v>
      </c>
      <c r="K2402">
        <v>2.2146349999999999</v>
      </c>
      <c r="L2402">
        <v>-0.6152048</v>
      </c>
      <c r="M2402">
        <v>1.1650609999999999</v>
      </c>
      <c r="N2402">
        <v>1.741682</v>
      </c>
      <c r="O2402">
        <v>18.598179999999999</v>
      </c>
      <c r="P2402">
        <v>-100.09520000000001</v>
      </c>
      <c r="Q2402">
        <v>-45.06906</v>
      </c>
      <c r="R2402">
        <v>-1.5504009999999999</v>
      </c>
      <c r="S2402">
        <v>1.068541</v>
      </c>
      <c r="T2402">
        <v>2.7509260000000002</v>
      </c>
      <c r="U2402">
        <v>27.272600000000001</v>
      </c>
      <c r="V2402">
        <v>98.804839999999999</v>
      </c>
      <c r="W2402">
        <v>25.68393</v>
      </c>
      <c r="Y2402">
        <f t="shared" si="111"/>
        <v>0</v>
      </c>
      <c r="Z2402">
        <f t="shared" si="112"/>
        <v>0</v>
      </c>
      <c r="AA2402">
        <f t="shared" si="113"/>
        <v>0</v>
      </c>
    </row>
    <row r="2403" spans="1:27" x14ac:dyDescent="0.4">
      <c r="A2403">
        <v>48.025019999999998</v>
      </c>
      <c r="B2403" s="1">
        <v>63800000000000</v>
      </c>
      <c r="C2403">
        <v>5.0099150000000002E-2</v>
      </c>
      <c r="D2403">
        <v>-1.3130289999999999E-2</v>
      </c>
      <c r="E2403">
        <v>2.0823879999999999E-2</v>
      </c>
      <c r="F2403">
        <v>-4.6588750000000001</v>
      </c>
      <c r="G2403">
        <v>-9.0669559999999993</v>
      </c>
      <c r="H2403">
        <v>1.3450740000000001</v>
      </c>
      <c r="I2403">
        <v>-1.0862160000000001</v>
      </c>
      <c r="J2403">
        <v>1.54237</v>
      </c>
      <c r="K2403">
        <v>2.2146349999999999</v>
      </c>
      <c r="L2403">
        <v>-0.6152048</v>
      </c>
      <c r="M2403">
        <v>1.1650609999999999</v>
      </c>
      <c r="N2403">
        <v>1.741682</v>
      </c>
      <c r="O2403">
        <v>18.598179999999999</v>
      </c>
      <c r="P2403">
        <v>-100.09520000000001</v>
      </c>
      <c r="Q2403">
        <v>-45.06906</v>
      </c>
      <c r="R2403">
        <v>-1.5504009999999999</v>
      </c>
      <c r="S2403">
        <v>1.068541</v>
      </c>
      <c r="T2403">
        <v>2.7509260000000002</v>
      </c>
      <c r="U2403">
        <v>27.272600000000001</v>
      </c>
      <c r="V2403">
        <v>98.804839999999999</v>
      </c>
      <c r="W2403">
        <v>25.68393</v>
      </c>
      <c r="Y2403">
        <f t="shared" si="111"/>
        <v>1.4519000000000337E-4</v>
      </c>
      <c r="Z2403">
        <f t="shared" si="112"/>
        <v>-2.8572999999999966E-4</v>
      </c>
      <c r="AA2403">
        <f t="shared" si="113"/>
        <v>1.9769999999999857E-4</v>
      </c>
    </row>
    <row r="2404" spans="1:27" x14ac:dyDescent="0.4">
      <c r="A2404">
        <v>48.045009999999998</v>
      </c>
      <c r="B2404" s="1">
        <v>63800000000000</v>
      </c>
      <c r="C2404">
        <v>4.9953959999999999E-2</v>
      </c>
      <c r="D2404">
        <v>-1.284456E-2</v>
      </c>
      <c r="E2404">
        <v>2.0626180000000001E-2</v>
      </c>
      <c r="F2404">
        <v>-4.6092529999999998</v>
      </c>
      <c r="G2404">
        <v>-9.1224369999999997</v>
      </c>
      <c r="H2404">
        <v>1.4212119999999999</v>
      </c>
      <c r="I2404">
        <v>-1.085974</v>
      </c>
      <c r="J2404">
        <v>1.542656</v>
      </c>
      <c r="K2404">
        <v>2.2146720000000002</v>
      </c>
      <c r="L2404">
        <v>-0.61569739999999995</v>
      </c>
      <c r="M2404">
        <v>1.164944</v>
      </c>
      <c r="N2404">
        <v>1.7418830000000001</v>
      </c>
      <c r="O2404">
        <v>18.707889999999999</v>
      </c>
      <c r="P2404">
        <v>-99.977109999999996</v>
      </c>
      <c r="Q2404">
        <v>-44.845700000000001</v>
      </c>
      <c r="R2404">
        <v>-1.5502670000000001</v>
      </c>
      <c r="S2404">
        <v>1.0685819999999999</v>
      </c>
      <c r="T2404">
        <v>2.7511380000000001</v>
      </c>
      <c r="U2404">
        <v>27.259689999999999</v>
      </c>
      <c r="V2404">
        <v>98.855869999999996</v>
      </c>
      <c r="W2404">
        <v>25.773759999999999</v>
      </c>
      <c r="Y2404">
        <f t="shared" si="111"/>
        <v>2.0449999999999635E-4</v>
      </c>
      <c r="Z2404">
        <f t="shared" si="112"/>
        <v>-1.519599999999996E-4</v>
      </c>
      <c r="AA2404">
        <f t="shared" si="113"/>
        <v>1.8011000000000069E-4</v>
      </c>
    </row>
    <row r="2405" spans="1:27" x14ac:dyDescent="0.4">
      <c r="A2405">
        <v>48.065019999999997</v>
      </c>
      <c r="B2405" s="1">
        <v>63800000000000</v>
      </c>
      <c r="C2405">
        <v>4.9749460000000002E-2</v>
      </c>
      <c r="D2405">
        <v>-1.26926E-2</v>
      </c>
      <c r="E2405">
        <v>2.044607E-2</v>
      </c>
      <c r="F2405">
        <v>-4.607666</v>
      </c>
      <c r="G2405">
        <v>-9.1730649999999994</v>
      </c>
      <c r="H2405">
        <v>1.4167320000000001</v>
      </c>
      <c r="I2405">
        <v>-1.0857019999999999</v>
      </c>
      <c r="J2405">
        <v>1.542808</v>
      </c>
      <c r="K2405">
        <v>2.2146539999999999</v>
      </c>
      <c r="L2405">
        <v>-0.6157397</v>
      </c>
      <c r="M2405">
        <v>1.164717</v>
      </c>
      <c r="N2405">
        <v>1.742065</v>
      </c>
      <c r="O2405">
        <v>18.779119999999999</v>
      </c>
      <c r="P2405">
        <v>-99.989930000000001</v>
      </c>
      <c r="Q2405">
        <v>-44.879849999999998</v>
      </c>
      <c r="R2405">
        <v>-1.5499719999999999</v>
      </c>
      <c r="S2405">
        <v>1.0687420000000001</v>
      </c>
      <c r="T2405">
        <v>2.751525</v>
      </c>
      <c r="U2405">
        <v>27.23508</v>
      </c>
      <c r="V2405">
        <v>98.867890000000003</v>
      </c>
      <c r="W2405">
        <v>25.938590000000001</v>
      </c>
      <c r="Y2405">
        <f t="shared" si="111"/>
        <v>0</v>
      </c>
      <c r="Z2405">
        <f t="shared" si="112"/>
        <v>0</v>
      </c>
      <c r="AA2405">
        <f t="shared" si="113"/>
        <v>0</v>
      </c>
    </row>
    <row r="2406" spans="1:27" x14ac:dyDescent="0.4">
      <c r="A2406">
        <v>48.085009999999997</v>
      </c>
      <c r="B2406" s="1">
        <v>63800000000000</v>
      </c>
      <c r="C2406">
        <v>4.9749460000000002E-2</v>
      </c>
      <c r="D2406">
        <v>-1.26926E-2</v>
      </c>
      <c r="E2406">
        <v>2.044607E-2</v>
      </c>
      <c r="F2406">
        <v>-4.607666</v>
      </c>
      <c r="G2406">
        <v>-9.1730649999999994</v>
      </c>
      <c r="H2406">
        <v>1.4167320000000001</v>
      </c>
      <c r="I2406">
        <v>-1.0857019999999999</v>
      </c>
      <c r="J2406">
        <v>1.542808</v>
      </c>
      <c r="K2406">
        <v>2.2146539999999999</v>
      </c>
      <c r="L2406">
        <v>-0.6157397</v>
      </c>
      <c r="M2406">
        <v>1.164717</v>
      </c>
      <c r="N2406">
        <v>1.742065</v>
      </c>
      <c r="O2406">
        <v>18.779119999999999</v>
      </c>
      <c r="P2406">
        <v>-99.989930000000001</v>
      </c>
      <c r="Q2406">
        <v>-44.879849999999998</v>
      </c>
      <c r="R2406">
        <v>-1.5499719999999999</v>
      </c>
      <c r="S2406">
        <v>1.0687420000000001</v>
      </c>
      <c r="T2406">
        <v>2.751525</v>
      </c>
      <c r="U2406">
        <v>27.23508</v>
      </c>
      <c r="V2406">
        <v>98.867890000000003</v>
      </c>
      <c r="W2406">
        <v>25.938590000000001</v>
      </c>
      <c r="Y2406">
        <f t="shared" si="111"/>
        <v>1.7357999999999957E-4</v>
      </c>
      <c r="Z2406">
        <f t="shared" si="112"/>
        <v>-2.4468000000000059E-4</v>
      </c>
      <c r="AA2406">
        <f t="shared" si="113"/>
        <v>7.7980000000001798E-5</v>
      </c>
    </row>
    <row r="2407" spans="1:27" x14ac:dyDescent="0.4">
      <c r="A2407">
        <v>48.10501</v>
      </c>
      <c r="B2407" s="1">
        <v>63800000000000</v>
      </c>
      <c r="C2407">
        <v>4.9575880000000003E-2</v>
      </c>
      <c r="D2407">
        <v>-1.2447919999999999E-2</v>
      </c>
      <c r="E2407">
        <v>2.0368089999999998E-2</v>
      </c>
      <c r="F2407">
        <v>-4.6538089999999999</v>
      </c>
      <c r="G2407">
        <v>-9.2084659999999996</v>
      </c>
      <c r="H2407">
        <v>1.4657260000000001</v>
      </c>
      <c r="I2407">
        <v>-1.0855239999999999</v>
      </c>
      <c r="J2407">
        <v>1.5430520000000001</v>
      </c>
      <c r="K2407">
        <v>2.2145869999999999</v>
      </c>
      <c r="L2407">
        <v>-0.61565380000000003</v>
      </c>
      <c r="M2407">
        <v>1.164382</v>
      </c>
      <c r="N2407">
        <v>1.742378</v>
      </c>
      <c r="O2407">
        <v>18.653020000000001</v>
      </c>
      <c r="P2407">
        <v>-100.0859</v>
      </c>
      <c r="Q2407">
        <v>-45.24689</v>
      </c>
      <c r="R2407">
        <v>-1.5497749999999999</v>
      </c>
      <c r="S2407">
        <v>1.0689109999999999</v>
      </c>
      <c r="T2407">
        <v>2.751779</v>
      </c>
      <c r="U2407">
        <v>27.24906</v>
      </c>
      <c r="V2407">
        <v>98.890519999999995</v>
      </c>
      <c r="W2407">
        <v>25.91347</v>
      </c>
      <c r="Y2407">
        <f t="shared" si="111"/>
        <v>4.4550000000004308E-5</v>
      </c>
      <c r="Z2407">
        <f t="shared" si="112"/>
        <v>-1.3183999999999939E-4</v>
      </c>
      <c r="AA2407">
        <f t="shared" si="113"/>
        <v>3.0309999999998671E-5</v>
      </c>
    </row>
    <row r="2408" spans="1:27" x14ac:dyDescent="0.4">
      <c r="A2408">
        <v>48.125019999999999</v>
      </c>
      <c r="B2408" s="1">
        <v>63800000000000</v>
      </c>
      <c r="C2408">
        <v>4.9531329999999998E-2</v>
      </c>
      <c r="D2408">
        <v>-1.231608E-2</v>
      </c>
      <c r="E2408">
        <v>2.033778E-2</v>
      </c>
      <c r="F2408">
        <v>-4.6931760000000002</v>
      </c>
      <c r="G2408">
        <v>-9.2206729999999997</v>
      </c>
      <c r="H2408">
        <v>1.467827</v>
      </c>
      <c r="I2408">
        <v>-1.0854710000000001</v>
      </c>
      <c r="J2408">
        <v>1.5431839999999999</v>
      </c>
      <c r="K2408">
        <v>2.2145769999999998</v>
      </c>
      <c r="L2408">
        <v>-0.61552490000000004</v>
      </c>
      <c r="M2408">
        <v>1.1644030000000001</v>
      </c>
      <c r="N2408">
        <v>1.7423820000000001</v>
      </c>
      <c r="O2408">
        <v>18.6813</v>
      </c>
      <c r="P2408">
        <v>-100.0789</v>
      </c>
      <c r="Q2408">
        <v>-45.094670000000001</v>
      </c>
      <c r="R2408">
        <v>-1.549577</v>
      </c>
      <c r="S2408">
        <v>1.0691600000000001</v>
      </c>
      <c r="T2408">
        <v>2.7521</v>
      </c>
      <c r="U2408">
        <v>27.252849999999999</v>
      </c>
      <c r="V2408">
        <v>98.915589999999995</v>
      </c>
      <c r="W2408">
        <v>25.90363</v>
      </c>
      <c r="Y2408">
        <f t="shared" si="111"/>
        <v>4.9349999999996619E-5</v>
      </c>
      <c r="Z2408">
        <f t="shared" si="112"/>
        <v>6.7110000000000433E-5</v>
      </c>
      <c r="AA2408">
        <f t="shared" si="113"/>
        <v>5.3509999999999669E-5</v>
      </c>
    </row>
    <row r="2409" spans="1:27" x14ac:dyDescent="0.4">
      <c r="A2409">
        <v>48.145009999999999</v>
      </c>
      <c r="B2409" s="1">
        <v>63800000000000</v>
      </c>
      <c r="C2409">
        <v>4.9481980000000002E-2</v>
      </c>
      <c r="D2409">
        <v>-1.2383190000000001E-2</v>
      </c>
      <c r="E2409">
        <v>2.028427E-2</v>
      </c>
      <c r="F2409">
        <v>-4.6852419999999997</v>
      </c>
      <c r="G2409">
        <v>-9.1850889999999996</v>
      </c>
      <c r="H2409">
        <v>1.485482</v>
      </c>
      <c r="I2409">
        <v>-1.0853980000000001</v>
      </c>
      <c r="J2409">
        <v>1.5431170000000001</v>
      </c>
      <c r="K2409">
        <v>2.2145800000000002</v>
      </c>
      <c r="L2409">
        <v>-0.61539189999999999</v>
      </c>
      <c r="M2409">
        <v>1.1643239999999999</v>
      </c>
      <c r="N2409">
        <v>1.742591</v>
      </c>
      <c r="O2409">
        <v>18.839359999999999</v>
      </c>
      <c r="P2409">
        <v>-100.1024</v>
      </c>
      <c r="Q2409">
        <v>-44.842959999999998</v>
      </c>
      <c r="R2409">
        <v>-1.5493680000000001</v>
      </c>
      <c r="S2409">
        <v>1.0694999999999999</v>
      </c>
      <c r="T2409">
        <v>2.7524839999999999</v>
      </c>
      <c r="U2409">
        <v>27.217449999999999</v>
      </c>
      <c r="V2409">
        <v>98.952029999999993</v>
      </c>
      <c r="W2409">
        <v>25.95551</v>
      </c>
      <c r="Y2409">
        <f t="shared" si="111"/>
        <v>0</v>
      </c>
      <c r="Z2409">
        <f t="shared" si="112"/>
        <v>0</v>
      </c>
      <c r="AA2409">
        <f t="shared" si="113"/>
        <v>0</v>
      </c>
    </row>
    <row r="2410" spans="1:27" x14ac:dyDescent="0.4">
      <c r="A2410">
        <v>48.165019999999998</v>
      </c>
      <c r="B2410" s="1">
        <v>63800000000000</v>
      </c>
      <c r="C2410">
        <v>4.9481980000000002E-2</v>
      </c>
      <c r="D2410">
        <v>-1.2383190000000001E-2</v>
      </c>
      <c r="E2410">
        <v>2.028427E-2</v>
      </c>
      <c r="F2410">
        <v>-4.6852419999999997</v>
      </c>
      <c r="G2410">
        <v>-9.1850889999999996</v>
      </c>
      <c r="H2410">
        <v>1.485482</v>
      </c>
      <c r="I2410">
        <v>-1.0853980000000001</v>
      </c>
      <c r="J2410">
        <v>1.5431170000000001</v>
      </c>
      <c r="K2410">
        <v>2.2145800000000002</v>
      </c>
      <c r="L2410">
        <v>-0.61539189999999999</v>
      </c>
      <c r="M2410">
        <v>1.1643239999999999</v>
      </c>
      <c r="N2410">
        <v>1.742591</v>
      </c>
      <c r="O2410">
        <v>18.839359999999999</v>
      </c>
      <c r="P2410">
        <v>-100.1024</v>
      </c>
      <c r="Q2410">
        <v>-44.842959999999998</v>
      </c>
      <c r="R2410">
        <v>-1.5493680000000001</v>
      </c>
      <c r="S2410">
        <v>1.0694999999999999</v>
      </c>
      <c r="T2410">
        <v>2.7524839999999999</v>
      </c>
      <c r="U2410">
        <v>27.217449999999999</v>
      </c>
      <c r="V2410">
        <v>98.952029999999993</v>
      </c>
      <c r="W2410">
        <v>25.95551</v>
      </c>
      <c r="Y2410">
        <f t="shared" si="111"/>
        <v>-2.3639999999998385E-5</v>
      </c>
      <c r="Z2410">
        <f t="shared" si="112"/>
        <v>2.4049999999999419E-5</v>
      </c>
      <c r="AA2410">
        <f t="shared" si="113"/>
        <v>-1.1796999999999849E-4</v>
      </c>
    </row>
    <row r="2411" spans="1:27" x14ac:dyDescent="0.4">
      <c r="A2411">
        <v>48.185009999999998</v>
      </c>
      <c r="B2411" s="1">
        <v>63800000000000</v>
      </c>
      <c r="C2411">
        <v>4.950562E-2</v>
      </c>
      <c r="D2411">
        <v>-1.240724E-2</v>
      </c>
      <c r="E2411">
        <v>2.0402239999999999E-2</v>
      </c>
      <c r="F2411">
        <v>-4.6930240000000003</v>
      </c>
      <c r="G2411">
        <v>-9.078735</v>
      </c>
      <c r="H2411">
        <v>1.5019260000000001</v>
      </c>
      <c r="I2411">
        <v>-1.0854980000000001</v>
      </c>
      <c r="J2411">
        <v>1.543093</v>
      </c>
      <c r="K2411">
        <v>2.2145130000000002</v>
      </c>
      <c r="L2411">
        <v>-0.61531570000000002</v>
      </c>
      <c r="M2411">
        <v>1.164199</v>
      </c>
      <c r="N2411">
        <v>1.74261</v>
      </c>
      <c r="O2411">
        <v>18.76688</v>
      </c>
      <c r="P2411">
        <v>-100.13420000000001</v>
      </c>
      <c r="Q2411">
        <v>-44.97354</v>
      </c>
      <c r="R2411">
        <v>-1.549634</v>
      </c>
      <c r="S2411">
        <v>1.069285</v>
      </c>
      <c r="T2411">
        <v>2.7535859999999999</v>
      </c>
      <c r="U2411">
        <v>27.184940000000001</v>
      </c>
      <c r="V2411">
        <v>98.992810000000006</v>
      </c>
      <c r="W2411">
        <v>25.905629999999999</v>
      </c>
      <c r="Y2411">
        <f t="shared" si="111"/>
        <v>2.8870000000000284E-5</v>
      </c>
      <c r="Z2411">
        <f t="shared" si="112"/>
        <v>-3.5560000000000452E-5</v>
      </c>
      <c r="AA2411">
        <f t="shared" si="113"/>
        <v>-2.9800000000000312E-4</v>
      </c>
    </row>
    <row r="2412" spans="1:27" x14ac:dyDescent="0.4">
      <c r="A2412">
        <v>48.205019999999998</v>
      </c>
      <c r="B2412" s="1">
        <v>63800000000000</v>
      </c>
      <c r="C2412">
        <v>4.947675E-2</v>
      </c>
      <c r="D2412">
        <v>-1.2371679999999999E-2</v>
      </c>
      <c r="E2412">
        <v>2.0700240000000002E-2</v>
      </c>
      <c r="F2412">
        <v>-4.6237490000000001</v>
      </c>
      <c r="G2412">
        <v>-8.9811399999999999</v>
      </c>
      <c r="H2412">
        <v>1.470294</v>
      </c>
      <c r="I2412">
        <v>-1.0856889999999999</v>
      </c>
      <c r="J2412">
        <v>1.543129</v>
      </c>
      <c r="K2412">
        <v>2.2142819999999999</v>
      </c>
      <c r="L2412">
        <v>-0.61525370000000001</v>
      </c>
      <c r="M2412">
        <v>1.1639949999999999</v>
      </c>
      <c r="N2412">
        <v>1.7426299999999999</v>
      </c>
      <c r="O2412">
        <v>18.75262</v>
      </c>
      <c r="P2412">
        <v>-100.1815</v>
      </c>
      <c r="Q2412">
        <v>-45.03745</v>
      </c>
      <c r="R2412">
        <v>-1.5493459999999999</v>
      </c>
      <c r="S2412">
        <v>1.069415</v>
      </c>
      <c r="T2412">
        <v>2.7535759999999998</v>
      </c>
      <c r="U2412">
        <v>27.232679999999998</v>
      </c>
      <c r="V2412">
        <v>98.927250000000001</v>
      </c>
      <c r="W2412">
        <v>25.96011</v>
      </c>
      <c r="Y2412">
        <f t="shared" si="111"/>
        <v>0</v>
      </c>
      <c r="Z2412">
        <f t="shared" si="112"/>
        <v>0</v>
      </c>
      <c r="AA2412">
        <f t="shared" si="113"/>
        <v>0</v>
      </c>
    </row>
    <row r="2413" spans="1:27" x14ac:dyDescent="0.4">
      <c r="A2413">
        <v>48.225009999999997</v>
      </c>
      <c r="B2413" s="1">
        <v>63800000000000</v>
      </c>
      <c r="C2413">
        <v>4.947675E-2</v>
      </c>
      <c r="D2413">
        <v>-1.2371679999999999E-2</v>
      </c>
      <c r="E2413">
        <v>2.0700240000000002E-2</v>
      </c>
      <c r="F2413">
        <v>-4.6237490000000001</v>
      </c>
      <c r="G2413">
        <v>-8.9811399999999999</v>
      </c>
      <c r="H2413">
        <v>1.470294</v>
      </c>
      <c r="I2413">
        <v>-1.0856889999999999</v>
      </c>
      <c r="J2413">
        <v>1.543129</v>
      </c>
      <c r="K2413">
        <v>2.2142819999999999</v>
      </c>
      <c r="L2413">
        <v>-0.61525370000000001</v>
      </c>
      <c r="M2413">
        <v>1.1639949999999999</v>
      </c>
      <c r="N2413">
        <v>1.7426299999999999</v>
      </c>
      <c r="O2413">
        <v>18.75262</v>
      </c>
      <c r="P2413">
        <v>-100.1815</v>
      </c>
      <c r="Q2413">
        <v>-45.03745</v>
      </c>
      <c r="R2413">
        <v>-1.5493459999999999</v>
      </c>
      <c r="S2413">
        <v>1.069415</v>
      </c>
      <c r="T2413">
        <v>2.7535759999999998</v>
      </c>
      <c r="U2413">
        <v>27.232679999999998</v>
      </c>
      <c r="V2413">
        <v>98.927250000000001</v>
      </c>
      <c r="W2413">
        <v>25.96011</v>
      </c>
      <c r="Y2413">
        <f t="shared" si="111"/>
        <v>7.8719999999997403E-5</v>
      </c>
      <c r="Z2413">
        <f t="shared" si="112"/>
        <v>6.3470000000001234E-5</v>
      </c>
      <c r="AA2413">
        <f t="shared" si="113"/>
        <v>-2.3548999999999792E-4</v>
      </c>
    </row>
    <row r="2414" spans="1:27" x14ac:dyDescent="0.4">
      <c r="A2414">
        <v>48.245010000000001</v>
      </c>
      <c r="B2414" s="1">
        <v>63800000000000</v>
      </c>
      <c r="C2414">
        <v>4.9398030000000002E-2</v>
      </c>
      <c r="D2414">
        <v>-1.2435150000000001E-2</v>
      </c>
      <c r="E2414">
        <v>2.093573E-2</v>
      </c>
      <c r="F2414">
        <v>-4.5505069999999996</v>
      </c>
      <c r="G2414">
        <v>-8.9007869999999993</v>
      </c>
      <c r="H2414">
        <v>1.400096</v>
      </c>
      <c r="I2414">
        <v>-1.085799</v>
      </c>
      <c r="J2414">
        <v>1.5430649999999999</v>
      </c>
      <c r="K2414">
        <v>2.2140599999999999</v>
      </c>
      <c r="L2414">
        <v>-0.61528039999999995</v>
      </c>
      <c r="M2414">
        <v>1.1635580000000001</v>
      </c>
      <c r="N2414">
        <v>1.7425219999999999</v>
      </c>
      <c r="O2414">
        <v>18.895099999999999</v>
      </c>
      <c r="P2414">
        <v>-100.2179</v>
      </c>
      <c r="Q2414">
        <v>-44.917020000000001</v>
      </c>
      <c r="R2414">
        <v>-1.5487629999999999</v>
      </c>
      <c r="S2414">
        <v>1.069752</v>
      </c>
      <c r="T2414">
        <v>2.753053</v>
      </c>
      <c r="U2414">
        <v>27.336400000000001</v>
      </c>
      <c r="V2414">
        <v>98.790819999999997</v>
      </c>
      <c r="W2414">
        <v>25.97054</v>
      </c>
      <c r="Y2414">
        <f t="shared" si="111"/>
        <v>1.0024000000000144E-4</v>
      </c>
      <c r="Z2414">
        <f t="shared" si="112"/>
        <v>1.4333999999999875E-4</v>
      </c>
      <c r="AA2414">
        <f t="shared" si="113"/>
        <v>-2.045100000000015E-4</v>
      </c>
    </row>
    <row r="2415" spans="1:27" x14ac:dyDescent="0.4">
      <c r="A2415">
        <v>48.265009999999997</v>
      </c>
      <c r="B2415" s="1">
        <v>63800000000000</v>
      </c>
      <c r="C2415">
        <v>4.9297790000000001E-2</v>
      </c>
      <c r="D2415">
        <v>-1.2578489999999999E-2</v>
      </c>
      <c r="E2415">
        <v>2.1140240000000001E-2</v>
      </c>
      <c r="F2415">
        <v>-4.5092470000000002</v>
      </c>
      <c r="G2415">
        <v>-8.785126</v>
      </c>
      <c r="H2415">
        <v>1.4017379999999999</v>
      </c>
      <c r="I2415">
        <v>-1.0858730000000001</v>
      </c>
      <c r="J2415">
        <v>1.5429219999999999</v>
      </c>
      <c r="K2415">
        <v>2.2138439999999999</v>
      </c>
      <c r="L2415">
        <v>-0.6153402</v>
      </c>
      <c r="M2415">
        <v>1.1632929999999999</v>
      </c>
      <c r="N2415">
        <v>1.742232</v>
      </c>
      <c r="O2415">
        <v>18.930890000000002</v>
      </c>
      <c r="P2415">
        <v>-100.1889</v>
      </c>
      <c r="Q2415">
        <v>-44.943629999999999</v>
      </c>
      <c r="R2415">
        <v>-1.5488329999999999</v>
      </c>
      <c r="S2415">
        <v>1.069261</v>
      </c>
      <c r="T2415">
        <v>2.7538019999999999</v>
      </c>
      <c r="U2415">
        <v>27.497209999999999</v>
      </c>
      <c r="V2415">
        <v>98.683239999999998</v>
      </c>
      <c r="W2415">
        <v>25.70261</v>
      </c>
      <c r="Y2415">
        <f t="shared" si="111"/>
        <v>1.7239000000000143E-4</v>
      </c>
      <c r="Z2415">
        <f t="shared" si="112"/>
        <v>1.4612000000000132E-4</v>
      </c>
      <c r="AA2415">
        <f t="shared" si="113"/>
        <v>-2.4244000000000002E-4</v>
      </c>
    </row>
    <row r="2416" spans="1:27" x14ac:dyDescent="0.4">
      <c r="A2416">
        <v>48.28501</v>
      </c>
      <c r="B2416" s="1">
        <v>63800000000000</v>
      </c>
      <c r="C2416">
        <v>4.91254E-2</v>
      </c>
      <c r="D2416">
        <v>-1.2724610000000001E-2</v>
      </c>
      <c r="E2416">
        <v>2.1382680000000001E-2</v>
      </c>
      <c r="F2416">
        <v>-4.5493769999999998</v>
      </c>
      <c r="G2416">
        <v>-8.6704709999999992</v>
      </c>
      <c r="H2416">
        <v>1.4847459999999999</v>
      </c>
      <c r="I2416">
        <v>-1.085923</v>
      </c>
      <c r="J2416">
        <v>1.5427759999999999</v>
      </c>
      <c r="K2416">
        <v>2.2135509999999998</v>
      </c>
      <c r="L2416">
        <v>-0.61550760000000004</v>
      </c>
      <c r="M2416">
        <v>1.162957</v>
      </c>
      <c r="N2416">
        <v>1.741679</v>
      </c>
      <c r="O2416">
        <v>18.822939999999999</v>
      </c>
      <c r="P2416">
        <v>-100.2784</v>
      </c>
      <c r="Q2416">
        <v>-45.108829999999998</v>
      </c>
      <c r="R2416">
        <v>-1.5485150000000001</v>
      </c>
      <c r="S2416">
        <v>1.0690949999999999</v>
      </c>
      <c r="T2416">
        <v>2.7538559999999999</v>
      </c>
      <c r="U2416">
        <v>27.564430000000002</v>
      </c>
      <c r="V2416">
        <v>98.642690000000002</v>
      </c>
      <c r="W2416">
        <v>25.702449999999999</v>
      </c>
      <c r="Y2416">
        <f t="shared" si="111"/>
        <v>0</v>
      </c>
      <c r="Z2416">
        <f t="shared" si="112"/>
        <v>0</v>
      </c>
      <c r="AA2416">
        <f t="shared" si="113"/>
        <v>0</v>
      </c>
    </row>
    <row r="2417" spans="1:27" x14ac:dyDescent="0.4">
      <c r="A2417">
        <v>48.305019999999999</v>
      </c>
      <c r="B2417" s="1">
        <v>63800000000000</v>
      </c>
      <c r="C2417">
        <v>4.91254E-2</v>
      </c>
      <c r="D2417">
        <v>-1.2724610000000001E-2</v>
      </c>
      <c r="E2417">
        <v>2.1382680000000001E-2</v>
      </c>
      <c r="F2417">
        <v>-4.5493769999999998</v>
      </c>
      <c r="G2417">
        <v>-8.6704709999999992</v>
      </c>
      <c r="H2417">
        <v>1.4847459999999999</v>
      </c>
      <c r="I2417">
        <v>-1.085923</v>
      </c>
      <c r="J2417">
        <v>1.5427759999999999</v>
      </c>
      <c r="K2417">
        <v>2.2135509999999998</v>
      </c>
      <c r="L2417">
        <v>-0.61550760000000004</v>
      </c>
      <c r="M2417">
        <v>1.162957</v>
      </c>
      <c r="N2417">
        <v>1.741679</v>
      </c>
      <c r="O2417">
        <v>18.822939999999999</v>
      </c>
      <c r="P2417">
        <v>-100.2784</v>
      </c>
      <c r="Q2417">
        <v>-45.108829999999998</v>
      </c>
      <c r="R2417">
        <v>-1.5485150000000001</v>
      </c>
      <c r="S2417">
        <v>1.0690949999999999</v>
      </c>
      <c r="T2417">
        <v>2.7538559999999999</v>
      </c>
      <c r="U2417">
        <v>27.564430000000002</v>
      </c>
      <c r="V2417">
        <v>98.642690000000002</v>
      </c>
      <c r="W2417">
        <v>25.702449999999999</v>
      </c>
      <c r="Y2417">
        <f t="shared" si="111"/>
        <v>3.208599999999992E-4</v>
      </c>
      <c r="Z2417">
        <f t="shared" si="112"/>
        <v>1.808599999999997E-4</v>
      </c>
      <c r="AA2417">
        <f t="shared" si="113"/>
        <v>-4.724199999999977E-4</v>
      </c>
    </row>
    <row r="2418" spans="1:27" x14ac:dyDescent="0.4">
      <c r="A2418">
        <v>48.325009999999999</v>
      </c>
      <c r="B2418" s="1">
        <v>63800000000000</v>
      </c>
      <c r="C2418">
        <v>4.880454E-2</v>
      </c>
      <c r="D2418">
        <v>-1.290547E-2</v>
      </c>
      <c r="E2418">
        <v>2.1855099999999999E-2</v>
      </c>
      <c r="F2418">
        <v>-4.5436100000000001</v>
      </c>
      <c r="G2418">
        <v>-8.6293640000000007</v>
      </c>
      <c r="H2418">
        <v>1.565213</v>
      </c>
      <c r="I2418">
        <v>-1.0860300000000001</v>
      </c>
      <c r="J2418">
        <v>1.5425949999999999</v>
      </c>
      <c r="K2418">
        <v>2.21299</v>
      </c>
      <c r="L2418">
        <v>-0.61575559999999996</v>
      </c>
      <c r="M2418">
        <v>1.1626860000000001</v>
      </c>
      <c r="N2418">
        <v>1.7411730000000001</v>
      </c>
      <c r="O2418">
        <v>18.873169999999998</v>
      </c>
      <c r="P2418">
        <v>-100.3224</v>
      </c>
      <c r="Q2418">
        <v>-44.93488</v>
      </c>
      <c r="R2418">
        <v>-1.5487839999999999</v>
      </c>
      <c r="S2418">
        <v>1.067966</v>
      </c>
      <c r="T2418">
        <v>2.7550849999999998</v>
      </c>
      <c r="U2418">
        <v>27.626840000000001</v>
      </c>
      <c r="V2418">
        <v>98.712490000000003</v>
      </c>
      <c r="W2418">
        <v>25.89837</v>
      </c>
      <c r="Y2418">
        <f t="shared" si="111"/>
        <v>3.8577000000000056E-4</v>
      </c>
      <c r="Z2418">
        <f t="shared" si="112"/>
        <v>2.3428999999999985E-4</v>
      </c>
      <c r="AA2418">
        <f t="shared" si="113"/>
        <v>-3.931999999999998E-4</v>
      </c>
    </row>
    <row r="2419" spans="1:27" x14ac:dyDescent="0.4">
      <c r="A2419">
        <v>48.345019999999998</v>
      </c>
      <c r="B2419" s="1">
        <v>63800000000000</v>
      </c>
      <c r="C2419">
        <v>4.841877E-2</v>
      </c>
      <c r="D2419">
        <v>-1.313976E-2</v>
      </c>
      <c r="E2419">
        <v>2.2248299999999999E-2</v>
      </c>
      <c r="F2419">
        <v>-4.4298099999999998</v>
      </c>
      <c r="G2419">
        <v>-8.6408079999999998</v>
      </c>
      <c r="H2419">
        <v>1.5319469999999999</v>
      </c>
      <c r="I2419">
        <v>-1.0860350000000001</v>
      </c>
      <c r="J2419">
        <v>1.5423610000000001</v>
      </c>
      <c r="K2419">
        <v>2.2124389999999998</v>
      </c>
      <c r="L2419">
        <v>-0.61643680000000001</v>
      </c>
      <c r="M2419">
        <v>1.1620250000000001</v>
      </c>
      <c r="N2419">
        <v>1.7404200000000001</v>
      </c>
      <c r="O2419">
        <v>19.03321</v>
      </c>
      <c r="P2419">
        <v>-100.2084</v>
      </c>
      <c r="Q2419">
        <v>-44.960599999999999</v>
      </c>
      <c r="R2419">
        <v>-1.5480989999999999</v>
      </c>
      <c r="S2419">
        <v>1.067858</v>
      </c>
      <c r="T2419">
        <v>2.7550029999999999</v>
      </c>
      <c r="U2419">
        <v>27.75507</v>
      </c>
      <c r="V2419">
        <v>98.764200000000002</v>
      </c>
      <c r="W2419">
        <v>25.84366</v>
      </c>
      <c r="Y2419">
        <f t="shared" si="111"/>
        <v>6.7464999999999886E-4</v>
      </c>
      <c r="Z2419">
        <f t="shared" si="112"/>
        <v>1.3555999999999985E-4</v>
      </c>
      <c r="AA2419">
        <f t="shared" si="113"/>
        <v>-4.7337000000000073E-4</v>
      </c>
    </row>
    <row r="2420" spans="1:27" x14ac:dyDescent="0.4">
      <c r="A2420">
        <v>48.365009999999998</v>
      </c>
      <c r="B2420" s="1">
        <v>63800000000000</v>
      </c>
      <c r="C2420">
        <v>4.7744120000000001E-2</v>
      </c>
      <c r="D2420">
        <v>-1.327532E-2</v>
      </c>
      <c r="E2420">
        <v>2.2721669999999999E-2</v>
      </c>
      <c r="F2420">
        <v>-4.3373720000000002</v>
      </c>
      <c r="G2420">
        <v>-8.6832890000000003</v>
      </c>
      <c r="H2420">
        <v>1.515115</v>
      </c>
      <c r="I2420">
        <v>-1.085893</v>
      </c>
      <c r="J2420">
        <v>1.542225</v>
      </c>
      <c r="K2420">
        <v>2.211627</v>
      </c>
      <c r="L2420">
        <v>-0.61776850000000005</v>
      </c>
      <c r="M2420">
        <v>1.1612</v>
      </c>
      <c r="N2420">
        <v>1.739169</v>
      </c>
      <c r="O2420">
        <v>18.865469999999998</v>
      </c>
      <c r="P2420">
        <v>-99.918459999999996</v>
      </c>
      <c r="Q2420">
        <v>-45.37415</v>
      </c>
      <c r="R2420">
        <v>-1.5472779999999999</v>
      </c>
      <c r="S2420">
        <v>1.0680810000000001</v>
      </c>
      <c r="T2420">
        <v>2.7545329999999999</v>
      </c>
      <c r="U2420">
        <v>27.7347</v>
      </c>
      <c r="V2420">
        <v>98.721980000000002</v>
      </c>
      <c r="W2420">
        <v>25.76118</v>
      </c>
      <c r="Y2420">
        <f t="shared" si="111"/>
        <v>0</v>
      </c>
      <c r="Z2420">
        <f t="shared" si="112"/>
        <v>0</v>
      </c>
      <c r="AA2420">
        <f t="shared" si="113"/>
        <v>0</v>
      </c>
    </row>
    <row r="2421" spans="1:27" x14ac:dyDescent="0.4">
      <c r="A2421">
        <v>48.385019999999997</v>
      </c>
      <c r="B2421" s="1">
        <v>63800000000000</v>
      </c>
      <c r="C2421">
        <v>4.7744120000000001E-2</v>
      </c>
      <c r="D2421">
        <v>-1.327532E-2</v>
      </c>
      <c r="E2421">
        <v>2.2721669999999999E-2</v>
      </c>
      <c r="F2421">
        <v>-4.3373720000000002</v>
      </c>
      <c r="G2421">
        <v>-8.6832890000000003</v>
      </c>
      <c r="H2421">
        <v>1.515115</v>
      </c>
      <c r="I2421">
        <v>-1.085893</v>
      </c>
      <c r="J2421">
        <v>1.542225</v>
      </c>
      <c r="K2421">
        <v>2.211627</v>
      </c>
      <c r="L2421">
        <v>-0.61776850000000005</v>
      </c>
      <c r="M2421">
        <v>1.1612</v>
      </c>
      <c r="N2421">
        <v>1.739169</v>
      </c>
      <c r="O2421">
        <v>18.865469999999998</v>
      </c>
      <c r="P2421">
        <v>-99.918459999999996</v>
      </c>
      <c r="Q2421">
        <v>-45.37415</v>
      </c>
      <c r="R2421">
        <v>-1.5472779999999999</v>
      </c>
      <c r="S2421">
        <v>1.0680810000000001</v>
      </c>
      <c r="T2421">
        <v>2.7545329999999999</v>
      </c>
      <c r="U2421">
        <v>27.7347</v>
      </c>
      <c r="V2421">
        <v>98.721980000000002</v>
      </c>
      <c r="W2421">
        <v>25.76118</v>
      </c>
      <c r="Y2421">
        <f t="shared" si="111"/>
        <v>5.0472000000000017E-4</v>
      </c>
      <c r="Z2421">
        <f t="shared" si="112"/>
        <v>-2.1310000000000079E-5</v>
      </c>
      <c r="AA2421">
        <f t="shared" si="113"/>
        <v>-3.7318999999999894E-4</v>
      </c>
    </row>
    <row r="2422" spans="1:27" x14ac:dyDescent="0.4">
      <c r="A2422">
        <v>48.405009999999997</v>
      </c>
      <c r="B2422" s="1">
        <v>63800000000000</v>
      </c>
      <c r="C2422">
        <v>4.7239400000000001E-2</v>
      </c>
      <c r="D2422">
        <v>-1.325401E-2</v>
      </c>
      <c r="E2422">
        <v>2.3094859999999998E-2</v>
      </c>
      <c r="F2422">
        <v>-4.3173219999999999</v>
      </c>
      <c r="G2422">
        <v>-8.7808840000000004</v>
      </c>
      <c r="H2422">
        <v>1.553577</v>
      </c>
      <c r="I2422">
        <v>-1.0858000000000001</v>
      </c>
      <c r="J2422">
        <v>1.542246</v>
      </c>
      <c r="K2422">
        <v>2.2110069999999999</v>
      </c>
      <c r="L2422">
        <v>-0.6175737</v>
      </c>
      <c r="M2422">
        <v>1.1611469999999999</v>
      </c>
      <c r="N2422">
        <v>1.7391030000000001</v>
      </c>
      <c r="O2422">
        <v>18.9374</v>
      </c>
      <c r="P2422">
        <v>-100.0151</v>
      </c>
      <c r="Q2422">
        <v>-45.179259999999999</v>
      </c>
      <c r="R2422">
        <v>-1.546619</v>
      </c>
      <c r="S2422">
        <v>1.067658</v>
      </c>
      <c r="T2422">
        <v>2.75488</v>
      </c>
      <c r="U2422">
        <v>27.782440000000001</v>
      </c>
      <c r="V2422">
        <v>98.83717</v>
      </c>
      <c r="W2422">
        <v>25.87022</v>
      </c>
      <c r="Y2422">
        <f t="shared" si="111"/>
        <v>5.8294000000000401E-4</v>
      </c>
      <c r="Z2422">
        <f t="shared" si="112"/>
        <v>4.5250000000000151E-5</v>
      </c>
      <c r="AA2422">
        <f t="shared" si="113"/>
        <v>-3.6610000000000115E-4</v>
      </c>
    </row>
    <row r="2423" spans="1:27" x14ac:dyDescent="0.4">
      <c r="A2423">
        <v>48.42501</v>
      </c>
      <c r="B2423" s="1">
        <v>63800000000000</v>
      </c>
      <c r="C2423">
        <v>4.6656459999999997E-2</v>
      </c>
      <c r="D2423">
        <v>-1.329926E-2</v>
      </c>
      <c r="E2423">
        <v>2.3460959999999999E-2</v>
      </c>
      <c r="F2423">
        <v>-4.3118590000000001</v>
      </c>
      <c r="G2423">
        <v>-8.8323359999999997</v>
      </c>
      <c r="H2423">
        <v>1.5862579999999999</v>
      </c>
      <c r="I2423">
        <v>-1.085647</v>
      </c>
      <c r="J2423">
        <v>1.5422009999999999</v>
      </c>
      <c r="K2423">
        <v>2.2103350000000002</v>
      </c>
      <c r="L2423">
        <v>-0.61810279999999995</v>
      </c>
      <c r="M2423">
        <v>1.160544</v>
      </c>
      <c r="N2423">
        <v>1.738345</v>
      </c>
      <c r="O2423">
        <v>19.043289999999999</v>
      </c>
      <c r="P2423">
        <v>-99.971800000000002</v>
      </c>
      <c r="Q2423">
        <v>-45.160130000000002</v>
      </c>
      <c r="R2423">
        <v>-1.5461130000000001</v>
      </c>
      <c r="S2423">
        <v>1.067547</v>
      </c>
      <c r="T2423">
        <v>2.7551299999999999</v>
      </c>
      <c r="U2423">
        <v>27.73413</v>
      </c>
      <c r="V2423">
        <v>98.971670000000003</v>
      </c>
      <c r="W2423">
        <v>26.034829999999999</v>
      </c>
      <c r="Y2423">
        <f t="shared" si="111"/>
        <v>0</v>
      </c>
      <c r="Z2423">
        <f t="shared" si="112"/>
        <v>0</v>
      </c>
      <c r="AA2423">
        <f t="shared" si="113"/>
        <v>0</v>
      </c>
    </row>
    <row r="2424" spans="1:27" x14ac:dyDescent="0.4">
      <c r="A2424">
        <v>48.445010000000003</v>
      </c>
      <c r="B2424" s="1">
        <v>63800000000000</v>
      </c>
      <c r="C2424">
        <v>4.6656459999999997E-2</v>
      </c>
      <c r="D2424">
        <v>-1.329926E-2</v>
      </c>
      <c r="E2424">
        <v>2.3460959999999999E-2</v>
      </c>
      <c r="F2424">
        <v>-4.3118590000000001</v>
      </c>
      <c r="G2424">
        <v>-8.8323359999999997</v>
      </c>
      <c r="H2424">
        <v>1.5862579999999999</v>
      </c>
      <c r="I2424">
        <v>-1.085647</v>
      </c>
      <c r="J2424">
        <v>1.5422009999999999</v>
      </c>
      <c r="K2424">
        <v>2.2103350000000002</v>
      </c>
      <c r="L2424">
        <v>-0.61810279999999995</v>
      </c>
      <c r="M2424">
        <v>1.160544</v>
      </c>
      <c r="N2424">
        <v>1.738345</v>
      </c>
      <c r="O2424">
        <v>19.043289999999999</v>
      </c>
      <c r="P2424">
        <v>-99.971800000000002</v>
      </c>
      <c r="Q2424">
        <v>-45.160130000000002</v>
      </c>
      <c r="R2424">
        <v>-1.5461130000000001</v>
      </c>
      <c r="S2424">
        <v>1.067547</v>
      </c>
      <c r="T2424">
        <v>2.7551299999999999</v>
      </c>
      <c r="U2424">
        <v>27.73413</v>
      </c>
      <c r="V2424">
        <v>98.971670000000003</v>
      </c>
      <c r="W2424">
        <v>26.034829999999999</v>
      </c>
      <c r="Y2424">
        <f t="shared" si="111"/>
        <v>5.1852999999999622E-4</v>
      </c>
      <c r="Z2424">
        <f t="shared" si="112"/>
        <v>1.7939999999999276E-5</v>
      </c>
      <c r="AA2424">
        <f t="shared" si="113"/>
        <v>-3.9458000000000201E-4</v>
      </c>
    </row>
    <row r="2425" spans="1:27" x14ac:dyDescent="0.4">
      <c r="A2425">
        <v>48.465009999999999</v>
      </c>
      <c r="B2425" s="1">
        <v>63800000000000</v>
      </c>
      <c r="C2425">
        <v>4.6137930000000001E-2</v>
      </c>
      <c r="D2425">
        <v>-1.33172E-2</v>
      </c>
      <c r="E2425">
        <v>2.3855540000000001E-2</v>
      </c>
      <c r="F2425">
        <v>-4.2980960000000001</v>
      </c>
      <c r="G2425">
        <v>-8.8612979999999997</v>
      </c>
      <c r="H2425">
        <v>1.6566099999999999</v>
      </c>
      <c r="I2425">
        <v>-1.0855589999999999</v>
      </c>
      <c r="J2425">
        <v>1.5421830000000001</v>
      </c>
      <c r="K2425">
        <v>2.2096900000000002</v>
      </c>
      <c r="L2425">
        <v>-0.61883600000000005</v>
      </c>
      <c r="M2425">
        <v>1.1599930000000001</v>
      </c>
      <c r="N2425">
        <v>1.7376339999999999</v>
      </c>
      <c r="O2425">
        <v>19.00592</v>
      </c>
      <c r="P2425">
        <v>-99.917079999999999</v>
      </c>
      <c r="Q2425">
        <v>-45.354520000000001</v>
      </c>
      <c r="R2425">
        <v>-1.545825</v>
      </c>
      <c r="S2425">
        <v>1.0675950000000001</v>
      </c>
      <c r="T2425">
        <v>2.7552660000000002</v>
      </c>
      <c r="U2425">
        <v>27.767849999999999</v>
      </c>
      <c r="V2425">
        <v>98.976309999999998</v>
      </c>
      <c r="W2425">
        <v>25.952059999999999</v>
      </c>
      <c r="Y2425">
        <f t="shared" si="111"/>
        <v>3.8064000000000153E-4</v>
      </c>
      <c r="Z2425">
        <f t="shared" si="112"/>
        <v>2.0334999999999971E-4</v>
      </c>
      <c r="AA2425">
        <f t="shared" si="113"/>
        <v>-2.3080999999999796E-4</v>
      </c>
    </row>
    <row r="2426" spans="1:27" x14ac:dyDescent="0.4">
      <c r="A2426">
        <v>48.485019999999999</v>
      </c>
      <c r="B2426" s="1">
        <v>63800000000000</v>
      </c>
      <c r="C2426">
        <v>4.5757289999999999E-2</v>
      </c>
      <c r="D2426">
        <v>-1.3520549999999999E-2</v>
      </c>
      <c r="E2426">
        <v>2.4086349999999999E-2</v>
      </c>
      <c r="F2426">
        <v>-4.2816159999999996</v>
      </c>
      <c r="G2426">
        <v>-8.8787540000000007</v>
      </c>
      <c r="H2426">
        <v>1.7198230000000001</v>
      </c>
      <c r="I2426">
        <v>-1.085453</v>
      </c>
      <c r="J2426">
        <v>1.5419799999999999</v>
      </c>
      <c r="K2426">
        <v>2.2092580000000002</v>
      </c>
      <c r="L2426">
        <v>-0.61928430000000001</v>
      </c>
      <c r="M2426">
        <v>1.1595930000000001</v>
      </c>
      <c r="N2426">
        <v>1.7370000000000001</v>
      </c>
      <c r="O2426">
        <v>19.13381</v>
      </c>
      <c r="P2426">
        <v>-99.759119999999996</v>
      </c>
      <c r="Q2426">
        <v>-45.257629999999999</v>
      </c>
      <c r="R2426">
        <v>-1.5455410000000001</v>
      </c>
      <c r="S2426">
        <v>1.0677190000000001</v>
      </c>
      <c r="T2426">
        <v>2.7554419999999999</v>
      </c>
      <c r="U2426">
        <v>27.755520000000001</v>
      </c>
      <c r="V2426">
        <v>99.019810000000007</v>
      </c>
      <c r="W2426">
        <v>25.944610000000001</v>
      </c>
      <c r="Y2426">
        <f t="shared" si="111"/>
        <v>4.8254999999999826E-4</v>
      </c>
      <c r="Z2426">
        <f t="shared" si="112"/>
        <v>1.3656000000000085E-4</v>
      </c>
      <c r="AA2426">
        <f t="shared" si="113"/>
        <v>-2.9436000000000045E-4</v>
      </c>
    </row>
    <row r="2427" spans="1:27" x14ac:dyDescent="0.4">
      <c r="A2427">
        <v>48.505009999999999</v>
      </c>
      <c r="B2427" s="1">
        <v>63800000000000</v>
      </c>
      <c r="C2427">
        <v>4.5274740000000001E-2</v>
      </c>
      <c r="D2427">
        <v>-1.365711E-2</v>
      </c>
      <c r="E2427">
        <v>2.438071E-2</v>
      </c>
      <c r="F2427">
        <v>-4.2741389999999999</v>
      </c>
      <c r="G2427">
        <v>-8.8551029999999997</v>
      </c>
      <c r="H2427">
        <v>1.75115</v>
      </c>
      <c r="I2427">
        <v>-1.0853200000000001</v>
      </c>
      <c r="J2427">
        <v>1.5418430000000001</v>
      </c>
      <c r="K2427">
        <v>2.2087080000000001</v>
      </c>
      <c r="L2427">
        <v>-0.61938550000000003</v>
      </c>
      <c r="M2427">
        <v>1.159351</v>
      </c>
      <c r="N2427">
        <v>1.7363630000000001</v>
      </c>
      <c r="O2427">
        <v>19.09761</v>
      </c>
      <c r="P2427">
        <v>-99.751589999999993</v>
      </c>
      <c r="Q2427">
        <v>-45.400390000000002</v>
      </c>
      <c r="R2427">
        <v>-1.545282</v>
      </c>
      <c r="S2427">
        <v>1.068084</v>
      </c>
      <c r="T2427">
        <v>2.755709</v>
      </c>
      <c r="U2427">
        <v>27.688649999999999</v>
      </c>
      <c r="V2427">
        <v>99.159319999999994</v>
      </c>
      <c r="W2427">
        <v>25.98359</v>
      </c>
      <c r="Y2427">
        <f t="shared" si="111"/>
        <v>0</v>
      </c>
      <c r="Z2427">
        <f t="shared" si="112"/>
        <v>0</v>
      </c>
      <c r="AA2427">
        <f t="shared" si="113"/>
        <v>0</v>
      </c>
    </row>
    <row r="2428" spans="1:27" x14ac:dyDescent="0.4">
      <c r="A2428">
        <v>48.525019999999998</v>
      </c>
      <c r="B2428" s="1">
        <v>63800000000000</v>
      </c>
      <c r="C2428">
        <v>4.5274740000000001E-2</v>
      </c>
      <c r="D2428">
        <v>-1.365711E-2</v>
      </c>
      <c r="E2428">
        <v>2.438071E-2</v>
      </c>
      <c r="F2428">
        <v>-4.2741389999999999</v>
      </c>
      <c r="G2428">
        <v>-8.8551029999999997</v>
      </c>
      <c r="H2428">
        <v>1.75115</v>
      </c>
      <c r="I2428">
        <v>-1.0853200000000001</v>
      </c>
      <c r="J2428">
        <v>1.5418430000000001</v>
      </c>
      <c r="K2428">
        <v>2.2087080000000001</v>
      </c>
      <c r="L2428">
        <v>-0.61938550000000003</v>
      </c>
      <c r="M2428">
        <v>1.159351</v>
      </c>
      <c r="N2428">
        <v>1.7363630000000001</v>
      </c>
      <c r="O2428">
        <v>19.09761</v>
      </c>
      <c r="P2428">
        <v>-99.751589999999993</v>
      </c>
      <c r="Q2428">
        <v>-45.400390000000002</v>
      </c>
      <c r="R2428">
        <v>-1.545282</v>
      </c>
      <c r="S2428">
        <v>1.068084</v>
      </c>
      <c r="T2428">
        <v>2.755709</v>
      </c>
      <c r="U2428">
        <v>27.688649999999999</v>
      </c>
      <c r="V2428">
        <v>99.159319999999994</v>
      </c>
      <c r="W2428">
        <v>25.98359</v>
      </c>
      <c r="Y2428">
        <f t="shared" si="111"/>
        <v>3.4751000000000226E-4</v>
      </c>
      <c r="Z2428">
        <f t="shared" si="112"/>
        <v>7.8820000000000279E-5</v>
      </c>
      <c r="AA2428">
        <f t="shared" si="113"/>
        <v>-3.0103000000000074E-4</v>
      </c>
    </row>
    <row r="2429" spans="1:27" x14ac:dyDescent="0.4">
      <c r="A2429">
        <v>48.545009999999998</v>
      </c>
      <c r="B2429" s="1">
        <v>63800000000000</v>
      </c>
      <c r="C2429">
        <v>4.4927229999999999E-2</v>
      </c>
      <c r="D2429">
        <v>-1.373593E-2</v>
      </c>
      <c r="E2429">
        <v>2.4681740000000001E-2</v>
      </c>
      <c r="F2429">
        <v>-4.2524410000000001</v>
      </c>
      <c r="G2429">
        <v>-8.83371</v>
      </c>
      <c r="H2429">
        <v>1.812927</v>
      </c>
      <c r="I2429">
        <v>-1.0852869999999999</v>
      </c>
      <c r="J2429">
        <v>1.5417639999999999</v>
      </c>
      <c r="K2429">
        <v>2.20825</v>
      </c>
      <c r="L2429">
        <v>-0.6193111</v>
      </c>
      <c r="M2429">
        <v>1.1593420000000001</v>
      </c>
      <c r="N2429">
        <v>1.73584</v>
      </c>
      <c r="O2429">
        <v>18.985289999999999</v>
      </c>
      <c r="P2429">
        <v>-99.822050000000004</v>
      </c>
      <c r="Q2429">
        <v>-45.428280000000001</v>
      </c>
      <c r="R2429">
        <v>-1.5451859999999999</v>
      </c>
      <c r="S2429">
        <v>1.068519</v>
      </c>
      <c r="T2429">
        <v>2.755665</v>
      </c>
      <c r="U2429">
        <v>27.74701</v>
      </c>
      <c r="V2429">
        <v>99.104159999999993</v>
      </c>
      <c r="W2429">
        <v>25.805050000000001</v>
      </c>
      <c r="Y2429">
        <f t="shared" si="111"/>
        <v>5.8259999999999562E-4</v>
      </c>
      <c r="Z2429">
        <f t="shared" si="112"/>
        <v>-1.5439000000000078E-4</v>
      </c>
      <c r="AA2429">
        <f t="shared" si="113"/>
        <v>-2.8835999999999792E-4</v>
      </c>
    </row>
    <row r="2430" spans="1:27" x14ac:dyDescent="0.4">
      <c r="A2430">
        <v>48.565019999999997</v>
      </c>
      <c r="B2430" s="1">
        <v>63800000000000</v>
      </c>
      <c r="C2430">
        <v>4.4344630000000003E-2</v>
      </c>
      <c r="D2430">
        <v>-1.358154E-2</v>
      </c>
      <c r="E2430">
        <v>2.4970099999999999E-2</v>
      </c>
      <c r="F2430">
        <v>-4.2581790000000002</v>
      </c>
      <c r="G2430">
        <v>-8.8102110000000007</v>
      </c>
      <c r="H2430">
        <v>1.8600779999999999</v>
      </c>
      <c r="I2430">
        <v>-1.0850789999999999</v>
      </c>
      <c r="J2430">
        <v>1.541919</v>
      </c>
      <c r="K2430">
        <v>2.2076340000000001</v>
      </c>
      <c r="L2430">
        <v>-0.61942609999999998</v>
      </c>
      <c r="M2430">
        <v>1.1592610000000001</v>
      </c>
      <c r="N2430">
        <v>1.734888</v>
      </c>
      <c r="O2430">
        <v>19.171959999999999</v>
      </c>
      <c r="P2430">
        <v>-99.753169999999997</v>
      </c>
      <c r="Q2430">
        <v>-45.073790000000002</v>
      </c>
      <c r="R2430">
        <v>-1.5452049999999999</v>
      </c>
      <c r="S2430">
        <v>1.0688249999999999</v>
      </c>
      <c r="T2430">
        <v>2.7555269999999998</v>
      </c>
      <c r="U2430">
        <v>27.707380000000001</v>
      </c>
      <c r="V2430">
        <v>99.073480000000004</v>
      </c>
      <c r="W2430">
        <v>25.776949999999999</v>
      </c>
      <c r="Y2430">
        <f t="shared" si="111"/>
        <v>0</v>
      </c>
      <c r="Z2430">
        <f t="shared" si="112"/>
        <v>0</v>
      </c>
      <c r="AA2430">
        <f t="shared" si="113"/>
        <v>0</v>
      </c>
    </row>
    <row r="2431" spans="1:27" x14ac:dyDescent="0.4">
      <c r="A2431">
        <v>48.585009999999997</v>
      </c>
      <c r="B2431" s="1">
        <v>63800000000000</v>
      </c>
      <c r="C2431">
        <v>4.4344630000000003E-2</v>
      </c>
      <c r="D2431">
        <v>-1.358154E-2</v>
      </c>
      <c r="E2431">
        <v>2.4970099999999999E-2</v>
      </c>
      <c r="F2431">
        <v>-4.2581790000000002</v>
      </c>
      <c r="G2431">
        <v>-8.8102110000000007</v>
      </c>
      <c r="H2431">
        <v>1.8600779999999999</v>
      </c>
      <c r="I2431">
        <v>-1.0850789999999999</v>
      </c>
      <c r="J2431">
        <v>1.541919</v>
      </c>
      <c r="K2431">
        <v>2.2076340000000001</v>
      </c>
      <c r="L2431">
        <v>-0.61942609999999998</v>
      </c>
      <c r="M2431">
        <v>1.1592610000000001</v>
      </c>
      <c r="N2431">
        <v>1.734888</v>
      </c>
      <c r="O2431">
        <v>19.171959999999999</v>
      </c>
      <c r="P2431">
        <v>-99.753169999999997</v>
      </c>
      <c r="Q2431">
        <v>-45.073790000000002</v>
      </c>
      <c r="R2431">
        <v>-1.5452049999999999</v>
      </c>
      <c r="S2431">
        <v>1.0688249999999999</v>
      </c>
      <c r="T2431">
        <v>2.7555269999999998</v>
      </c>
      <c r="U2431">
        <v>27.707380000000001</v>
      </c>
      <c r="V2431">
        <v>99.073480000000004</v>
      </c>
      <c r="W2431">
        <v>25.776949999999999</v>
      </c>
      <c r="Y2431">
        <f t="shared" si="111"/>
        <v>5.3199000000000302E-4</v>
      </c>
      <c r="Z2431">
        <f t="shared" si="112"/>
        <v>-1.4320999999999952E-4</v>
      </c>
      <c r="AA2431">
        <f t="shared" si="113"/>
        <v>-2.4592000000000017E-4</v>
      </c>
    </row>
    <row r="2432" spans="1:27" x14ac:dyDescent="0.4">
      <c r="A2432">
        <v>48.60501</v>
      </c>
      <c r="B2432" s="1">
        <v>63800000000000</v>
      </c>
      <c r="C2432">
        <v>4.381264E-2</v>
      </c>
      <c r="D2432">
        <v>-1.343833E-2</v>
      </c>
      <c r="E2432">
        <v>2.5216019999999999E-2</v>
      </c>
      <c r="F2432">
        <v>-4.2807919999999999</v>
      </c>
      <c r="G2432">
        <v>-8.7990110000000001</v>
      </c>
      <c r="H2432">
        <v>1.8196840000000001</v>
      </c>
      <c r="I2432">
        <v>-1.0848770000000001</v>
      </c>
      <c r="J2432">
        <v>1.542062</v>
      </c>
      <c r="K2432">
        <v>2.207084</v>
      </c>
      <c r="L2432">
        <v>-0.61940569999999995</v>
      </c>
      <c r="M2432">
        <v>1.159062</v>
      </c>
      <c r="N2432">
        <v>1.734615</v>
      </c>
      <c r="O2432">
        <v>19.17915</v>
      </c>
      <c r="P2432">
        <v>-99.68835</v>
      </c>
      <c r="Q2432">
        <v>-45.223419999999997</v>
      </c>
      <c r="R2432">
        <v>-1.545161</v>
      </c>
      <c r="S2432">
        <v>1.0693889999999999</v>
      </c>
      <c r="T2432">
        <v>2.7551610000000002</v>
      </c>
      <c r="U2432">
        <v>27.64827</v>
      </c>
      <c r="V2432">
        <v>99.096500000000006</v>
      </c>
      <c r="W2432">
        <v>25.752199999999998</v>
      </c>
      <c r="Y2432">
        <f t="shared" si="111"/>
        <v>5.2780000000000188E-4</v>
      </c>
      <c r="Z2432">
        <f t="shared" si="112"/>
        <v>-1.0831000000000035E-4</v>
      </c>
      <c r="AA2432">
        <f t="shared" si="113"/>
        <v>-3.5376000000000157E-4</v>
      </c>
    </row>
    <row r="2433" spans="1:27" x14ac:dyDescent="0.4">
      <c r="A2433">
        <v>48.625019999999999</v>
      </c>
      <c r="B2433" s="1">
        <v>63800000000000</v>
      </c>
      <c r="C2433">
        <v>4.3284839999999998E-2</v>
      </c>
      <c r="D2433">
        <v>-1.333002E-2</v>
      </c>
      <c r="E2433">
        <v>2.556978E-2</v>
      </c>
      <c r="F2433">
        <v>-4.3579100000000004</v>
      </c>
      <c r="G2433">
        <v>-8.8079830000000001</v>
      </c>
      <c r="H2433">
        <v>1.7655430000000001</v>
      </c>
      <c r="I2433">
        <v>-1.084754</v>
      </c>
      <c r="J2433">
        <v>1.54217</v>
      </c>
      <c r="K2433">
        <v>2.2064599999999999</v>
      </c>
      <c r="L2433">
        <v>-0.61925079999999999</v>
      </c>
      <c r="M2433">
        <v>1.158938</v>
      </c>
      <c r="N2433">
        <v>1.7338560000000001</v>
      </c>
      <c r="O2433">
        <v>19.03885</v>
      </c>
      <c r="P2433">
        <v>-99.682460000000006</v>
      </c>
      <c r="Q2433">
        <v>-45.503749999999997</v>
      </c>
      <c r="R2433">
        <v>-1.544465</v>
      </c>
      <c r="S2433">
        <v>1.0704979999999999</v>
      </c>
      <c r="T2433">
        <v>2.7535639999999999</v>
      </c>
      <c r="U2433">
        <v>27.636800000000001</v>
      </c>
      <c r="V2433">
        <v>99.029629999999997</v>
      </c>
      <c r="W2433">
        <v>25.60998</v>
      </c>
      <c r="Y2433">
        <f t="shared" si="111"/>
        <v>5.4349000000000064E-4</v>
      </c>
      <c r="Z2433">
        <f t="shared" si="112"/>
        <v>-5.0089999999999163E-5</v>
      </c>
      <c r="AA2433">
        <f t="shared" si="113"/>
        <v>-3.5373999999999822E-4</v>
      </c>
    </row>
    <row r="2434" spans="1:27" x14ac:dyDescent="0.4">
      <c r="A2434">
        <v>48.645009999999999</v>
      </c>
      <c r="B2434" s="1">
        <v>63800000000000</v>
      </c>
      <c r="C2434">
        <v>4.2741349999999997E-2</v>
      </c>
      <c r="D2434">
        <v>-1.3279930000000001E-2</v>
      </c>
      <c r="E2434">
        <v>2.5923519999999999E-2</v>
      </c>
      <c r="F2434">
        <v>-4.4253539999999996</v>
      </c>
      <c r="G2434">
        <v>-8.7624820000000003</v>
      </c>
      <c r="H2434">
        <v>1.7563979999999999</v>
      </c>
      <c r="I2434">
        <v>-1.084619</v>
      </c>
      <c r="J2434">
        <v>1.5422199999999999</v>
      </c>
      <c r="K2434">
        <v>2.2058260000000001</v>
      </c>
      <c r="L2434">
        <v>-0.61894079999999996</v>
      </c>
      <c r="M2434">
        <v>1.1589579999999999</v>
      </c>
      <c r="N2434">
        <v>1.733557</v>
      </c>
      <c r="O2434">
        <v>19.068069999999999</v>
      </c>
      <c r="P2434">
        <v>-99.743229999999997</v>
      </c>
      <c r="Q2434">
        <v>-45.389249999999997</v>
      </c>
      <c r="R2434">
        <v>-1.54393</v>
      </c>
      <c r="S2434">
        <v>1.071207</v>
      </c>
      <c r="T2434">
        <v>2.7522160000000002</v>
      </c>
      <c r="U2434">
        <v>27.611910000000002</v>
      </c>
      <c r="V2434">
        <v>98.988339999999994</v>
      </c>
      <c r="W2434">
        <v>25.624510000000001</v>
      </c>
      <c r="Y2434">
        <f t="shared" si="111"/>
        <v>0</v>
      </c>
      <c r="Z2434">
        <f t="shared" si="112"/>
        <v>0</v>
      </c>
      <c r="AA2434">
        <f t="shared" si="113"/>
        <v>0</v>
      </c>
    </row>
    <row r="2435" spans="1:27" x14ac:dyDescent="0.4">
      <c r="A2435">
        <v>48.665019999999998</v>
      </c>
      <c r="B2435" s="1">
        <v>63800000000000</v>
      </c>
      <c r="C2435">
        <v>4.2741349999999997E-2</v>
      </c>
      <c r="D2435">
        <v>-1.3279930000000001E-2</v>
      </c>
      <c r="E2435">
        <v>2.5923519999999999E-2</v>
      </c>
      <c r="F2435">
        <v>-4.4253539999999996</v>
      </c>
      <c r="G2435">
        <v>-8.7624820000000003</v>
      </c>
      <c r="H2435">
        <v>1.7563979999999999</v>
      </c>
      <c r="I2435">
        <v>-1.084619</v>
      </c>
      <c r="J2435">
        <v>1.5422199999999999</v>
      </c>
      <c r="K2435">
        <v>2.2058260000000001</v>
      </c>
      <c r="L2435">
        <v>-0.61894079999999996</v>
      </c>
      <c r="M2435">
        <v>1.1589579999999999</v>
      </c>
      <c r="N2435">
        <v>1.733557</v>
      </c>
      <c r="O2435">
        <v>19.068069999999999</v>
      </c>
      <c r="P2435">
        <v>-99.743229999999997</v>
      </c>
      <c r="Q2435">
        <v>-45.389249999999997</v>
      </c>
      <c r="R2435">
        <v>-1.54393</v>
      </c>
      <c r="S2435">
        <v>1.071207</v>
      </c>
      <c r="T2435">
        <v>2.7522160000000002</v>
      </c>
      <c r="U2435">
        <v>27.611910000000002</v>
      </c>
      <c r="V2435">
        <v>98.988339999999994</v>
      </c>
      <c r="W2435">
        <v>25.624510000000001</v>
      </c>
      <c r="Y2435">
        <f t="shared" ref="Y2435:Y2498" si="114">C2435-C2436</f>
        <v>6.4208999999999794E-4</v>
      </c>
      <c r="Z2435">
        <f t="shared" ref="Z2435:Z2498" si="115">D2435-D2436</f>
        <v>2.3009999999998657E-5</v>
      </c>
      <c r="AA2435">
        <f t="shared" ref="AA2435:AA2498" si="116">E2435-E2436</f>
        <v>-3.7147000000000222E-4</v>
      </c>
    </row>
    <row r="2436" spans="1:27" x14ac:dyDescent="0.4">
      <c r="A2436">
        <v>48.685009999999998</v>
      </c>
      <c r="B2436" s="1">
        <v>63800000000000</v>
      </c>
      <c r="C2436">
        <v>4.2099259999999999E-2</v>
      </c>
      <c r="D2436">
        <v>-1.3302939999999999E-2</v>
      </c>
      <c r="E2436">
        <v>2.6294990000000001E-2</v>
      </c>
      <c r="F2436">
        <v>-4.4555660000000001</v>
      </c>
      <c r="G2436">
        <v>-8.6652830000000005</v>
      </c>
      <c r="H2436">
        <v>1.7866280000000001</v>
      </c>
      <c r="I2436">
        <v>-1.0844279999999999</v>
      </c>
      <c r="J2436">
        <v>1.542197</v>
      </c>
      <c r="K2436">
        <v>2.2051090000000002</v>
      </c>
      <c r="L2436">
        <v>-0.61845760000000005</v>
      </c>
      <c r="M2436">
        <v>1.1590130000000001</v>
      </c>
      <c r="N2436">
        <v>1.7327729999999999</v>
      </c>
      <c r="O2436">
        <v>19.129909999999999</v>
      </c>
      <c r="P2436">
        <v>-99.804259999999999</v>
      </c>
      <c r="Q2436">
        <v>-45.199890000000003</v>
      </c>
      <c r="R2436">
        <v>-1.5438190000000001</v>
      </c>
      <c r="S2436">
        <v>1.071769</v>
      </c>
      <c r="T2436">
        <v>2.7511389999999998</v>
      </c>
      <c r="U2436">
        <v>27.517119999999998</v>
      </c>
      <c r="V2436">
        <v>99.013670000000005</v>
      </c>
      <c r="W2436">
        <v>25.694320000000001</v>
      </c>
      <c r="Y2436">
        <f t="shared" si="114"/>
        <v>5.2636999999999823E-4</v>
      </c>
      <c r="Z2436">
        <f t="shared" si="115"/>
        <v>1.4390000000000062E-4</v>
      </c>
      <c r="AA2436">
        <f t="shared" si="116"/>
        <v>-4.1998000000000035E-4</v>
      </c>
    </row>
    <row r="2437" spans="1:27" x14ac:dyDescent="0.4">
      <c r="A2437">
        <v>48.705019999999998</v>
      </c>
      <c r="B2437" s="1">
        <v>63800000000000</v>
      </c>
      <c r="C2437">
        <v>4.1572890000000001E-2</v>
      </c>
      <c r="D2437">
        <v>-1.344684E-2</v>
      </c>
      <c r="E2437">
        <v>2.6714970000000001E-2</v>
      </c>
      <c r="F2437">
        <v>-4.4542539999999997</v>
      </c>
      <c r="G2437">
        <v>-8.6277469999999994</v>
      </c>
      <c r="H2437">
        <v>1.8231839999999999</v>
      </c>
      <c r="I2437">
        <v>-1.0843529999999999</v>
      </c>
      <c r="J2437">
        <v>1.542054</v>
      </c>
      <c r="K2437">
        <v>2.20444</v>
      </c>
      <c r="L2437">
        <v>-0.61837850000000005</v>
      </c>
      <c r="M2437">
        <v>1.158917</v>
      </c>
      <c r="N2437">
        <v>1.732437</v>
      </c>
      <c r="O2437">
        <v>19.092929999999999</v>
      </c>
      <c r="P2437">
        <v>-99.792789999999997</v>
      </c>
      <c r="Q2437">
        <v>-45.192659999999997</v>
      </c>
      <c r="R2437">
        <v>-1.543817</v>
      </c>
      <c r="S2437">
        <v>1.072209</v>
      </c>
      <c r="T2437">
        <v>2.7500909999999998</v>
      </c>
      <c r="U2437">
        <v>27.49783</v>
      </c>
      <c r="V2437">
        <v>98.936670000000007</v>
      </c>
      <c r="W2437">
        <v>25.550709999999999</v>
      </c>
      <c r="Y2437">
        <f t="shared" si="114"/>
        <v>0</v>
      </c>
      <c r="Z2437">
        <f t="shared" si="115"/>
        <v>0</v>
      </c>
      <c r="AA2437">
        <f t="shared" si="116"/>
        <v>0</v>
      </c>
    </row>
    <row r="2438" spans="1:27" x14ac:dyDescent="0.4">
      <c r="A2438">
        <v>48.725009999999997</v>
      </c>
      <c r="B2438" s="1">
        <v>63800000000000</v>
      </c>
      <c r="C2438">
        <v>4.1572890000000001E-2</v>
      </c>
      <c r="D2438">
        <v>-1.344684E-2</v>
      </c>
      <c r="E2438">
        <v>2.6714970000000001E-2</v>
      </c>
      <c r="F2438">
        <v>-4.4542539999999997</v>
      </c>
      <c r="G2438">
        <v>-8.6277469999999994</v>
      </c>
      <c r="H2438">
        <v>1.8231839999999999</v>
      </c>
      <c r="I2438">
        <v>-1.0843529999999999</v>
      </c>
      <c r="J2438">
        <v>1.542054</v>
      </c>
      <c r="K2438">
        <v>2.20444</v>
      </c>
      <c r="L2438">
        <v>-0.61837850000000005</v>
      </c>
      <c r="M2438">
        <v>1.158917</v>
      </c>
      <c r="N2438">
        <v>1.732437</v>
      </c>
      <c r="O2438">
        <v>19.092929999999999</v>
      </c>
      <c r="P2438">
        <v>-99.792789999999997</v>
      </c>
      <c r="Q2438">
        <v>-45.192659999999997</v>
      </c>
      <c r="R2438">
        <v>-1.543817</v>
      </c>
      <c r="S2438">
        <v>1.072209</v>
      </c>
      <c r="T2438">
        <v>2.7500909999999998</v>
      </c>
      <c r="U2438">
        <v>27.49783</v>
      </c>
      <c r="V2438">
        <v>98.936670000000007</v>
      </c>
      <c r="W2438">
        <v>25.550709999999999</v>
      </c>
      <c r="Y2438">
        <f t="shared" si="114"/>
        <v>5.1902000000000198E-4</v>
      </c>
      <c r="Z2438">
        <f t="shared" si="115"/>
        <v>3.7864999999999947E-4</v>
      </c>
      <c r="AA2438">
        <f t="shared" si="116"/>
        <v>-4.9935999999999731E-4</v>
      </c>
    </row>
    <row r="2439" spans="1:27" x14ac:dyDescent="0.4">
      <c r="A2439">
        <v>48.745010000000001</v>
      </c>
      <c r="B2439" s="1">
        <v>63800000000000</v>
      </c>
      <c r="C2439">
        <v>4.1053869999999999E-2</v>
      </c>
      <c r="D2439">
        <v>-1.3825489999999999E-2</v>
      </c>
      <c r="E2439">
        <v>2.7214329999999998E-2</v>
      </c>
      <c r="F2439">
        <v>-4.4288020000000001</v>
      </c>
      <c r="G2439">
        <v>-8.6239620000000006</v>
      </c>
      <c r="H2439">
        <v>1.8080989999999999</v>
      </c>
      <c r="I2439">
        <v>-1.0843389999999999</v>
      </c>
      <c r="J2439">
        <v>1.5416749999999999</v>
      </c>
      <c r="K2439">
        <v>2.2037200000000001</v>
      </c>
      <c r="L2439">
        <v>-0.61830300000000005</v>
      </c>
      <c r="M2439">
        <v>1.1582920000000001</v>
      </c>
      <c r="N2439">
        <v>1.7315799999999999</v>
      </c>
      <c r="O2439">
        <v>19.135059999999999</v>
      </c>
      <c r="P2439">
        <v>-99.739140000000006</v>
      </c>
      <c r="Q2439">
        <v>-45.331119999999999</v>
      </c>
      <c r="R2439">
        <v>-1.543771</v>
      </c>
      <c r="S2439">
        <v>1.0724039999999999</v>
      </c>
      <c r="T2439">
        <v>2.7491249999999998</v>
      </c>
      <c r="U2439">
        <v>27.458030000000001</v>
      </c>
      <c r="V2439">
        <v>98.899460000000005</v>
      </c>
      <c r="W2439">
        <v>25.589839999999999</v>
      </c>
      <c r="Y2439">
        <f t="shared" si="114"/>
        <v>7.4151000000000078E-4</v>
      </c>
      <c r="Z2439">
        <f t="shared" si="115"/>
        <v>2.3220000000000011E-4</v>
      </c>
      <c r="AA2439">
        <f t="shared" si="116"/>
        <v>-5.889300000000014E-4</v>
      </c>
    </row>
    <row r="2440" spans="1:27" x14ac:dyDescent="0.4">
      <c r="A2440">
        <v>48.765009999999997</v>
      </c>
      <c r="B2440" s="1">
        <v>63800000000000</v>
      </c>
      <c r="C2440">
        <v>4.0312359999999998E-2</v>
      </c>
      <c r="D2440">
        <v>-1.4057689999999999E-2</v>
      </c>
      <c r="E2440">
        <v>2.780326E-2</v>
      </c>
      <c r="F2440">
        <v>-4.3882450000000004</v>
      </c>
      <c r="G2440">
        <v>-8.6153870000000001</v>
      </c>
      <c r="H2440">
        <v>1.6775549999999999</v>
      </c>
      <c r="I2440">
        <v>-1.0842309999999999</v>
      </c>
      <c r="J2440">
        <v>1.5414429999999999</v>
      </c>
      <c r="K2440">
        <v>2.202779</v>
      </c>
      <c r="L2440">
        <v>-0.61831659999999999</v>
      </c>
      <c r="M2440">
        <v>1.1572979999999999</v>
      </c>
      <c r="N2440">
        <v>1.7305600000000001</v>
      </c>
      <c r="O2440">
        <v>19.106300000000001</v>
      </c>
      <c r="P2440">
        <v>-99.744749999999996</v>
      </c>
      <c r="Q2440">
        <v>-45.772669999999998</v>
      </c>
      <c r="R2440">
        <v>-1.543609</v>
      </c>
      <c r="S2440">
        <v>1.0724880000000001</v>
      </c>
      <c r="T2440">
        <v>2.7477149999999999</v>
      </c>
      <c r="U2440">
        <v>27.41695</v>
      </c>
      <c r="V2440">
        <v>98.818370000000002</v>
      </c>
      <c r="W2440">
        <v>25.67399</v>
      </c>
      <c r="Y2440">
        <f t="shared" si="114"/>
        <v>6.3208000000000014E-4</v>
      </c>
      <c r="Z2440">
        <f t="shared" si="115"/>
        <v>4.5082000000000108E-4</v>
      </c>
      <c r="AA2440">
        <f t="shared" si="116"/>
        <v>-4.6035000000000173E-4</v>
      </c>
    </row>
    <row r="2441" spans="1:27" x14ac:dyDescent="0.4">
      <c r="A2441">
        <v>48.78501</v>
      </c>
      <c r="B2441" s="1">
        <v>63800000000000</v>
      </c>
      <c r="C2441">
        <v>3.9680279999999998E-2</v>
      </c>
      <c r="D2441">
        <v>-1.4508510000000001E-2</v>
      </c>
      <c r="E2441">
        <v>2.8263610000000002E-2</v>
      </c>
      <c r="F2441">
        <v>-4.2548519999999996</v>
      </c>
      <c r="G2441">
        <v>-8.6382750000000001</v>
      </c>
      <c r="H2441">
        <v>1.609712</v>
      </c>
      <c r="I2441">
        <v>-1.0841099999999999</v>
      </c>
      <c r="J2441">
        <v>1.5409919999999999</v>
      </c>
      <c r="K2441">
        <v>2.202007</v>
      </c>
      <c r="L2441">
        <v>-0.61844600000000005</v>
      </c>
      <c r="M2441">
        <v>1.1572499999999999</v>
      </c>
      <c r="N2441">
        <v>1.730294</v>
      </c>
      <c r="O2441">
        <v>19.075890000000001</v>
      </c>
      <c r="P2441">
        <v>-99.706909999999993</v>
      </c>
      <c r="Q2441">
        <v>-45.589779999999998</v>
      </c>
      <c r="R2441">
        <v>-1.543353</v>
      </c>
      <c r="S2441">
        <v>1.072406</v>
      </c>
      <c r="T2441">
        <v>2.7464249999999999</v>
      </c>
      <c r="U2441">
        <v>27.371749999999999</v>
      </c>
      <c r="V2441">
        <v>98.756979999999999</v>
      </c>
      <c r="W2441">
        <v>25.800809999999998</v>
      </c>
      <c r="Y2441">
        <f t="shared" si="114"/>
        <v>0</v>
      </c>
      <c r="Z2441">
        <f t="shared" si="115"/>
        <v>0</v>
      </c>
      <c r="AA2441">
        <f t="shared" si="116"/>
        <v>0</v>
      </c>
    </row>
    <row r="2442" spans="1:27" x14ac:dyDescent="0.4">
      <c r="A2442">
        <v>48.805019999999999</v>
      </c>
      <c r="B2442" s="1">
        <v>63800000000000</v>
      </c>
      <c r="C2442">
        <v>3.9680279999999998E-2</v>
      </c>
      <c r="D2442">
        <v>-1.4508510000000001E-2</v>
      </c>
      <c r="E2442">
        <v>2.8263610000000002E-2</v>
      </c>
      <c r="F2442">
        <v>-4.2548519999999996</v>
      </c>
      <c r="G2442">
        <v>-8.6382750000000001</v>
      </c>
      <c r="H2442">
        <v>1.609712</v>
      </c>
      <c r="I2442">
        <v>-1.0841099999999999</v>
      </c>
      <c r="J2442">
        <v>1.5409919999999999</v>
      </c>
      <c r="K2442">
        <v>2.202007</v>
      </c>
      <c r="L2442">
        <v>-0.61844600000000005</v>
      </c>
      <c r="M2442">
        <v>1.1572499999999999</v>
      </c>
      <c r="N2442">
        <v>1.730294</v>
      </c>
      <c r="O2442">
        <v>19.075890000000001</v>
      </c>
      <c r="P2442">
        <v>-99.706909999999993</v>
      </c>
      <c r="Q2442">
        <v>-45.589779999999998</v>
      </c>
      <c r="R2442">
        <v>-1.543353</v>
      </c>
      <c r="S2442">
        <v>1.072406</v>
      </c>
      <c r="T2442">
        <v>2.7464249999999999</v>
      </c>
      <c r="U2442">
        <v>27.371749999999999</v>
      </c>
      <c r="V2442">
        <v>98.756979999999999</v>
      </c>
      <c r="W2442">
        <v>25.800809999999998</v>
      </c>
      <c r="Y2442">
        <f t="shared" si="114"/>
        <v>8.0612000000000045E-4</v>
      </c>
      <c r="Z2442">
        <f t="shared" si="115"/>
        <v>2.8150999999999871E-4</v>
      </c>
      <c r="AA2442">
        <f t="shared" si="116"/>
        <v>-5.692799999999984E-4</v>
      </c>
    </row>
    <row r="2443" spans="1:27" x14ac:dyDescent="0.4">
      <c r="A2443">
        <v>48.825009999999999</v>
      </c>
      <c r="B2443" s="1">
        <v>63800000000000</v>
      </c>
      <c r="C2443">
        <v>3.8874159999999998E-2</v>
      </c>
      <c r="D2443">
        <v>-1.4790019999999999E-2</v>
      </c>
      <c r="E2443">
        <v>2.883289E-2</v>
      </c>
      <c r="F2443">
        <v>-4.1755680000000002</v>
      </c>
      <c r="G2443">
        <v>-8.5973509999999997</v>
      </c>
      <c r="H2443">
        <v>1.6144940000000001</v>
      </c>
      <c r="I2443">
        <v>-1.083942</v>
      </c>
      <c r="J2443">
        <v>1.54071</v>
      </c>
      <c r="K2443">
        <v>2.2010339999999999</v>
      </c>
      <c r="L2443">
        <v>-0.61893549999999997</v>
      </c>
      <c r="M2443">
        <v>1.1562319999999999</v>
      </c>
      <c r="N2443">
        <v>1.7289810000000001</v>
      </c>
      <c r="O2443">
        <v>19.362870000000001</v>
      </c>
      <c r="P2443">
        <v>-99.494780000000006</v>
      </c>
      <c r="Q2443">
        <v>-45.277859999999997</v>
      </c>
      <c r="R2443">
        <v>-1.5432220000000001</v>
      </c>
      <c r="S2443">
        <v>1.0723480000000001</v>
      </c>
      <c r="T2443">
        <v>2.7461449999999998</v>
      </c>
      <c r="U2443">
        <v>27.376670000000001</v>
      </c>
      <c r="V2443">
        <v>98.788250000000005</v>
      </c>
      <c r="W2443">
        <v>25.784400000000002</v>
      </c>
      <c r="Y2443">
        <f t="shared" si="114"/>
        <v>6.6986000000000129E-4</v>
      </c>
      <c r="Z2443">
        <f t="shared" si="115"/>
        <v>5.8297000000000036E-4</v>
      </c>
      <c r="AA2443">
        <f t="shared" si="116"/>
        <v>-5.4314000000000098E-4</v>
      </c>
    </row>
    <row r="2444" spans="1:27" x14ac:dyDescent="0.4">
      <c r="A2444">
        <v>48.845019999999998</v>
      </c>
      <c r="B2444" s="1">
        <v>63800000000000</v>
      </c>
      <c r="C2444">
        <v>3.8204299999999997E-2</v>
      </c>
      <c r="D2444">
        <v>-1.537299E-2</v>
      </c>
      <c r="E2444">
        <v>2.9376030000000001E-2</v>
      </c>
      <c r="F2444">
        <v>-4.1163939999999997</v>
      </c>
      <c r="G2444">
        <v>-8.5494690000000002</v>
      </c>
      <c r="H2444">
        <v>1.6464749999999999</v>
      </c>
      <c r="I2444">
        <v>-1.083853</v>
      </c>
      <c r="J2444">
        <v>1.540127</v>
      </c>
      <c r="K2444">
        <v>2.2001759999999999</v>
      </c>
      <c r="L2444">
        <v>-0.61921420000000005</v>
      </c>
      <c r="M2444">
        <v>1.1554450000000001</v>
      </c>
      <c r="N2444">
        <v>1.7282470000000001</v>
      </c>
      <c r="O2444">
        <v>19.19744</v>
      </c>
      <c r="P2444">
        <v>-99.43768</v>
      </c>
      <c r="Q2444">
        <v>-45.771639999999998</v>
      </c>
      <c r="R2444">
        <v>-1.543622</v>
      </c>
      <c r="S2444">
        <v>1.071456</v>
      </c>
      <c r="T2444">
        <v>2.7460260000000001</v>
      </c>
      <c r="U2444">
        <v>27.382480000000001</v>
      </c>
      <c r="V2444">
        <v>98.778930000000003</v>
      </c>
      <c r="W2444">
        <v>25.82497</v>
      </c>
      <c r="Y2444">
        <f t="shared" si="114"/>
        <v>7.1618999999999849E-4</v>
      </c>
      <c r="Z2444">
        <f t="shared" si="115"/>
        <v>3.269099999999997E-4</v>
      </c>
      <c r="AA2444">
        <f t="shared" si="116"/>
        <v>-5.3902999999999937E-4</v>
      </c>
    </row>
    <row r="2445" spans="1:27" x14ac:dyDescent="0.4">
      <c r="A2445">
        <v>48.865009999999998</v>
      </c>
      <c r="B2445" s="1">
        <v>63800000000000</v>
      </c>
      <c r="C2445">
        <v>3.7488109999999998E-2</v>
      </c>
      <c r="D2445">
        <v>-1.5699899999999999E-2</v>
      </c>
      <c r="E2445">
        <v>2.991506E-2</v>
      </c>
      <c r="F2445">
        <v>-3.9967350000000001</v>
      </c>
      <c r="G2445">
        <v>-8.5712589999999995</v>
      </c>
      <c r="H2445">
        <v>1.702799</v>
      </c>
      <c r="I2445">
        <v>-1.0837270000000001</v>
      </c>
      <c r="J2445">
        <v>1.539801</v>
      </c>
      <c r="K2445">
        <v>2.1992889999999998</v>
      </c>
      <c r="L2445">
        <v>-0.61932969999999998</v>
      </c>
      <c r="M2445">
        <v>1.1547780000000001</v>
      </c>
      <c r="N2445">
        <v>1.727525</v>
      </c>
      <c r="O2445">
        <v>18.938780000000001</v>
      </c>
      <c r="P2445">
        <v>-99.432400000000001</v>
      </c>
      <c r="Q2445">
        <v>-46.201689999999999</v>
      </c>
      <c r="R2445">
        <v>-1.543669</v>
      </c>
      <c r="S2445">
        <v>1.0706690000000001</v>
      </c>
      <c r="T2445">
        <v>2.7457379999999998</v>
      </c>
      <c r="U2445">
        <v>27.373349999999999</v>
      </c>
      <c r="V2445">
        <v>98.800899999999999</v>
      </c>
      <c r="W2445">
        <v>25.976189999999999</v>
      </c>
      <c r="Y2445">
        <f t="shared" si="114"/>
        <v>0</v>
      </c>
      <c r="Z2445">
        <f t="shared" si="115"/>
        <v>0</v>
      </c>
      <c r="AA2445">
        <f t="shared" si="116"/>
        <v>0</v>
      </c>
    </row>
    <row r="2446" spans="1:27" x14ac:dyDescent="0.4">
      <c r="A2446">
        <v>48.885019999999997</v>
      </c>
      <c r="B2446" s="1">
        <v>63800000000000</v>
      </c>
      <c r="C2446">
        <v>3.7488109999999998E-2</v>
      </c>
      <c r="D2446">
        <v>-1.5699899999999999E-2</v>
      </c>
      <c r="E2446">
        <v>2.991506E-2</v>
      </c>
      <c r="F2446">
        <v>-3.9967350000000001</v>
      </c>
      <c r="G2446">
        <v>-8.5712589999999995</v>
      </c>
      <c r="H2446">
        <v>1.702799</v>
      </c>
      <c r="I2446">
        <v>-1.0837270000000001</v>
      </c>
      <c r="J2446">
        <v>1.539801</v>
      </c>
      <c r="K2446">
        <v>2.1992889999999998</v>
      </c>
      <c r="L2446">
        <v>-0.61932969999999998</v>
      </c>
      <c r="M2446">
        <v>1.1547780000000001</v>
      </c>
      <c r="N2446">
        <v>1.727525</v>
      </c>
      <c r="O2446">
        <v>18.938780000000001</v>
      </c>
      <c r="P2446">
        <v>-99.432400000000001</v>
      </c>
      <c r="Q2446">
        <v>-46.201689999999999</v>
      </c>
      <c r="R2446">
        <v>-1.543669</v>
      </c>
      <c r="S2446">
        <v>1.0706690000000001</v>
      </c>
      <c r="T2446">
        <v>2.7457379999999998</v>
      </c>
      <c r="U2446">
        <v>27.373349999999999</v>
      </c>
      <c r="V2446">
        <v>98.800899999999999</v>
      </c>
      <c r="W2446">
        <v>25.976189999999999</v>
      </c>
      <c r="Y2446">
        <f t="shared" si="114"/>
        <v>6.9560999999999928E-4</v>
      </c>
      <c r="Z2446">
        <f t="shared" si="115"/>
        <v>1.9180000000000585E-5</v>
      </c>
      <c r="AA2446">
        <f t="shared" si="116"/>
        <v>-7.1078000000000113E-4</v>
      </c>
    </row>
    <row r="2447" spans="1:27" x14ac:dyDescent="0.4">
      <c r="A2447">
        <v>48.905009999999997</v>
      </c>
      <c r="B2447" s="1">
        <v>63800000000000</v>
      </c>
      <c r="C2447">
        <v>3.6792499999999999E-2</v>
      </c>
      <c r="D2447">
        <v>-1.571908E-2</v>
      </c>
      <c r="E2447">
        <v>3.0625840000000001E-2</v>
      </c>
      <c r="F2447">
        <v>-4.0105589999999998</v>
      </c>
      <c r="G2447">
        <v>-8.6263120000000004</v>
      </c>
      <c r="H2447">
        <v>1.786853</v>
      </c>
      <c r="I2447">
        <v>-1.0837380000000001</v>
      </c>
      <c r="J2447">
        <v>1.5397810000000001</v>
      </c>
      <c r="K2447">
        <v>2.1982940000000002</v>
      </c>
      <c r="L2447">
        <v>-0.61909709999999996</v>
      </c>
      <c r="M2447">
        <v>1.1548700000000001</v>
      </c>
      <c r="N2447">
        <v>1.727606</v>
      </c>
      <c r="O2447">
        <v>19.124960000000002</v>
      </c>
      <c r="P2447">
        <v>-99.413880000000006</v>
      </c>
      <c r="Q2447">
        <v>-45.891939999999998</v>
      </c>
      <c r="R2447">
        <v>-1.5431079999999999</v>
      </c>
      <c r="S2447">
        <v>1.0706260000000001</v>
      </c>
      <c r="T2447">
        <v>2.7451310000000002</v>
      </c>
      <c r="U2447">
        <v>27.351649999999999</v>
      </c>
      <c r="V2447">
        <v>98.910430000000005</v>
      </c>
      <c r="W2447">
        <v>25.992069999999998</v>
      </c>
      <c r="Y2447">
        <f t="shared" si="114"/>
        <v>6.5529999999999755E-4</v>
      </c>
      <c r="Z2447">
        <f t="shared" si="115"/>
        <v>1.6735000000000014E-4</v>
      </c>
      <c r="AA2447">
        <f t="shared" si="116"/>
        <v>-5.3781999999999788E-4</v>
      </c>
    </row>
    <row r="2448" spans="1:27" x14ac:dyDescent="0.4">
      <c r="A2448">
        <v>48.92501</v>
      </c>
      <c r="B2448" s="1">
        <v>63800000000000</v>
      </c>
      <c r="C2448">
        <v>3.6137200000000001E-2</v>
      </c>
      <c r="D2448">
        <v>-1.588643E-2</v>
      </c>
      <c r="E2448">
        <v>3.1163659999999999E-2</v>
      </c>
      <c r="F2448">
        <v>-3.9172060000000002</v>
      </c>
      <c r="G2448">
        <v>-8.7261659999999992</v>
      </c>
      <c r="H2448">
        <v>1.87337</v>
      </c>
      <c r="I2448">
        <v>-1.083655</v>
      </c>
      <c r="J2448">
        <v>1.539614</v>
      </c>
      <c r="K2448">
        <v>2.197451</v>
      </c>
      <c r="L2448">
        <v>-0.61890730000000005</v>
      </c>
      <c r="M2448">
        <v>1.1543829999999999</v>
      </c>
      <c r="N2448">
        <v>1.7272289999999999</v>
      </c>
      <c r="O2448">
        <v>19.102830000000001</v>
      </c>
      <c r="P2448">
        <v>-99.431880000000007</v>
      </c>
      <c r="Q2448">
        <v>-45.965179999999997</v>
      </c>
      <c r="R2448">
        <v>-1.5420290000000001</v>
      </c>
      <c r="S2448">
        <v>1.0707949999999999</v>
      </c>
      <c r="T2448">
        <v>2.7438799999999999</v>
      </c>
      <c r="U2448">
        <v>27.39922</v>
      </c>
      <c r="V2448">
        <v>98.95111</v>
      </c>
      <c r="W2448">
        <v>25.939979999999998</v>
      </c>
      <c r="Y2448">
        <f t="shared" si="114"/>
        <v>0</v>
      </c>
      <c r="Z2448">
        <f t="shared" si="115"/>
        <v>0</v>
      </c>
      <c r="AA2448">
        <f t="shared" si="116"/>
        <v>0</v>
      </c>
    </row>
    <row r="2449" spans="1:27" x14ac:dyDescent="0.4">
      <c r="A2449">
        <v>48.945010000000003</v>
      </c>
      <c r="B2449" s="1">
        <v>63800000000000</v>
      </c>
      <c r="C2449">
        <v>3.6137200000000001E-2</v>
      </c>
      <c r="D2449">
        <v>-1.588643E-2</v>
      </c>
      <c r="E2449">
        <v>3.1163659999999999E-2</v>
      </c>
      <c r="F2449">
        <v>-3.9172060000000002</v>
      </c>
      <c r="G2449">
        <v>-8.7261659999999992</v>
      </c>
      <c r="H2449">
        <v>1.87337</v>
      </c>
      <c r="I2449">
        <v>-1.083655</v>
      </c>
      <c r="J2449">
        <v>1.539614</v>
      </c>
      <c r="K2449">
        <v>2.197451</v>
      </c>
      <c r="L2449">
        <v>-0.61890730000000005</v>
      </c>
      <c r="M2449">
        <v>1.1543829999999999</v>
      </c>
      <c r="N2449">
        <v>1.7272289999999999</v>
      </c>
      <c r="O2449">
        <v>19.102830000000001</v>
      </c>
      <c r="P2449">
        <v>-99.431880000000007</v>
      </c>
      <c r="Q2449">
        <v>-45.965179999999997</v>
      </c>
      <c r="R2449">
        <v>-1.5420290000000001</v>
      </c>
      <c r="S2449">
        <v>1.0707949999999999</v>
      </c>
      <c r="T2449">
        <v>2.7438799999999999</v>
      </c>
      <c r="U2449">
        <v>27.39922</v>
      </c>
      <c r="V2449">
        <v>98.95111</v>
      </c>
      <c r="W2449">
        <v>25.939979999999998</v>
      </c>
      <c r="Y2449">
        <f t="shared" si="114"/>
        <v>6.560000000000038E-4</v>
      </c>
      <c r="Z2449">
        <f t="shared" si="115"/>
        <v>-5.2019999999999844E-5</v>
      </c>
      <c r="AA2449">
        <f t="shared" si="116"/>
        <v>-3.9861999999999884E-4</v>
      </c>
    </row>
    <row r="2450" spans="1:27" x14ac:dyDescent="0.4">
      <c r="A2450">
        <v>48.965009999999999</v>
      </c>
      <c r="B2450" s="1">
        <v>63800000000000</v>
      </c>
      <c r="C2450">
        <v>3.5481199999999997E-2</v>
      </c>
      <c r="D2450">
        <v>-1.583441E-2</v>
      </c>
      <c r="E2450">
        <v>3.1562279999999998E-2</v>
      </c>
      <c r="F2450">
        <v>-3.7595519999999998</v>
      </c>
      <c r="G2450">
        <v>-8.8173519999999996</v>
      </c>
      <c r="H2450">
        <v>1.857494</v>
      </c>
      <c r="I2450">
        <v>-1.0834729999999999</v>
      </c>
      <c r="J2450">
        <v>1.539666</v>
      </c>
      <c r="K2450">
        <v>2.1967050000000001</v>
      </c>
      <c r="L2450">
        <v>-0.61866350000000003</v>
      </c>
      <c r="M2450">
        <v>1.1538930000000001</v>
      </c>
      <c r="N2450">
        <v>1.7272000000000001</v>
      </c>
      <c r="O2450">
        <v>19.17033</v>
      </c>
      <c r="P2450">
        <v>-99.456450000000004</v>
      </c>
      <c r="Q2450">
        <v>-45.981929999999998</v>
      </c>
      <c r="R2450">
        <v>-1.5414760000000001</v>
      </c>
      <c r="S2450">
        <v>1.0703940000000001</v>
      </c>
      <c r="T2450">
        <v>2.7433000000000001</v>
      </c>
      <c r="U2450">
        <v>27.40896</v>
      </c>
      <c r="V2450">
        <v>99.034700000000001</v>
      </c>
      <c r="W2450">
        <v>26.155090000000001</v>
      </c>
      <c r="Y2450">
        <f t="shared" si="114"/>
        <v>4.5263999999999721E-4</v>
      </c>
      <c r="Z2450">
        <f t="shared" si="115"/>
        <v>3.4299999999987119E-6</v>
      </c>
      <c r="AA2450">
        <f t="shared" si="116"/>
        <v>-4.6447000000000155E-4</v>
      </c>
    </row>
    <row r="2451" spans="1:27" x14ac:dyDescent="0.4">
      <c r="A2451">
        <v>48.985019999999999</v>
      </c>
      <c r="B2451" s="1">
        <v>63800000000000</v>
      </c>
      <c r="C2451">
        <v>3.502856E-2</v>
      </c>
      <c r="D2451">
        <v>-1.5837839999999999E-2</v>
      </c>
      <c r="E2451">
        <v>3.202675E-2</v>
      </c>
      <c r="F2451">
        <v>-3.7859189999999998</v>
      </c>
      <c r="G2451">
        <v>-8.8530270000000009</v>
      </c>
      <c r="H2451">
        <v>1.7999700000000001</v>
      </c>
      <c r="I2451">
        <v>-1.0834809999999999</v>
      </c>
      <c r="J2451">
        <v>1.539663</v>
      </c>
      <c r="K2451">
        <v>2.1960570000000001</v>
      </c>
      <c r="L2451">
        <v>-0.61794349999999998</v>
      </c>
      <c r="M2451">
        <v>1.1532210000000001</v>
      </c>
      <c r="N2451">
        <v>1.7272700000000001</v>
      </c>
      <c r="O2451">
        <v>19.32245</v>
      </c>
      <c r="P2451">
        <v>-99.499660000000006</v>
      </c>
      <c r="Q2451">
        <v>-46.136960000000002</v>
      </c>
      <c r="R2451">
        <v>-1.5411649999999999</v>
      </c>
      <c r="S2451">
        <v>1.0702849999999999</v>
      </c>
      <c r="T2451">
        <v>2.7430650000000001</v>
      </c>
      <c r="U2451">
        <v>27.391089999999998</v>
      </c>
      <c r="V2451">
        <v>99.122380000000007</v>
      </c>
      <c r="W2451">
        <v>26.194959999999998</v>
      </c>
      <c r="Y2451">
        <f t="shared" si="114"/>
        <v>3.7402000000000268E-4</v>
      </c>
      <c r="Z2451">
        <f t="shared" si="115"/>
        <v>-8.6619999999999059E-5</v>
      </c>
      <c r="AA2451">
        <f t="shared" si="116"/>
        <v>-4.0984000000000159E-4</v>
      </c>
    </row>
    <row r="2452" spans="1:27" x14ac:dyDescent="0.4">
      <c r="A2452">
        <v>49.005009999999999</v>
      </c>
      <c r="B2452" s="1">
        <v>63800000000000</v>
      </c>
      <c r="C2452">
        <v>3.4654539999999998E-2</v>
      </c>
      <c r="D2452">
        <v>-1.575122E-2</v>
      </c>
      <c r="E2452">
        <v>3.2436590000000001E-2</v>
      </c>
      <c r="F2452">
        <v>-3.8884889999999999</v>
      </c>
      <c r="G2452">
        <v>-8.8859560000000002</v>
      </c>
      <c r="H2452">
        <v>1.8382540000000001</v>
      </c>
      <c r="I2452">
        <v>-1.083507</v>
      </c>
      <c r="J2452">
        <v>1.539749</v>
      </c>
      <c r="K2452">
        <v>2.1955019999999998</v>
      </c>
      <c r="L2452">
        <v>-0.61607290000000003</v>
      </c>
      <c r="M2452">
        <v>1.153019</v>
      </c>
      <c r="N2452">
        <v>1.7275430000000001</v>
      </c>
      <c r="O2452">
        <v>18.929919999999999</v>
      </c>
      <c r="P2452">
        <v>-99.941590000000005</v>
      </c>
      <c r="Q2452">
        <v>-46.77496</v>
      </c>
      <c r="R2452">
        <v>-1.540808</v>
      </c>
      <c r="S2452">
        <v>1.0700810000000001</v>
      </c>
      <c r="T2452">
        <v>2.7427549999999998</v>
      </c>
      <c r="U2452">
        <v>27.430579999999999</v>
      </c>
      <c r="V2452">
        <v>99.156729999999996</v>
      </c>
      <c r="W2452">
        <v>26.133019999999998</v>
      </c>
      <c r="Y2452">
        <f t="shared" si="114"/>
        <v>0</v>
      </c>
      <c r="Z2452">
        <f t="shared" si="115"/>
        <v>0</v>
      </c>
      <c r="AA2452">
        <f t="shared" si="116"/>
        <v>0</v>
      </c>
    </row>
    <row r="2453" spans="1:27" x14ac:dyDescent="0.4">
      <c r="A2453">
        <v>49.025019999999998</v>
      </c>
      <c r="B2453" s="1">
        <v>63800000000000</v>
      </c>
      <c r="C2453">
        <v>3.4654539999999998E-2</v>
      </c>
      <c r="D2453">
        <v>-1.575122E-2</v>
      </c>
      <c r="E2453">
        <v>3.2436590000000001E-2</v>
      </c>
      <c r="F2453">
        <v>-3.8884889999999999</v>
      </c>
      <c r="G2453">
        <v>-8.8859560000000002</v>
      </c>
      <c r="H2453">
        <v>1.8382540000000001</v>
      </c>
      <c r="I2453">
        <v>-1.083507</v>
      </c>
      <c r="J2453">
        <v>1.539749</v>
      </c>
      <c r="K2453">
        <v>2.1955019999999998</v>
      </c>
      <c r="L2453">
        <v>-0.61607290000000003</v>
      </c>
      <c r="M2453">
        <v>1.153019</v>
      </c>
      <c r="N2453">
        <v>1.7275430000000001</v>
      </c>
      <c r="O2453">
        <v>18.929919999999999</v>
      </c>
      <c r="P2453">
        <v>-99.941590000000005</v>
      </c>
      <c r="Q2453">
        <v>-46.77496</v>
      </c>
      <c r="R2453">
        <v>-1.540808</v>
      </c>
      <c r="S2453">
        <v>1.0700810000000001</v>
      </c>
      <c r="T2453">
        <v>2.7427549999999998</v>
      </c>
      <c r="U2453">
        <v>27.430579999999999</v>
      </c>
      <c r="V2453">
        <v>99.156729999999996</v>
      </c>
      <c r="W2453">
        <v>26.133019999999998</v>
      </c>
      <c r="Y2453">
        <f t="shared" si="114"/>
        <v>2.8468999999999717E-4</v>
      </c>
      <c r="Z2453">
        <f t="shared" si="115"/>
        <v>-9.5500000000005303E-6</v>
      </c>
      <c r="AA2453">
        <f t="shared" si="116"/>
        <v>-3.4825999999999607E-4</v>
      </c>
    </row>
    <row r="2454" spans="1:27" x14ac:dyDescent="0.4">
      <c r="A2454">
        <v>49.045009999999998</v>
      </c>
      <c r="B2454" s="1">
        <v>63800000000000</v>
      </c>
      <c r="C2454">
        <v>3.436985E-2</v>
      </c>
      <c r="D2454">
        <v>-1.5741669999999999E-2</v>
      </c>
      <c r="E2454">
        <v>3.2784849999999997E-2</v>
      </c>
      <c r="F2454">
        <v>-3.9134829999999998</v>
      </c>
      <c r="G2454">
        <v>-8.8755190000000006</v>
      </c>
      <c r="H2454">
        <v>1.8569899999999999</v>
      </c>
      <c r="I2454">
        <v>-1.0835520000000001</v>
      </c>
      <c r="J2454">
        <v>1.5397590000000001</v>
      </c>
      <c r="K2454">
        <v>2.195055</v>
      </c>
      <c r="L2454">
        <v>-0.61552759999999995</v>
      </c>
      <c r="M2454">
        <v>1.153322</v>
      </c>
      <c r="N2454">
        <v>1.727535</v>
      </c>
      <c r="O2454">
        <v>19.115629999999999</v>
      </c>
      <c r="P2454">
        <v>-99.976010000000002</v>
      </c>
      <c r="Q2454">
        <v>-46.282139999999998</v>
      </c>
      <c r="R2454">
        <v>-1.540543</v>
      </c>
      <c r="S2454">
        <v>1.069896</v>
      </c>
      <c r="T2454">
        <v>2.7422659999999999</v>
      </c>
      <c r="U2454">
        <v>27.39386</v>
      </c>
      <c r="V2454">
        <v>99.250429999999994</v>
      </c>
      <c r="W2454">
        <v>26.337060000000001</v>
      </c>
      <c r="Y2454">
        <f t="shared" si="114"/>
        <v>3.8893999999999734E-4</v>
      </c>
      <c r="Z2454">
        <f t="shared" si="115"/>
        <v>4.6469999999999845E-5</v>
      </c>
      <c r="AA2454">
        <f t="shared" si="116"/>
        <v>-4.352400000000034E-4</v>
      </c>
    </row>
    <row r="2455" spans="1:27" x14ac:dyDescent="0.4">
      <c r="A2455">
        <v>49.065019999999997</v>
      </c>
      <c r="B2455" s="1">
        <v>63800000000000</v>
      </c>
      <c r="C2455">
        <v>3.3980910000000003E-2</v>
      </c>
      <c r="D2455">
        <v>-1.5788139999999999E-2</v>
      </c>
      <c r="E2455">
        <v>3.3220090000000001E-2</v>
      </c>
      <c r="F2455">
        <v>-3.894012</v>
      </c>
      <c r="G2455">
        <v>-8.8385309999999997</v>
      </c>
      <c r="H2455">
        <v>1.8501639999999999</v>
      </c>
      <c r="I2455">
        <v>-1.0835840000000001</v>
      </c>
      <c r="J2455">
        <v>1.539712</v>
      </c>
      <c r="K2455">
        <v>2.1944720000000002</v>
      </c>
      <c r="L2455">
        <v>-0.61466679999999996</v>
      </c>
      <c r="M2455">
        <v>1.1533709999999999</v>
      </c>
      <c r="N2455">
        <v>1.7276750000000001</v>
      </c>
      <c r="O2455">
        <v>19.331309999999998</v>
      </c>
      <c r="P2455">
        <v>-100.0427</v>
      </c>
      <c r="Q2455">
        <v>-46.03848</v>
      </c>
      <c r="R2455">
        <v>-1.5405549999999999</v>
      </c>
      <c r="S2455">
        <v>1.070028</v>
      </c>
      <c r="T2455">
        <v>2.7419310000000001</v>
      </c>
      <c r="U2455">
        <v>27.334230000000002</v>
      </c>
      <c r="V2455">
        <v>99.264240000000001</v>
      </c>
      <c r="W2455">
        <v>26.40982</v>
      </c>
      <c r="Y2455">
        <f t="shared" si="114"/>
        <v>0</v>
      </c>
      <c r="Z2455">
        <f t="shared" si="115"/>
        <v>0</v>
      </c>
      <c r="AA2455">
        <f t="shared" si="116"/>
        <v>0</v>
      </c>
    </row>
    <row r="2456" spans="1:27" x14ac:dyDescent="0.4">
      <c r="A2456">
        <v>49.085009999999997</v>
      </c>
      <c r="B2456" s="1">
        <v>63800000000000</v>
      </c>
      <c r="C2456">
        <v>3.3980910000000003E-2</v>
      </c>
      <c r="D2456">
        <v>-1.5788139999999999E-2</v>
      </c>
      <c r="E2456">
        <v>3.3220090000000001E-2</v>
      </c>
      <c r="F2456">
        <v>-3.894012</v>
      </c>
      <c r="G2456">
        <v>-8.8385309999999997</v>
      </c>
      <c r="H2456">
        <v>1.8501639999999999</v>
      </c>
      <c r="I2456">
        <v>-1.0835840000000001</v>
      </c>
      <c r="J2456">
        <v>1.539712</v>
      </c>
      <c r="K2456">
        <v>2.1944720000000002</v>
      </c>
      <c r="L2456">
        <v>-0.61466679999999996</v>
      </c>
      <c r="M2456">
        <v>1.1533709999999999</v>
      </c>
      <c r="N2456">
        <v>1.7276750000000001</v>
      </c>
      <c r="O2456">
        <v>19.331309999999998</v>
      </c>
      <c r="P2456">
        <v>-100.0427</v>
      </c>
      <c r="Q2456">
        <v>-46.03848</v>
      </c>
      <c r="R2456">
        <v>-1.5405549999999999</v>
      </c>
      <c r="S2456">
        <v>1.070028</v>
      </c>
      <c r="T2456">
        <v>2.7419310000000001</v>
      </c>
      <c r="U2456">
        <v>27.334230000000002</v>
      </c>
      <c r="V2456">
        <v>99.264240000000001</v>
      </c>
      <c r="W2456">
        <v>26.40982</v>
      </c>
      <c r="Y2456">
        <f t="shared" si="114"/>
        <v>1.5447000000000377E-4</v>
      </c>
      <c r="Z2456">
        <f t="shared" si="115"/>
        <v>7.8580000000001704E-5</v>
      </c>
      <c r="AA2456">
        <f t="shared" si="116"/>
        <v>-3.7344000000000266E-4</v>
      </c>
    </row>
    <row r="2457" spans="1:27" x14ac:dyDescent="0.4">
      <c r="A2457">
        <v>49.10501</v>
      </c>
      <c r="B2457" s="1">
        <v>63800000000000</v>
      </c>
      <c r="C2457">
        <v>3.3826439999999999E-2</v>
      </c>
      <c r="D2457">
        <v>-1.5866720000000001E-2</v>
      </c>
      <c r="E2457">
        <v>3.3593530000000003E-2</v>
      </c>
      <c r="F2457">
        <v>-3.9024049999999999</v>
      </c>
      <c r="G2457">
        <v>-8.8073429999999995</v>
      </c>
      <c r="H2457">
        <v>1.879839</v>
      </c>
      <c r="I2457">
        <v>-1.083739</v>
      </c>
      <c r="J2457">
        <v>1.5396339999999999</v>
      </c>
      <c r="K2457">
        <v>2.1940979999999999</v>
      </c>
      <c r="L2457">
        <v>-0.61389640000000001</v>
      </c>
      <c r="M2457">
        <v>1.1534199999999999</v>
      </c>
      <c r="N2457">
        <v>1.7277610000000001</v>
      </c>
      <c r="O2457">
        <v>19.061520000000002</v>
      </c>
      <c r="P2457">
        <v>-100.2085</v>
      </c>
      <c r="Q2457">
        <v>-46.498600000000003</v>
      </c>
      <c r="R2457">
        <v>-1.5405930000000001</v>
      </c>
      <c r="S2457">
        <v>1.0703199999999999</v>
      </c>
      <c r="T2457">
        <v>2.7414909999999999</v>
      </c>
      <c r="U2457">
        <v>27.31306</v>
      </c>
      <c r="V2457">
        <v>99.226799999999997</v>
      </c>
      <c r="W2457">
        <v>26.288869999999999</v>
      </c>
      <c r="Y2457">
        <f t="shared" si="114"/>
        <v>1.4974000000000237E-4</v>
      </c>
      <c r="Z2457">
        <f t="shared" si="115"/>
        <v>-9.5790000000001846E-5</v>
      </c>
      <c r="AA2457">
        <f t="shared" si="116"/>
        <v>-3.7597999999999798E-4</v>
      </c>
    </row>
    <row r="2458" spans="1:27" x14ac:dyDescent="0.4">
      <c r="A2458">
        <v>49.125019999999999</v>
      </c>
      <c r="B2458" s="1">
        <v>63800000000000</v>
      </c>
      <c r="C2458">
        <v>3.3676699999999997E-2</v>
      </c>
      <c r="D2458">
        <v>-1.5770929999999999E-2</v>
      </c>
      <c r="E2458">
        <v>3.3969510000000001E-2</v>
      </c>
      <c r="F2458">
        <v>-3.9361269999999999</v>
      </c>
      <c r="G2458">
        <v>-8.7831729999999997</v>
      </c>
      <c r="H2458">
        <v>1.8834820000000001</v>
      </c>
      <c r="I2458">
        <v>-1.0838989999999999</v>
      </c>
      <c r="J2458">
        <v>1.5397289999999999</v>
      </c>
      <c r="K2458">
        <v>2.193727</v>
      </c>
      <c r="L2458">
        <v>-0.61378840000000001</v>
      </c>
      <c r="M2458">
        <v>1.1534489999999999</v>
      </c>
      <c r="N2458">
        <v>1.7277149999999999</v>
      </c>
      <c r="O2458">
        <v>19.06007</v>
      </c>
      <c r="P2458">
        <v>-100.23609999999999</v>
      </c>
      <c r="Q2458">
        <v>-46.437289999999997</v>
      </c>
      <c r="R2458">
        <v>-1.5406869999999999</v>
      </c>
      <c r="S2458">
        <v>1.070505</v>
      </c>
      <c r="T2458">
        <v>2.7412100000000001</v>
      </c>
      <c r="U2458">
        <v>27.29758</v>
      </c>
      <c r="V2458">
        <v>99.242109999999997</v>
      </c>
      <c r="W2458">
        <v>26.301130000000001</v>
      </c>
      <c r="Y2458">
        <f t="shared" si="114"/>
        <v>1.9850999999999897E-4</v>
      </c>
      <c r="Z2458">
        <f t="shared" si="115"/>
        <v>-4.1730000000000239E-5</v>
      </c>
      <c r="AA2458">
        <f t="shared" si="116"/>
        <v>-3.4904999999999659E-4</v>
      </c>
    </row>
    <row r="2459" spans="1:27" x14ac:dyDescent="0.4">
      <c r="A2459">
        <v>49.145009999999999</v>
      </c>
      <c r="B2459" s="1">
        <v>63800000000000</v>
      </c>
      <c r="C2459">
        <v>3.3478189999999998E-2</v>
      </c>
      <c r="D2459">
        <v>-1.5729199999999999E-2</v>
      </c>
      <c r="E2459">
        <v>3.4318559999999998E-2</v>
      </c>
      <c r="F2459">
        <v>-3.9411619999999998</v>
      </c>
      <c r="G2459">
        <v>-8.8083500000000008</v>
      </c>
      <c r="H2459">
        <v>1.7744880000000001</v>
      </c>
      <c r="I2459">
        <v>-1.084006</v>
      </c>
      <c r="J2459">
        <v>1.539771</v>
      </c>
      <c r="K2459">
        <v>2.1933400000000001</v>
      </c>
      <c r="L2459">
        <v>-0.61333000000000004</v>
      </c>
      <c r="M2459">
        <v>1.1533979999999999</v>
      </c>
      <c r="N2459">
        <v>1.7276389999999999</v>
      </c>
      <c r="O2459">
        <v>19.292200000000001</v>
      </c>
      <c r="P2459">
        <v>-100.2621</v>
      </c>
      <c r="Q2459">
        <v>-46.182740000000003</v>
      </c>
      <c r="R2459">
        <v>-1.540891</v>
      </c>
      <c r="S2459">
        <v>1.0708139999999999</v>
      </c>
      <c r="T2459">
        <v>2.74065</v>
      </c>
      <c r="U2459">
        <v>27.234660000000002</v>
      </c>
      <c r="V2459">
        <v>99.248980000000003</v>
      </c>
      <c r="W2459">
        <v>26.34656</v>
      </c>
      <c r="Y2459">
        <f t="shared" si="114"/>
        <v>0</v>
      </c>
      <c r="Z2459">
        <f t="shared" si="115"/>
        <v>0</v>
      </c>
      <c r="AA2459">
        <f t="shared" si="116"/>
        <v>0</v>
      </c>
    </row>
    <row r="2460" spans="1:27" x14ac:dyDescent="0.4">
      <c r="A2460">
        <v>49.165019999999998</v>
      </c>
      <c r="B2460" s="1">
        <v>63800000000000</v>
      </c>
      <c r="C2460">
        <v>3.3478189999999998E-2</v>
      </c>
      <c r="D2460">
        <v>-1.5729199999999999E-2</v>
      </c>
      <c r="E2460">
        <v>3.4318559999999998E-2</v>
      </c>
      <c r="F2460">
        <v>-3.9411619999999998</v>
      </c>
      <c r="G2460">
        <v>-8.8083500000000008</v>
      </c>
      <c r="H2460">
        <v>1.7744880000000001</v>
      </c>
      <c r="I2460">
        <v>-1.084006</v>
      </c>
      <c r="J2460">
        <v>1.539771</v>
      </c>
      <c r="K2460">
        <v>2.1933400000000001</v>
      </c>
      <c r="L2460">
        <v>-0.61333000000000004</v>
      </c>
      <c r="M2460">
        <v>1.1533979999999999</v>
      </c>
      <c r="N2460">
        <v>1.7276389999999999</v>
      </c>
      <c r="O2460">
        <v>19.292200000000001</v>
      </c>
      <c r="P2460">
        <v>-100.2621</v>
      </c>
      <c r="Q2460">
        <v>-46.182740000000003</v>
      </c>
      <c r="R2460">
        <v>-1.540891</v>
      </c>
      <c r="S2460">
        <v>1.0708139999999999</v>
      </c>
      <c r="T2460">
        <v>2.74065</v>
      </c>
      <c r="U2460">
        <v>27.234660000000002</v>
      </c>
      <c r="V2460">
        <v>99.248980000000003</v>
      </c>
      <c r="W2460">
        <v>26.34656</v>
      </c>
      <c r="Y2460">
        <f t="shared" si="114"/>
        <v>1.2178999999999662E-4</v>
      </c>
      <c r="Z2460">
        <f t="shared" si="115"/>
        <v>1.544700000000003E-4</v>
      </c>
      <c r="AA2460">
        <f t="shared" si="116"/>
        <v>-2.8364000000000167E-4</v>
      </c>
    </row>
    <row r="2461" spans="1:27" x14ac:dyDescent="0.4">
      <c r="A2461">
        <v>49.185009999999998</v>
      </c>
      <c r="B2461" s="1">
        <v>63800000000000</v>
      </c>
      <c r="C2461">
        <v>3.3356400000000001E-2</v>
      </c>
      <c r="D2461">
        <v>-1.5883669999999999E-2</v>
      </c>
      <c r="E2461">
        <v>3.46022E-2</v>
      </c>
      <c r="F2461">
        <v>-3.88089</v>
      </c>
      <c r="G2461">
        <v>-8.8528439999999993</v>
      </c>
      <c r="H2461">
        <v>1.7375970000000001</v>
      </c>
      <c r="I2461">
        <v>-1.08412</v>
      </c>
      <c r="J2461">
        <v>1.539617</v>
      </c>
      <c r="K2461">
        <v>2.1930529999999999</v>
      </c>
      <c r="L2461">
        <v>-0.61328859999999996</v>
      </c>
      <c r="M2461">
        <v>1.153389</v>
      </c>
      <c r="N2461">
        <v>1.727484</v>
      </c>
      <c r="O2461">
        <v>19.20241</v>
      </c>
      <c r="P2461">
        <v>-100.23820000000001</v>
      </c>
      <c r="Q2461">
        <v>-46.302610000000001</v>
      </c>
      <c r="R2461">
        <v>-1.5411950000000001</v>
      </c>
      <c r="S2461">
        <v>1.0710919999999999</v>
      </c>
      <c r="T2461">
        <v>2.7398959999999999</v>
      </c>
      <c r="U2461">
        <v>27.237159999999999</v>
      </c>
      <c r="V2461">
        <v>99.145589999999999</v>
      </c>
      <c r="W2461">
        <v>26.237120000000001</v>
      </c>
      <c r="Y2461">
        <f t="shared" si="114"/>
        <v>1.49139999999999E-4</v>
      </c>
      <c r="Z2461">
        <f t="shared" si="115"/>
        <v>1.1453000000000157E-4</v>
      </c>
      <c r="AA2461">
        <f t="shared" si="116"/>
        <v>-3.7983999999999934E-4</v>
      </c>
    </row>
    <row r="2462" spans="1:27" x14ac:dyDescent="0.4">
      <c r="A2462">
        <v>49.205019999999998</v>
      </c>
      <c r="B2462" s="1">
        <v>63800000000000</v>
      </c>
      <c r="C2462">
        <v>3.3207260000000002E-2</v>
      </c>
      <c r="D2462">
        <v>-1.5998200000000001E-2</v>
      </c>
      <c r="E2462">
        <v>3.4982039999999999E-2</v>
      </c>
      <c r="F2462">
        <v>-3.931549</v>
      </c>
      <c r="G2462">
        <v>-8.9044799999999995</v>
      </c>
      <c r="H2462">
        <v>1.6966220000000001</v>
      </c>
      <c r="I2462">
        <v>-1.0842830000000001</v>
      </c>
      <c r="J2462">
        <v>1.5395019999999999</v>
      </c>
      <c r="K2462">
        <v>2.192679</v>
      </c>
      <c r="L2462">
        <v>-0.61316559999999998</v>
      </c>
      <c r="M2462">
        <v>1.153348</v>
      </c>
      <c r="N2462">
        <v>1.727357</v>
      </c>
      <c r="O2462">
        <v>19.177140000000001</v>
      </c>
      <c r="P2462">
        <v>-100.24299999999999</v>
      </c>
      <c r="Q2462">
        <v>-46.335329999999999</v>
      </c>
      <c r="R2462">
        <v>-1.541526</v>
      </c>
      <c r="S2462">
        <v>1.0711930000000001</v>
      </c>
      <c r="T2462">
        <v>2.7393139999999998</v>
      </c>
      <c r="U2462">
        <v>27.197970000000002</v>
      </c>
      <c r="V2462">
        <v>99.1755</v>
      </c>
      <c r="W2462">
        <v>26.325030000000002</v>
      </c>
      <c r="Y2462">
        <f t="shared" si="114"/>
        <v>0</v>
      </c>
      <c r="Z2462">
        <f t="shared" si="115"/>
        <v>0</v>
      </c>
      <c r="AA2462">
        <f t="shared" si="116"/>
        <v>0</v>
      </c>
    </row>
    <row r="2463" spans="1:27" x14ac:dyDescent="0.4">
      <c r="A2463">
        <v>49.225009999999997</v>
      </c>
      <c r="B2463" s="1">
        <v>63800000000000</v>
      </c>
      <c r="C2463">
        <v>3.3207260000000002E-2</v>
      </c>
      <c r="D2463">
        <v>-1.5998200000000001E-2</v>
      </c>
      <c r="E2463">
        <v>3.4982039999999999E-2</v>
      </c>
      <c r="F2463">
        <v>-3.931549</v>
      </c>
      <c r="G2463">
        <v>-8.9044799999999995</v>
      </c>
      <c r="H2463">
        <v>1.6966220000000001</v>
      </c>
      <c r="I2463">
        <v>-1.0842830000000001</v>
      </c>
      <c r="J2463">
        <v>1.5395019999999999</v>
      </c>
      <c r="K2463">
        <v>2.192679</v>
      </c>
      <c r="L2463">
        <v>-0.61316559999999998</v>
      </c>
      <c r="M2463">
        <v>1.153348</v>
      </c>
      <c r="N2463">
        <v>1.727357</v>
      </c>
      <c r="O2463">
        <v>19.177140000000001</v>
      </c>
      <c r="P2463">
        <v>-100.24299999999999</v>
      </c>
      <c r="Q2463">
        <v>-46.335329999999999</v>
      </c>
      <c r="R2463">
        <v>-1.541526</v>
      </c>
      <c r="S2463">
        <v>1.0711930000000001</v>
      </c>
      <c r="T2463">
        <v>2.7393139999999998</v>
      </c>
      <c r="U2463">
        <v>27.197970000000002</v>
      </c>
      <c r="V2463">
        <v>99.1755</v>
      </c>
      <c r="W2463">
        <v>26.325030000000002</v>
      </c>
      <c r="Y2463">
        <f t="shared" si="114"/>
        <v>1.2304000000000481E-4</v>
      </c>
      <c r="Z2463">
        <f t="shared" si="115"/>
        <v>1.0237999999999914E-4</v>
      </c>
      <c r="AA2463">
        <f t="shared" si="116"/>
        <v>-3.9684000000000247E-4</v>
      </c>
    </row>
    <row r="2464" spans="1:27" x14ac:dyDescent="0.4">
      <c r="A2464">
        <v>49.245010000000001</v>
      </c>
      <c r="B2464" s="1">
        <v>63800000000000</v>
      </c>
      <c r="C2464">
        <v>3.3084219999999998E-2</v>
      </c>
      <c r="D2464">
        <v>-1.610058E-2</v>
      </c>
      <c r="E2464">
        <v>3.5378880000000001E-2</v>
      </c>
      <c r="F2464">
        <v>-3.9501339999999998</v>
      </c>
      <c r="G2464">
        <v>-8.9375920000000004</v>
      </c>
      <c r="H2464">
        <v>1.6868890000000001</v>
      </c>
      <c r="I2464">
        <v>-1.0844769999999999</v>
      </c>
      <c r="J2464">
        <v>1.5394000000000001</v>
      </c>
      <c r="K2464">
        <v>2.1923110000000001</v>
      </c>
      <c r="L2464">
        <v>-0.61298229999999998</v>
      </c>
      <c r="M2464">
        <v>1.153216</v>
      </c>
      <c r="N2464">
        <v>1.727147</v>
      </c>
      <c r="O2464">
        <v>19.189959999999999</v>
      </c>
      <c r="P2464">
        <v>-100.27249999999999</v>
      </c>
      <c r="Q2464">
        <v>-46.377319999999997</v>
      </c>
      <c r="R2464">
        <v>-1.5419750000000001</v>
      </c>
      <c r="S2464">
        <v>1.071232</v>
      </c>
      <c r="T2464">
        <v>2.7385380000000001</v>
      </c>
      <c r="U2464">
        <v>27.15165</v>
      </c>
      <c r="V2464">
        <v>99.154229999999998</v>
      </c>
      <c r="W2464">
        <v>26.403759999999998</v>
      </c>
      <c r="Y2464">
        <f t="shared" si="114"/>
        <v>9.6709999999999852E-5</v>
      </c>
      <c r="Z2464">
        <f t="shared" si="115"/>
        <v>1.4265999999999932E-4</v>
      </c>
      <c r="AA2464">
        <f t="shared" si="116"/>
        <v>-3.5736000000000101E-4</v>
      </c>
    </row>
    <row r="2465" spans="1:27" x14ac:dyDescent="0.4">
      <c r="A2465">
        <v>49.265009999999997</v>
      </c>
      <c r="B2465" s="1">
        <v>63800000000000</v>
      </c>
      <c r="C2465">
        <v>3.2987509999999998E-2</v>
      </c>
      <c r="D2465">
        <v>-1.6243239999999999E-2</v>
      </c>
      <c r="E2465">
        <v>3.5736240000000002E-2</v>
      </c>
      <c r="F2465">
        <v>-3.8895870000000001</v>
      </c>
      <c r="G2465">
        <v>-8.9342649999999999</v>
      </c>
      <c r="H2465">
        <v>1.6995530000000001</v>
      </c>
      <c r="I2465">
        <v>-1.0846610000000001</v>
      </c>
      <c r="J2465">
        <v>1.5392570000000001</v>
      </c>
      <c r="K2465">
        <v>2.1919900000000001</v>
      </c>
      <c r="L2465">
        <v>-0.61288889999999996</v>
      </c>
      <c r="M2465">
        <v>1.1531419999999999</v>
      </c>
      <c r="N2465">
        <v>1.726945</v>
      </c>
      <c r="O2465">
        <v>19.146360000000001</v>
      </c>
      <c r="P2465">
        <v>-100.3336</v>
      </c>
      <c r="Q2465">
        <v>-46.39105</v>
      </c>
      <c r="R2465">
        <v>-1.5429470000000001</v>
      </c>
      <c r="S2465">
        <v>1.0709</v>
      </c>
      <c r="T2465">
        <v>2.7377799999999999</v>
      </c>
      <c r="U2465">
        <v>27.16902</v>
      </c>
      <c r="V2465">
        <v>98.990530000000007</v>
      </c>
      <c r="W2465">
        <v>26.331289999999999</v>
      </c>
      <c r="Y2465">
        <f t="shared" si="114"/>
        <v>8.9779999999997639E-5</v>
      </c>
      <c r="Z2465">
        <f t="shared" si="115"/>
        <v>1.24390000000002E-4</v>
      </c>
      <c r="AA2465">
        <f t="shared" si="116"/>
        <v>-3.1697999999999449E-4</v>
      </c>
    </row>
    <row r="2466" spans="1:27" x14ac:dyDescent="0.4">
      <c r="A2466">
        <v>49.28501</v>
      </c>
      <c r="B2466" s="1">
        <v>63800000000000</v>
      </c>
      <c r="C2466">
        <v>3.289773E-2</v>
      </c>
      <c r="D2466">
        <v>-1.6367630000000001E-2</v>
      </c>
      <c r="E2466">
        <v>3.6053219999999997E-2</v>
      </c>
      <c r="F2466">
        <v>-3.784119</v>
      </c>
      <c r="G2466">
        <v>-8.9138789999999997</v>
      </c>
      <c r="H2466">
        <v>1.734758</v>
      </c>
      <c r="I2466">
        <v>-1.084822</v>
      </c>
      <c r="J2466">
        <v>1.5391330000000001</v>
      </c>
      <c r="K2466">
        <v>2.191703</v>
      </c>
      <c r="L2466">
        <v>-0.61317200000000005</v>
      </c>
      <c r="M2466">
        <v>1.1529670000000001</v>
      </c>
      <c r="N2466">
        <v>1.7267760000000001</v>
      </c>
      <c r="O2466">
        <v>19.281220000000001</v>
      </c>
      <c r="P2466">
        <v>-100.3112</v>
      </c>
      <c r="Q2466">
        <v>-46.187379999999997</v>
      </c>
      <c r="R2466">
        <v>-1.545817</v>
      </c>
      <c r="S2466">
        <v>1.0686869999999999</v>
      </c>
      <c r="T2466">
        <v>2.7399580000000001</v>
      </c>
      <c r="U2466">
        <v>27.181139999999999</v>
      </c>
      <c r="V2466">
        <v>98.912049999999994</v>
      </c>
      <c r="W2466">
        <v>26.294599999999999</v>
      </c>
      <c r="Y2466">
        <f t="shared" si="114"/>
        <v>0</v>
      </c>
      <c r="Z2466">
        <f t="shared" si="115"/>
        <v>0</v>
      </c>
      <c r="AA2466">
        <f t="shared" si="116"/>
        <v>0</v>
      </c>
    </row>
    <row r="2467" spans="1:27" x14ac:dyDescent="0.4">
      <c r="A2467">
        <v>49.305019999999999</v>
      </c>
      <c r="B2467" s="1">
        <v>63800000000000</v>
      </c>
      <c r="C2467">
        <v>3.289773E-2</v>
      </c>
      <c r="D2467">
        <v>-1.6367630000000001E-2</v>
      </c>
      <c r="E2467">
        <v>3.6053219999999997E-2</v>
      </c>
      <c r="F2467">
        <v>-3.784119</v>
      </c>
      <c r="G2467">
        <v>-8.9138789999999997</v>
      </c>
      <c r="H2467">
        <v>1.734758</v>
      </c>
      <c r="I2467">
        <v>-1.084822</v>
      </c>
      <c r="J2467">
        <v>1.5391330000000001</v>
      </c>
      <c r="K2467">
        <v>2.191703</v>
      </c>
      <c r="L2467">
        <v>-0.61317200000000005</v>
      </c>
      <c r="M2467">
        <v>1.1529670000000001</v>
      </c>
      <c r="N2467">
        <v>1.7267760000000001</v>
      </c>
      <c r="O2467">
        <v>19.281220000000001</v>
      </c>
      <c r="P2467">
        <v>-100.3112</v>
      </c>
      <c r="Q2467">
        <v>-46.187379999999997</v>
      </c>
      <c r="R2467">
        <v>-1.545817</v>
      </c>
      <c r="S2467">
        <v>1.0686869999999999</v>
      </c>
      <c r="T2467">
        <v>2.7399580000000001</v>
      </c>
      <c r="U2467">
        <v>27.181139999999999</v>
      </c>
      <c r="V2467">
        <v>98.912049999999994</v>
      </c>
      <c r="W2467">
        <v>26.294599999999999</v>
      </c>
      <c r="Y2467">
        <f t="shared" si="114"/>
        <v>2.1119999999999473E-5</v>
      </c>
      <c r="Z2467">
        <f t="shared" si="115"/>
        <v>1.2840000000000074E-5</v>
      </c>
      <c r="AA2467">
        <f t="shared" si="116"/>
        <v>-3.6870000000000652E-4</v>
      </c>
    </row>
    <row r="2468" spans="1:27" x14ac:dyDescent="0.4">
      <c r="A2468">
        <v>49.325009999999999</v>
      </c>
      <c r="B2468" s="1">
        <v>63800000000000</v>
      </c>
      <c r="C2468">
        <v>3.2876610000000001E-2</v>
      </c>
      <c r="D2468">
        <v>-1.6380470000000001E-2</v>
      </c>
      <c r="E2468">
        <v>3.6421920000000003E-2</v>
      </c>
      <c r="F2468">
        <v>-3.7953190000000001</v>
      </c>
      <c r="G2468">
        <v>-8.9413149999999995</v>
      </c>
      <c r="H2468">
        <v>1.7888010000000001</v>
      </c>
      <c r="I2468">
        <v>-1.0850679999999999</v>
      </c>
      <c r="J2468">
        <v>1.53912</v>
      </c>
      <c r="K2468">
        <v>2.191427</v>
      </c>
      <c r="L2468">
        <v>-0.61325059999999998</v>
      </c>
      <c r="M2468">
        <v>1.1528499999999999</v>
      </c>
      <c r="N2468">
        <v>1.7266729999999999</v>
      </c>
      <c r="O2468">
        <v>19.25656</v>
      </c>
      <c r="P2468">
        <v>-100.3109</v>
      </c>
      <c r="Q2468">
        <v>-46.224240000000002</v>
      </c>
      <c r="R2468">
        <v>-1.5465469999999999</v>
      </c>
      <c r="S2468">
        <v>1.068352</v>
      </c>
      <c r="T2468">
        <v>2.7395420000000001</v>
      </c>
      <c r="U2468">
        <v>27.222899999999999</v>
      </c>
      <c r="V2468">
        <v>98.89452</v>
      </c>
      <c r="W2468">
        <v>26.23826</v>
      </c>
      <c r="Y2468">
        <f t="shared" si="114"/>
        <v>9.3300000000018368E-6</v>
      </c>
      <c r="Z2468">
        <f t="shared" si="115"/>
        <v>-4.366000000000092E-5</v>
      </c>
      <c r="AA2468">
        <f t="shared" si="116"/>
        <v>-4.0014999999999495E-4</v>
      </c>
    </row>
    <row r="2469" spans="1:27" x14ac:dyDescent="0.4">
      <c r="A2469">
        <v>49.345019999999998</v>
      </c>
      <c r="B2469" s="1">
        <v>63800000000000</v>
      </c>
      <c r="C2469">
        <v>3.2867279999999999E-2</v>
      </c>
      <c r="D2469">
        <v>-1.633681E-2</v>
      </c>
      <c r="E2469">
        <v>3.6822069999999998E-2</v>
      </c>
      <c r="F2469">
        <v>-3.8040769999999999</v>
      </c>
      <c r="G2469">
        <v>-8.9327389999999998</v>
      </c>
      <c r="H2469">
        <v>1.799231</v>
      </c>
      <c r="I2469">
        <v>-1.0853440000000001</v>
      </c>
      <c r="J2469">
        <v>1.539164</v>
      </c>
      <c r="K2469">
        <v>2.1911369999999999</v>
      </c>
      <c r="L2469">
        <v>-0.61363449999999997</v>
      </c>
      <c r="M2469">
        <v>1.152569</v>
      </c>
      <c r="N2469">
        <v>1.726472</v>
      </c>
      <c r="O2469">
        <v>19.237539999999999</v>
      </c>
      <c r="P2469">
        <v>-100.35380000000001</v>
      </c>
      <c r="Q2469">
        <v>-46.286650000000002</v>
      </c>
      <c r="R2469">
        <v>-1.547496</v>
      </c>
      <c r="S2469">
        <v>1.0678449999999999</v>
      </c>
      <c r="T2469">
        <v>2.7388370000000002</v>
      </c>
      <c r="U2469">
        <v>27.237549999999999</v>
      </c>
      <c r="V2469">
        <v>98.779240000000001</v>
      </c>
      <c r="W2469">
        <v>26.324780000000001</v>
      </c>
      <c r="Y2469">
        <f t="shared" si="114"/>
        <v>0</v>
      </c>
      <c r="Z2469">
        <f t="shared" si="115"/>
        <v>0</v>
      </c>
      <c r="AA2469">
        <f t="shared" si="116"/>
        <v>0</v>
      </c>
    </row>
    <row r="2470" spans="1:27" x14ac:dyDescent="0.4">
      <c r="A2470">
        <v>49.365009999999998</v>
      </c>
      <c r="B2470" s="1">
        <v>63800000000000</v>
      </c>
      <c r="C2470">
        <v>3.2867279999999999E-2</v>
      </c>
      <c r="D2470">
        <v>-1.633681E-2</v>
      </c>
      <c r="E2470">
        <v>3.6822069999999998E-2</v>
      </c>
      <c r="F2470">
        <v>-3.8040769999999999</v>
      </c>
      <c r="G2470">
        <v>-8.9327389999999998</v>
      </c>
      <c r="H2470">
        <v>1.799231</v>
      </c>
      <c r="I2470">
        <v>-1.0853440000000001</v>
      </c>
      <c r="J2470">
        <v>1.539164</v>
      </c>
      <c r="K2470">
        <v>2.1911369999999999</v>
      </c>
      <c r="L2470">
        <v>-0.61363449999999997</v>
      </c>
      <c r="M2470">
        <v>1.152569</v>
      </c>
      <c r="N2470">
        <v>1.726472</v>
      </c>
      <c r="O2470">
        <v>19.237539999999999</v>
      </c>
      <c r="P2470">
        <v>-100.35380000000001</v>
      </c>
      <c r="Q2470">
        <v>-46.286650000000002</v>
      </c>
      <c r="R2470">
        <v>-1.547496</v>
      </c>
      <c r="S2470">
        <v>1.0678449999999999</v>
      </c>
      <c r="T2470">
        <v>2.7388370000000002</v>
      </c>
      <c r="U2470">
        <v>27.237549999999999</v>
      </c>
      <c r="V2470">
        <v>98.779240000000001</v>
      </c>
      <c r="W2470">
        <v>26.324780000000001</v>
      </c>
      <c r="Y2470">
        <f t="shared" si="114"/>
        <v>2.7349999999995434E-5</v>
      </c>
      <c r="Z2470">
        <f t="shared" si="115"/>
        <v>-1.5574000000000143E-4</v>
      </c>
      <c r="AA2470">
        <f t="shared" si="116"/>
        <v>-4.3619000000000296E-4</v>
      </c>
    </row>
    <row r="2471" spans="1:27" x14ac:dyDescent="0.4">
      <c r="A2471">
        <v>49.385019999999997</v>
      </c>
      <c r="B2471" s="1">
        <v>63800000000000</v>
      </c>
      <c r="C2471">
        <v>3.2839930000000003E-2</v>
      </c>
      <c r="D2471">
        <v>-1.6181069999999999E-2</v>
      </c>
      <c r="E2471">
        <v>3.7258260000000001E-2</v>
      </c>
      <c r="F2471">
        <v>-3.837494</v>
      </c>
      <c r="G2471">
        <v>-8.9876710000000006</v>
      </c>
      <c r="H2471">
        <v>1.79837</v>
      </c>
      <c r="I2471">
        <v>-1.0856330000000001</v>
      </c>
      <c r="J2471">
        <v>1.5393190000000001</v>
      </c>
      <c r="K2471">
        <v>2.1908099999999999</v>
      </c>
      <c r="L2471">
        <v>-0.61419860000000004</v>
      </c>
      <c r="M2471">
        <v>1.152325</v>
      </c>
      <c r="N2471">
        <v>1.7262500000000001</v>
      </c>
      <c r="O2471">
        <v>19.28715</v>
      </c>
      <c r="P2471">
        <v>-100.3111</v>
      </c>
      <c r="Q2471">
        <v>-46.254060000000003</v>
      </c>
      <c r="R2471">
        <v>-1.5475650000000001</v>
      </c>
      <c r="S2471">
        <v>1.0678989999999999</v>
      </c>
      <c r="T2471">
        <v>2.7382759999999999</v>
      </c>
      <c r="U2471">
        <v>27.223780000000001</v>
      </c>
      <c r="V2471">
        <v>98.82347</v>
      </c>
      <c r="W2471">
        <v>26.40343</v>
      </c>
      <c r="Y2471">
        <f t="shared" si="114"/>
        <v>9.5630000000006266E-5</v>
      </c>
      <c r="Z2471">
        <f t="shared" si="115"/>
        <v>-4.8389999999998851E-5</v>
      </c>
      <c r="AA2471">
        <f t="shared" si="116"/>
        <v>-5.2666999999999992E-4</v>
      </c>
    </row>
    <row r="2472" spans="1:27" x14ac:dyDescent="0.4">
      <c r="A2472">
        <v>49.405009999999997</v>
      </c>
      <c r="B2472" s="1">
        <v>63800000000000</v>
      </c>
      <c r="C2472">
        <v>3.2744299999999997E-2</v>
      </c>
      <c r="D2472">
        <v>-1.613268E-2</v>
      </c>
      <c r="E2472">
        <v>3.7784930000000001E-2</v>
      </c>
      <c r="F2472">
        <v>-3.871216</v>
      </c>
      <c r="G2472">
        <v>-9.0909119999999994</v>
      </c>
      <c r="H2472">
        <v>1.822881</v>
      </c>
      <c r="I2472">
        <v>-1.0859380000000001</v>
      </c>
      <c r="J2472">
        <v>1.5393680000000001</v>
      </c>
      <c r="K2472">
        <v>2.1903700000000002</v>
      </c>
      <c r="L2472">
        <v>-0.61474340000000005</v>
      </c>
      <c r="M2472">
        <v>1.152142</v>
      </c>
      <c r="N2472">
        <v>1.7260610000000001</v>
      </c>
      <c r="O2472">
        <v>19.335840000000001</v>
      </c>
      <c r="P2472">
        <v>-100.22410000000001</v>
      </c>
      <c r="Q2472">
        <v>-46.21481</v>
      </c>
      <c r="R2472">
        <v>-1.5475969999999999</v>
      </c>
      <c r="S2472">
        <v>1.068114</v>
      </c>
      <c r="T2472">
        <v>2.7374860000000001</v>
      </c>
      <c r="U2472">
        <v>27.243590000000001</v>
      </c>
      <c r="V2472">
        <v>98.842479999999995</v>
      </c>
      <c r="W2472">
        <v>26.355589999999999</v>
      </c>
      <c r="Y2472">
        <f t="shared" si="114"/>
        <v>-1.8060000000000298E-5</v>
      </c>
      <c r="Z2472">
        <f t="shared" si="115"/>
        <v>9.6199999999983798E-6</v>
      </c>
      <c r="AA2472">
        <f t="shared" si="116"/>
        <v>-5.5236000000000174E-4</v>
      </c>
    </row>
    <row r="2473" spans="1:27" x14ac:dyDescent="0.4">
      <c r="A2473">
        <v>49.42501</v>
      </c>
      <c r="B2473" s="1">
        <v>63800000000000</v>
      </c>
      <c r="C2473">
        <v>3.2762359999999997E-2</v>
      </c>
      <c r="D2473">
        <v>-1.6142299999999998E-2</v>
      </c>
      <c r="E2473">
        <v>3.8337290000000003E-2</v>
      </c>
      <c r="F2473">
        <v>-3.9029539999999998</v>
      </c>
      <c r="G2473">
        <v>-9.1405940000000001</v>
      </c>
      <c r="H2473">
        <v>1.8344229999999999</v>
      </c>
      <c r="I2473">
        <v>-1.086341</v>
      </c>
      <c r="J2473">
        <v>1.539358</v>
      </c>
      <c r="K2473">
        <v>2.1899920000000002</v>
      </c>
      <c r="L2473">
        <v>-0.6151394</v>
      </c>
      <c r="M2473">
        <v>1.1519200000000001</v>
      </c>
      <c r="N2473">
        <v>1.725878</v>
      </c>
      <c r="O2473">
        <v>19.293849999999999</v>
      </c>
      <c r="P2473">
        <v>-100.3017</v>
      </c>
      <c r="Q2473">
        <v>-46.371189999999999</v>
      </c>
      <c r="R2473">
        <v>-1.5476270000000001</v>
      </c>
      <c r="S2473">
        <v>1.0684210000000001</v>
      </c>
      <c r="T2473">
        <v>2.7367340000000002</v>
      </c>
      <c r="U2473">
        <v>27.241479999999999</v>
      </c>
      <c r="V2473">
        <v>98.837649999999996</v>
      </c>
      <c r="W2473">
        <v>26.347940000000001</v>
      </c>
      <c r="Y2473">
        <f t="shared" si="114"/>
        <v>0</v>
      </c>
      <c r="Z2473">
        <f t="shared" si="115"/>
        <v>0</v>
      </c>
      <c r="AA2473">
        <f t="shared" si="116"/>
        <v>0</v>
      </c>
    </row>
    <row r="2474" spans="1:27" x14ac:dyDescent="0.4">
      <c r="A2474">
        <v>49.445010000000003</v>
      </c>
      <c r="B2474" s="1">
        <v>63800000000000</v>
      </c>
      <c r="C2474">
        <v>3.2762359999999997E-2</v>
      </c>
      <c r="D2474">
        <v>-1.6142299999999998E-2</v>
      </c>
      <c r="E2474">
        <v>3.8337290000000003E-2</v>
      </c>
      <c r="F2474">
        <v>-3.9029539999999998</v>
      </c>
      <c r="G2474">
        <v>-9.1405940000000001</v>
      </c>
      <c r="H2474">
        <v>1.8344229999999999</v>
      </c>
      <c r="I2474">
        <v>-1.086341</v>
      </c>
      <c r="J2474">
        <v>1.539358</v>
      </c>
      <c r="K2474">
        <v>2.1899920000000002</v>
      </c>
      <c r="L2474">
        <v>-0.6151394</v>
      </c>
      <c r="M2474">
        <v>1.1519200000000001</v>
      </c>
      <c r="N2474">
        <v>1.725878</v>
      </c>
      <c r="O2474">
        <v>19.293849999999999</v>
      </c>
      <c r="P2474">
        <v>-100.3017</v>
      </c>
      <c r="Q2474">
        <v>-46.371189999999999</v>
      </c>
      <c r="R2474">
        <v>-1.5476270000000001</v>
      </c>
      <c r="S2474">
        <v>1.0684210000000001</v>
      </c>
      <c r="T2474">
        <v>2.7367340000000002</v>
      </c>
      <c r="U2474">
        <v>27.241479999999999</v>
      </c>
      <c r="V2474">
        <v>98.837649999999996</v>
      </c>
      <c r="W2474">
        <v>26.347940000000001</v>
      </c>
      <c r="Y2474">
        <f t="shared" si="114"/>
        <v>-1.7245000000000454E-4</v>
      </c>
      <c r="Z2474">
        <f t="shared" si="115"/>
        <v>-7.1109999999999229E-5</v>
      </c>
      <c r="AA2474">
        <f t="shared" si="116"/>
        <v>-5.429399999999987E-4</v>
      </c>
    </row>
    <row r="2475" spans="1:27" x14ac:dyDescent="0.4">
      <c r="A2475">
        <v>49.465009999999999</v>
      </c>
      <c r="B2475" s="1">
        <v>63800000000000</v>
      </c>
      <c r="C2475">
        <v>3.2934810000000002E-2</v>
      </c>
      <c r="D2475">
        <v>-1.6071189999999999E-2</v>
      </c>
      <c r="E2475">
        <v>3.8880230000000002E-2</v>
      </c>
      <c r="F2475">
        <v>-3.8812259999999998</v>
      </c>
      <c r="G2475">
        <v>-9.1435549999999992</v>
      </c>
      <c r="H2475">
        <v>1.867785</v>
      </c>
      <c r="I2475">
        <v>-1.0868469999999999</v>
      </c>
      <c r="J2475">
        <v>1.5394289999999999</v>
      </c>
      <c r="K2475">
        <v>2.18973</v>
      </c>
      <c r="L2475">
        <v>-0.61543329999999996</v>
      </c>
      <c r="M2475">
        <v>1.1518360000000001</v>
      </c>
      <c r="N2475">
        <v>1.7257279999999999</v>
      </c>
      <c r="O2475">
        <v>19.262989999999999</v>
      </c>
      <c r="P2475">
        <v>-100.3862</v>
      </c>
      <c r="Q2475">
        <v>-46.333860000000001</v>
      </c>
      <c r="R2475">
        <v>-1.5475410000000001</v>
      </c>
      <c r="S2475">
        <v>1.0691900000000001</v>
      </c>
      <c r="T2475">
        <v>2.735363</v>
      </c>
      <c r="U2475">
        <v>27.208400000000001</v>
      </c>
      <c r="V2475">
        <v>98.807079999999999</v>
      </c>
      <c r="W2475">
        <v>26.363810000000001</v>
      </c>
      <c r="Y2475">
        <f t="shared" si="114"/>
        <v>-2.8235000000000066E-4</v>
      </c>
      <c r="Z2475">
        <f t="shared" si="115"/>
        <v>7.4730000000002017E-5</v>
      </c>
      <c r="AA2475">
        <f t="shared" si="116"/>
        <v>-5.689600000000003E-4</v>
      </c>
    </row>
    <row r="2476" spans="1:27" x14ac:dyDescent="0.4">
      <c r="A2476">
        <v>49.485019999999999</v>
      </c>
      <c r="B2476" s="1">
        <v>63800000000000</v>
      </c>
      <c r="C2476">
        <v>3.3217160000000003E-2</v>
      </c>
      <c r="D2476">
        <v>-1.6145920000000001E-2</v>
      </c>
      <c r="E2476">
        <v>3.9449190000000002E-2</v>
      </c>
      <c r="F2476">
        <v>-3.8656920000000001</v>
      </c>
      <c r="G2476">
        <v>-9.1475220000000004</v>
      </c>
      <c r="H2476">
        <v>1.9250910000000001</v>
      </c>
      <c r="I2476">
        <v>-1.0874490000000001</v>
      </c>
      <c r="J2476">
        <v>1.5393539999999999</v>
      </c>
      <c r="K2476">
        <v>2.189527</v>
      </c>
      <c r="L2476">
        <v>-0.61624040000000002</v>
      </c>
      <c r="M2476">
        <v>1.151654</v>
      </c>
      <c r="N2476">
        <v>1.725584</v>
      </c>
      <c r="O2476">
        <v>19.475650000000002</v>
      </c>
      <c r="P2476">
        <v>-100.262</v>
      </c>
      <c r="Q2476">
        <v>-46.100709999999999</v>
      </c>
      <c r="R2476">
        <v>-1.547515</v>
      </c>
      <c r="S2476">
        <v>1.069847</v>
      </c>
      <c r="T2476">
        <v>2.7343579999999998</v>
      </c>
      <c r="U2476">
        <v>27.18458</v>
      </c>
      <c r="V2476">
        <v>98.798280000000005</v>
      </c>
      <c r="W2476">
        <v>26.367069999999998</v>
      </c>
      <c r="Y2476">
        <f t="shared" si="114"/>
        <v>0</v>
      </c>
      <c r="Z2476">
        <f t="shared" si="115"/>
        <v>0</v>
      </c>
      <c r="AA2476">
        <f t="shared" si="116"/>
        <v>0</v>
      </c>
    </row>
    <row r="2477" spans="1:27" x14ac:dyDescent="0.4">
      <c r="A2477">
        <v>49.505009999999999</v>
      </c>
      <c r="B2477" s="1">
        <v>63800000000000</v>
      </c>
      <c r="C2477">
        <v>3.3217160000000003E-2</v>
      </c>
      <c r="D2477">
        <v>-1.6145920000000001E-2</v>
      </c>
      <c r="E2477">
        <v>3.9449190000000002E-2</v>
      </c>
      <c r="F2477">
        <v>-3.8656920000000001</v>
      </c>
      <c r="G2477">
        <v>-9.1475220000000004</v>
      </c>
      <c r="H2477">
        <v>1.9250910000000001</v>
      </c>
      <c r="I2477">
        <v>-1.0874490000000001</v>
      </c>
      <c r="J2477">
        <v>1.5393539999999999</v>
      </c>
      <c r="K2477">
        <v>2.189527</v>
      </c>
      <c r="L2477">
        <v>-0.61624040000000002</v>
      </c>
      <c r="M2477">
        <v>1.151654</v>
      </c>
      <c r="N2477">
        <v>1.725584</v>
      </c>
      <c r="O2477">
        <v>19.475650000000002</v>
      </c>
      <c r="P2477">
        <v>-100.262</v>
      </c>
      <c r="Q2477">
        <v>-46.100709999999999</v>
      </c>
      <c r="R2477">
        <v>-1.547515</v>
      </c>
      <c r="S2477">
        <v>1.069847</v>
      </c>
      <c r="T2477">
        <v>2.7343579999999998</v>
      </c>
      <c r="U2477">
        <v>27.18458</v>
      </c>
      <c r="V2477">
        <v>98.798280000000005</v>
      </c>
      <c r="W2477">
        <v>26.367069999999998</v>
      </c>
      <c r="Y2477">
        <f t="shared" si="114"/>
        <v>-4.2176999999999493E-4</v>
      </c>
      <c r="Z2477">
        <f t="shared" si="115"/>
        <v>5.6469999999999437E-5</v>
      </c>
      <c r="AA2477">
        <f t="shared" si="116"/>
        <v>-7.7806999999999876E-4</v>
      </c>
    </row>
    <row r="2478" spans="1:27" x14ac:dyDescent="0.4">
      <c r="A2478">
        <v>49.525019999999998</v>
      </c>
      <c r="B2478" s="1">
        <v>63800000000000</v>
      </c>
      <c r="C2478">
        <v>3.3638929999999997E-2</v>
      </c>
      <c r="D2478">
        <v>-1.6202390000000001E-2</v>
      </c>
      <c r="E2478">
        <v>4.0227260000000001E-2</v>
      </c>
      <c r="F2478">
        <v>-3.893402</v>
      </c>
      <c r="G2478">
        <v>-9.1253969999999995</v>
      </c>
      <c r="H2478">
        <v>1.9552750000000001</v>
      </c>
      <c r="I2478">
        <v>-1.0882970000000001</v>
      </c>
      <c r="J2478">
        <v>1.5392980000000001</v>
      </c>
      <c r="K2478">
        <v>2.1892749999999999</v>
      </c>
      <c r="L2478">
        <v>-0.61652779999999996</v>
      </c>
      <c r="M2478">
        <v>1.1514</v>
      </c>
      <c r="N2478">
        <v>1.7254290000000001</v>
      </c>
      <c r="O2478">
        <v>19.340520000000001</v>
      </c>
      <c r="P2478">
        <v>-100.37949999999999</v>
      </c>
      <c r="Q2478">
        <v>-46.43289</v>
      </c>
      <c r="R2478">
        <v>-1.548003</v>
      </c>
      <c r="S2478">
        <v>1.0702400000000001</v>
      </c>
      <c r="T2478">
        <v>2.7339669999999998</v>
      </c>
      <c r="U2478">
        <v>27.14434</v>
      </c>
      <c r="V2478">
        <v>98.850170000000006</v>
      </c>
      <c r="W2478">
        <v>26.379159999999999</v>
      </c>
      <c r="Y2478">
        <f t="shared" si="114"/>
        <v>-3.1221000000000027E-4</v>
      </c>
      <c r="Z2478">
        <f t="shared" si="115"/>
        <v>7.843000000000086E-5</v>
      </c>
      <c r="AA2478">
        <f t="shared" si="116"/>
        <v>-7.1672999999999876E-4</v>
      </c>
    </row>
    <row r="2479" spans="1:27" x14ac:dyDescent="0.4">
      <c r="A2479">
        <v>49.545009999999998</v>
      </c>
      <c r="B2479" s="1">
        <v>63800000000000</v>
      </c>
      <c r="C2479">
        <v>3.3951139999999998E-2</v>
      </c>
      <c r="D2479">
        <v>-1.6280820000000001E-2</v>
      </c>
      <c r="E2479">
        <v>4.094399E-2</v>
      </c>
      <c r="F2479">
        <v>-3.8494570000000001</v>
      </c>
      <c r="G2479">
        <v>-9.0997620000000001</v>
      </c>
      <c r="H2479">
        <v>1.969357</v>
      </c>
      <c r="I2479">
        <v>-1.0890249999999999</v>
      </c>
      <c r="J2479">
        <v>1.53922</v>
      </c>
      <c r="K2479">
        <v>2.1889889999999999</v>
      </c>
      <c r="L2479">
        <v>-0.61690590000000001</v>
      </c>
      <c r="M2479">
        <v>1.1513150000000001</v>
      </c>
      <c r="N2479">
        <v>1.725317</v>
      </c>
      <c r="O2479">
        <v>19.15634</v>
      </c>
      <c r="P2479">
        <v>-100.5275</v>
      </c>
      <c r="Q2479">
        <v>-46.581119999999999</v>
      </c>
      <c r="R2479">
        <v>-1.5484629999999999</v>
      </c>
      <c r="S2479">
        <v>1.070459</v>
      </c>
      <c r="T2479">
        <v>2.7337850000000001</v>
      </c>
      <c r="U2479">
        <v>27.126860000000001</v>
      </c>
      <c r="V2479">
        <v>98.835890000000006</v>
      </c>
      <c r="W2479">
        <v>26.359819999999999</v>
      </c>
      <c r="Y2479">
        <f t="shared" si="114"/>
        <v>-4.8135000000000538E-4</v>
      </c>
      <c r="Z2479">
        <f t="shared" si="115"/>
        <v>2.2609999999999297E-5</v>
      </c>
      <c r="AA2479">
        <f t="shared" si="116"/>
        <v>-6.9616000000000122E-4</v>
      </c>
    </row>
    <row r="2480" spans="1:27" x14ac:dyDescent="0.4">
      <c r="A2480">
        <v>49.565019999999997</v>
      </c>
      <c r="B2480" s="1">
        <v>63800000000000</v>
      </c>
      <c r="C2480">
        <v>3.4432490000000003E-2</v>
      </c>
      <c r="D2480">
        <v>-1.6303430000000001E-2</v>
      </c>
      <c r="E2480">
        <v>4.1640150000000001E-2</v>
      </c>
      <c r="F2480">
        <v>-3.7261959999999998</v>
      </c>
      <c r="G2480">
        <v>-9.107208</v>
      </c>
      <c r="H2480">
        <v>1.935549</v>
      </c>
      <c r="I2480">
        <v>-1.089858</v>
      </c>
      <c r="J2480">
        <v>1.5391969999999999</v>
      </c>
      <c r="K2480">
        <v>2.1888369999999999</v>
      </c>
      <c r="L2480">
        <v>-0.61822809999999995</v>
      </c>
      <c r="M2480">
        <v>1.1509529999999999</v>
      </c>
      <c r="N2480">
        <v>1.725222</v>
      </c>
      <c r="O2480">
        <v>19.551629999999999</v>
      </c>
      <c r="P2480">
        <v>-100.3927</v>
      </c>
      <c r="Q2480">
        <v>-46.121729999999999</v>
      </c>
      <c r="R2480">
        <v>-1.5491999999999999</v>
      </c>
      <c r="S2480">
        <v>1.0707249999999999</v>
      </c>
      <c r="T2480">
        <v>2.7334640000000001</v>
      </c>
      <c r="U2480">
        <v>27.076910000000002</v>
      </c>
      <c r="V2480">
        <v>98.834569999999999</v>
      </c>
      <c r="W2480">
        <v>26.528099999999998</v>
      </c>
      <c r="Y2480">
        <f t="shared" si="114"/>
        <v>0</v>
      </c>
      <c r="Z2480">
        <f t="shared" si="115"/>
        <v>0</v>
      </c>
      <c r="AA2480">
        <f t="shared" si="116"/>
        <v>0</v>
      </c>
    </row>
    <row r="2481" spans="1:27" x14ac:dyDescent="0.4">
      <c r="A2481">
        <v>49.585009999999997</v>
      </c>
      <c r="B2481" s="1">
        <v>63800000000000</v>
      </c>
      <c r="C2481">
        <v>3.4432490000000003E-2</v>
      </c>
      <c r="D2481">
        <v>-1.6303430000000001E-2</v>
      </c>
      <c r="E2481">
        <v>4.1640150000000001E-2</v>
      </c>
      <c r="F2481">
        <v>-3.7261959999999998</v>
      </c>
      <c r="G2481">
        <v>-9.107208</v>
      </c>
      <c r="H2481">
        <v>1.935549</v>
      </c>
      <c r="I2481">
        <v>-1.089858</v>
      </c>
      <c r="J2481">
        <v>1.5391969999999999</v>
      </c>
      <c r="K2481">
        <v>2.1888369999999999</v>
      </c>
      <c r="L2481">
        <v>-0.61822809999999995</v>
      </c>
      <c r="M2481">
        <v>1.1509529999999999</v>
      </c>
      <c r="N2481">
        <v>1.725222</v>
      </c>
      <c r="O2481">
        <v>19.551629999999999</v>
      </c>
      <c r="P2481">
        <v>-100.3927</v>
      </c>
      <c r="Q2481">
        <v>-46.121729999999999</v>
      </c>
      <c r="R2481">
        <v>-1.5491999999999999</v>
      </c>
      <c r="S2481">
        <v>1.0707249999999999</v>
      </c>
      <c r="T2481">
        <v>2.7334640000000001</v>
      </c>
      <c r="U2481">
        <v>27.076910000000002</v>
      </c>
      <c r="V2481">
        <v>98.834569999999999</v>
      </c>
      <c r="W2481">
        <v>26.528099999999998</v>
      </c>
      <c r="Y2481">
        <f t="shared" si="114"/>
        <v>-2.9136999999999913E-4</v>
      </c>
      <c r="Z2481">
        <f t="shared" si="115"/>
        <v>1.4344999999999983E-4</v>
      </c>
      <c r="AA2481">
        <f t="shared" si="116"/>
        <v>-7.1931000000000078E-4</v>
      </c>
    </row>
    <row r="2482" spans="1:27" x14ac:dyDescent="0.4">
      <c r="A2482">
        <v>49.60501</v>
      </c>
      <c r="B2482" s="1">
        <v>63800000000000</v>
      </c>
      <c r="C2482">
        <v>3.4723860000000002E-2</v>
      </c>
      <c r="D2482">
        <v>-1.6446880000000001E-2</v>
      </c>
      <c r="E2482">
        <v>4.2359460000000002E-2</v>
      </c>
      <c r="F2482">
        <v>-3.7085270000000001</v>
      </c>
      <c r="G2482">
        <v>-9.0775760000000005</v>
      </c>
      <c r="H2482">
        <v>1.78539</v>
      </c>
      <c r="I2482">
        <v>-1.0905720000000001</v>
      </c>
      <c r="J2482">
        <v>1.5390539999999999</v>
      </c>
      <c r="K2482">
        <v>2.1885349999999999</v>
      </c>
      <c r="L2482">
        <v>-0.61950360000000004</v>
      </c>
      <c r="M2482">
        <v>1.1502589999999999</v>
      </c>
      <c r="N2482">
        <v>1.7250620000000001</v>
      </c>
      <c r="O2482">
        <v>19.406479999999998</v>
      </c>
      <c r="P2482">
        <v>-100.32389999999999</v>
      </c>
      <c r="Q2482">
        <v>-46.789029999999997</v>
      </c>
      <c r="R2482">
        <v>-1.549518</v>
      </c>
      <c r="S2482">
        <v>1.070937</v>
      </c>
      <c r="T2482">
        <v>2.7334000000000001</v>
      </c>
      <c r="U2482">
        <v>27.018519999999999</v>
      </c>
      <c r="V2482">
        <v>98.871380000000002</v>
      </c>
      <c r="W2482">
        <v>26.612269999999999</v>
      </c>
      <c r="Y2482">
        <f t="shared" si="114"/>
        <v>-3.8554999999999839E-4</v>
      </c>
      <c r="Z2482">
        <f t="shared" si="115"/>
        <v>2.3348999999999939E-4</v>
      </c>
      <c r="AA2482">
        <f t="shared" si="116"/>
        <v>-6.0567999999999733E-4</v>
      </c>
    </row>
    <row r="2483" spans="1:27" x14ac:dyDescent="0.4">
      <c r="A2483">
        <v>49.625019999999999</v>
      </c>
      <c r="B2483" s="1">
        <v>63800000000000</v>
      </c>
      <c r="C2483">
        <v>3.5109410000000001E-2</v>
      </c>
      <c r="D2483">
        <v>-1.668037E-2</v>
      </c>
      <c r="E2483">
        <v>4.2965139999999999E-2</v>
      </c>
      <c r="F2483">
        <v>-3.62384</v>
      </c>
      <c r="G2483">
        <v>-9.0518190000000001</v>
      </c>
      <c r="H2483">
        <v>1.756391</v>
      </c>
      <c r="I2483">
        <v>-1.0912729999999999</v>
      </c>
      <c r="J2483">
        <v>1.5388200000000001</v>
      </c>
      <c r="K2483">
        <v>2.1883789999999999</v>
      </c>
      <c r="L2483">
        <v>-0.6207741</v>
      </c>
      <c r="M2483">
        <v>1.1496679999999999</v>
      </c>
      <c r="N2483">
        <v>1.7247129999999999</v>
      </c>
      <c r="O2483">
        <v>18.981660000000002</v>
      </c>
      <c r="P2483">
        <v>-100.4042</v>
      </c>
      <c r="Q2483">
        <v>-47.694580000000002</v>
      </c>
      <c r="R2483">
        <v>-1.549752</v>
      </c>
      <c r="S2483">
        <v>1.0711040000000001</v>
      </c>
      <c r="T2483">
        <v>2.7334010000000002</v>
      </c>
      <c r="U2483">
        <v>27.013110000000001</v>
      </c>
      <c r="V2483">
        <v>98.913380000000004</v>
      </c>
      <c r="W2483">
        <v>26.61572</v>
      </c>
      <c r="Y2483">
        <f t="shared" si="114"/>
        <v>0</v>
      </c>
      <c r="Z2483">
        <f t="shared" si="115"/>
        <v>0</v>
      </c>
      <c r="AA2483">
        <f t="shared" si="116"/>
        <v>0</v>
      </c>
    </row>
    <row r="2484" spans="1:27" x14ac:dyDescent="0.4">
      <c r="A2484">
        <v>49.645009999999999</v>
      </c>
      <c r="B2484" s="1">
        <v>63800000000000</v>
      </c>
      <c r="C2484">
        <v>3.5109410000000001E-2</v>
      </c>
      <c r="D2484">
        <v>-1.668037E-2</v>
      </c>
      <c r="E2484">
        <v>4.2965139999999999E-2</v>
      </c>
      <c r="F2484">
        <v>-3.62384</v>
      </c>
      <c r="G2484">
        <v>-9.0518190000000001</v>
      </c>
      <c r="H2484">
        <v>1.756391</v>
      </c>
      <c r="I2484">
        <v>-1.0912729999999999</v>
      </c>
      <c r="J2484">
        <v>1.5388200000000001</v>
      </c>
      <c r="K2484">
        <v>2.1883789999999999</v>
      </c>
      <c r="L2484">
        <v>-0.6207741</v>
      </c>
      <c r="M2484">
        <v>1.1496679999999999</v>
      </c>
      <c r="N2484">
        <v>1.7247129999999999</v>
      </c>
      <c r="O2484">
        <v>18.981660000000002</v>
      </c>
      <c r="P2484">
        <v>-100.4042</v>
      </c>
      <c r="Q2484">
        <v>-47.694580000000002</v>
      </c>
      <c r="R2484">
        <v>-1.549752</v>
      </c>
      <c r="S2484">
        <v>1.0711040000000001</v>
      </c>
      <c r="T2484">
        <v>2.7334010000000002</v>
      </c>
      <c r="U2484">
        <v>27.013110000000001</v>
      </c>
      <c r="V2484">
        <v>98.913380000000004</v>
      </c>
      <c r="W2484">
        <v>26.61572</v>
      </c>
      <c r="Y2484">
        <f t="shared" si="114"/>
        <v>-4.1842999999999742E-4</v>
      </c>
      <c r="Z2484">
        <f t="shared" si="115"/>
        <v>4.8756999999999967E-4</v>
      </c>
      <c r="AA2484">
        <f t="shared" si="116"/>
        <v>-5.1394000000000439E-4</v>
      </c>
    </row>
    <row r="2485" spans="1:27" x14ac:dyDescent="0.4">
      <c r="A2485">
        <v>49.665019999999998</v>
      </c>
      <c r="B2485" s="1">
        <v>63800000000000</v>
      </c>
      <c r="C2485">
        <v>3.5527839999999998E-2</v>
      </c>
      <c r="D2485">
        <v>-1.716794E-2</v>
      </c>
      <c r="E2485">
        <v>4.3479080000000003E-2</v>
      </c>
      <c r="F2485">
        <v>-3.4882810000000002</v>
      </c>
      <c r="G2485">
        <v>-8.9896849999999997</v>
      </c>
      <c r="H2485">
        <v>1.7838620000000001</v>
      </c>
      <c r="I2485">
        <v>-1.0919319999999999</v>
      </c>
      <c r="J2485">
        <v>1.538332</v>
      </c>
      <c r="K2485">
        <v>2.1883119999999998</v>
      </c>
      <c r="L2485">
        <v>-0.62122529999999998</v>
      </c>
      <c r="M2485">
        <v>1.1497569999999999</v>
      </c>
      <c r="N2485">
        <v>1.724483</v>
      </c>
      <c r="O2485">
        <v>19.180620000000001</v>
      </c>
      <c r="P2485">
        <v>-100.1575</v>
      </c>
      <c r="Q2485">
        <v>-47.296999999999997</v>
      </c>
      <c r="R2485">
        <v>-1.5511079999999999</v>
      </c>
      <c r="S2485">
        <v>1.0709059999999999</v>
      </c>
      <c r="T2485">
        <v>2.7346309999999998</v>
      </c>
      <c r="U2485">
        <v>26.947279999999999</v>
      </c>
      <c r="V2485">
        <v>98.961039999999997</v>
      </c>
      <c r="W2485">
        <v>26.784300000000002</v>
      </c>
      <c r="Y2485">
        <f t="shared" si="114"/>
        <v>-2.086599999999994E-4</v>
      </c>
      <c r="Z2485">
        <f t="shared" si="115"/>
        <v>4.8170000000000157E-5</v>
      </c>
      <c r="AA2485">
        <f t="shared" si="116"/>
        <v>-7.0838999999999624E-4</v>
      </c>
    </row>
    <row r="2486" spans="1:27" x14ac:dyDescent="0.4">
      <c r="A2486">
        <v>49.685009999999998</v>
      </c>
      <c r="B2486" s="1">
        <v>63800000000000</v>
      </c>
      <c r="C2486">
        <v>3.5736499999999997E-2</v>
      </c>
      <c r="D2486">
        <v>-1.721611E-2</v>
      </c>
      <c r="E2486">
        <v>4.418747E-2</v>
      </c>
      <c r="F2486">
        <v>-3.4966430000000002</v>
      </c>
      <c r="G2486">
        <v>-8.903931</v>
      </c>
      <c r="H2486">
        <v>1.7575700000000001</v>
      </c>
      <c r="I2486">
        <v>-1.092581</v>
      </c>
      <c r="J2486">
        <v>1.538284</v>
      </c>
      <c r="K2486">
        <v>2.1879580000000001</v>
      </c>
      <c r="L2486">
        <v>-0.62124500000000005</v>
      </c>
      <c r="M2486">
        <v>1.1498379999999999</v>
      </c>
      <c r="N2486">
        <v>1.724318</v>
      </c>
      <c r="O2486">
        <v>19.227969999999999</v>
      </c>
      <c r="P2486">
        <v>-100.1746</v>
      </c>
      <c r="Q2486">
        <v>-47.105559999999997</v>
      </c>
      <c r="R2486">
        <v>-1.552338</v>
      </c>
      <c r="S2486">
        <v>1.070749</v>
      </c>
      <c r="T2486">
        <v>2.7357550000000002</v>
      </c>
      <c r="U2486">
        <v>26.84282</v>
      </c>
      <c r="V2486">
        <v>98.971999999999994</v>
      </c>
      <c r="W2486">
        <v>26.859559999999998</v>
      </c>
      <c r="Y2486">
        <f t="shared" si="114"/>
        <v>-2.2124000000000449E-4</v>
      </c>
      <c r="Z2486">
        <f t="shared" si="115"/>
        <v>3.4116000000000007E-4</v>
      </c>
      <c r="AA2486">
        <f t="shared" si="116"/>
        <v>-5.1708999999999783E-4</v>
      </c>
    </row>
    <row r="2487" spans="1:27" x14ac:dyDescent="0.4">
      <c r="A2487">
        <v>49.705019999999998</v>
      </c>
      <c r="B2487" s="1">
        <v>63800000000000</v>
      </c>
      <c r="C2487">
        <v>3.5957740000000002E-2</v>
      </c>
      <c r="D2487">
        <v>-1.755727E-2</v>
      </c>
      <c r="E2487">
        <v>4.4704559999999997E-2</v>
      </c>
      <c r="F2487">
        <v>-3.5003660000000001</v>
      </c>
      <c r="G2487">
        <v>-8.8301999999999996</v>
      </c>
      <c r="H2487">
        <v>1.8047839999999999</v>
      </c>
      <c r="I2487">
        <v>-1.0931029999999999</v>
      </c>
      <c r="J2487">
        <v>1.5379430000000001</v>
      </c>
      <c r="K2487">
        <v>2.1877490000000002</v>
      </c>
      <c r="L2487">
        <v>-0.62196079999999998</v>
      </c>
      <c r="M2487">
        <v>1.1498809999999999</v>
      </c>
      <c r="N2487">
        <v>1.7238849999999999</v>
      </c>
      <c r="O2487">
        <v>19.162510000000001</v>
      </c>
      <c r="P2487">
        <v>-100.16459999999999</v>
      </c>
      <c r="Q2487">
        <v>-47.105159999999998</v>
      </c>
      <c r="R2487">
        <v>-1.553247</v>
      </c>
      <c r="S2487">
        <v>1.0710040000000001</v>
      </c>
      <c r="T2487">
        <v>2.7364570000000001</v>
      </c>
      <c r="U2487">
        <v>26.77478</v>
      </c>
      <c r="V2487">
        <v>98.912679999999995</v>
      </c>
      <c r="W2487">
        <v>26.713290000000001</v>
      </c>
      <c r="Y2487">
        <f t="shared" si="114"/>
        <v>0</v>
      </c>
      <c r="Z2487">
        <f t="shared" si="115"/>
        <v>0</v>
      </c>
      <c r="AA2487">
        <f t="shared" si="116"/>
        <v>0</v>
      </c>
    </row>
    <row r="2488" spans="1:27" x14ac:dyDescent="0.4">
      <c r="A2488">
        <v>49.725009999999997</v>
      </c>
      <c r="B2488" s="1">
        <v>63800000000000</v>
      </c>
      <c r="C2488">
        <v>3.5957740000000002E-2</v>
      </c>
      <c r="D2488">
        <v>-1.755727E-2</v>
      </c>
      <c r="E2488">
        <v>4.4704559999999997E-2</v>
      </c>
      <c r="F2488">
        <v>-3.5003660000000001</v>
      </c>
      <c r="G2488">
        <v>-8.8301999999999996</v>
      </c>
      <c r="H2488">
        <v>1.8047839999999999</v>
      </c>
      <c r="I2488">
        <v>-1.0931029999999999</v>
      </c>
      <c r="J2488">
        <v>1.5379430000000001</v>
      </c>
      <c r="K2488">
        <v>2.1877490000000002</v>
      </c>
      <c r="L2488">
        <v>-0.62196079999999998</v>
      </c>
      <c r="M2488">
        <v>1.1498809999999999</v>
      </c>
      <c r="N2488">
        <v>1.7238849999999999</v>
      </c>
      <c r="O2488">
        <v>19.162510000000001</v>
      </c>
      <c r="P2488">
        <v>-100.16459999999999</v>
      </c>
      <c r="Q2488">
        <v>-47.105159999999998</v>
      </c>
      <c r="R2488">
        <v>-1.553247</v>
      </c>
      <c r="S2488">
        <v>1.0710040000000001</v>
      </c>
      <c r="T2488">
        <v>2.7364570000000001</v>
      </c>
      <c r="U2488">
        <v>26.77478</v>
      </c>
      <c r="V2488">
        <v>98.912679999999995</v>
      </c>
      <c r="W2488">
        <v>26.713290000000001</v>
      </c>
      <c r="Y2488">
        <f t="shared" si="114"/>
        <v>-3.6100999999999495E-4</v>
      </c>
      <c r="Z2488">
        <f t="shared" si="115"/>
        <v>-1.1270000000000724E-5</v>
      </c>
      <c r="AA2488">
        <f t="shared" si="116"/>
        <v>-3.6192000000000168E-4</v>
      </c>
    </row>
    <row r="2489" spans="1:27" x14ac:dyDescent="0.4">
      <c r="A2489">
        <v>49.745010000000001</v>
      </c>
      <c r="B2489" s="1">
        <v>63800000000000</v>
      </c>
      <c r="C2489">
        <v>3.6318749999999997E-2</v>
      </c>
      <c r="D2489">
        <v>-1.7545999999999999E-2</v>
      </c>
      <c r="E2489">
        <v>4.5066479999999999E-2</v>
      </c>
      <c r="F2489">
        <v>-3.43689</v>
      </c>
      <c r="G2489">
        <v>-8.8348999999999993</v>
      </c>
      <c r="H2489">
        <v>1.85788</v>
      </c>
      <c r="I2489">
        <v>-1.0936140000000001</v>
      </c>
      <c r="J2489">
        <v>1.537954</v>
      </c>
      <c r="K2489">
        <v>2.187748</v>
      </c>
      <c r="L2489">
        <v>-0.62280400000000002</v>
      </c>
      <c r="M2489">
        <v>1.1499029999999999</v>
      </c>
      <c r="N2489">
        <v>1.723441</v>
      </c>
      <c r="O2489">
        <v>19.068079999999998</v>
      </c>
      <c r="P2489">
        <v>-100.1497</v>
      </c>
      <c r="Q2489">
        <v>-47.172640000000001</v>
      </c>
      <c r="R2489">
        <v>-1.553641</v>
      </c>
      <c r="S2489">
        <v>1.071218</v>
      </c>
      <c r="T2489">
        <v>2.736793</v>
      </c>
      <c r="U2489">
        <v>26.743069999999999</v>
      </c>
      <c r="V2489">
        <v>98.951800000000006</v>
      </c>
      <c r="W2489">
        <v>26.71941</v>
      </c>
      <c r="Y2489">
        <f t="shared" si="114"/>
        <v>-2.4673000000000056E-4</v>
      </c>
      <c r="Z2489">
        <f t="shared" si="115"/>
        <v>8.4650000000002085E-5</v>
      </c>
      <c r="AA2489">
        <f t="shared" si="116"/>
        <v>-4.0870999999999963E-4</v>
      </c>
    </row>
    <row r="2490" spans="1:27" x14ac:dyDescent="0.4">
      <c r="A2490">
        <v>49.765009999999997</v>
      </c>
      <c r="B2490" s="1">
        <v>63800000000000</v>
      </c>
      <c r="C2490">
        <v>3.6565479999999997E-2</v>
      </c>
      <c r="D2490">
        <v>-1.7630650000000001E-2</v>
      </c>
      <c r="E2490">
        <v>4.5475189999999999E-2</v>
      </c>
      <c r="F2490">
        <v>-3.3746339999999999</v>
      </c>
      <c r="G2490">
        <v>-8.8595579999999998</v>
      </c>
      <c r="H2490">
        <v>1.8396619999999999</v>
      </c>
      <c r="I2490">
        <v>-1.0940780000000001</v>
      </c>
      <c r="J2490">
        <v>1.5378700000000001</v>
      </c>
      <c r="K2490">
        <v>2.1876340000000001</v>
      </c>
      <c r="L2490">
        <v>-0.62375530000000001</v>
      </c>
      <c r="M2490">
        <v>1.149845</v>
      </c>
      <c r="N2490">
        <v>1.7231030000000001</v>
      </c>
      <c r="O2490">
        <v>19.136759999999999</v>
      </c>
      <c r="P2490">
        <v>-100.0202</v>
      </c>
      <c r="Q2490">
        <v>-47.052549999999997</v>
      </c>
      <c r="R2490">
        <v>-1.554109</v>
      </c>
      <c r="S2490">
        <v>1.07145</v>
      </c>
      <c r="T2490">
        <v>2.737241</v>
      </c>
      <c r="U2490">
        <v>26.73592</v>
      </c>
      <c r="V2490">
        <v>99.043350000000004</v>
      </c>
      <c r="W2490">
        <v>26.692540000000001</v>
      </c>
      <c r="Y2490">
        <f t="shared" si="114"/>
        <v>-1.5640000000000098E-4</v>
      </c>
      <c r="Z2490">
        <f t="shared" si="115"/>
        <v>-1.4163000000000023E-4</v>
      </c>
      <c r="AA2490">
        <f t="shared" si="116"/>
        <v>-2.8157000000000182E-4</v>
      </c>
    </row>
    <row r="2491" spans="1:27" x14ac:dyDescent="0.4">
      <c r="A2491">
        <v>49.78501</v>
      </c>
      <c r="B2491" s="1">
        <v>63800000000000</v>
      </c>
      <c r="C2491">
        <v>3.6721879999999998E-2</v>
      </c>
      <c r="D2491">
        <v>-1.7489020000000001E-2</v>
      </c>
      <c r="E2491">
        <v>4.575676E-2</v>
      </c>
      <c r="F2491">
        <v>-3.3855590000000002</v>
      </c>
      <c r="G2491">
        <v>-8.9103700000000003</v>
      </c>
      <c r="H2491">
        <v>1.846482</v>
      </c>
      <c r="I2491">
        <v>-1.094387</v>
      </c>
      <c r="J2491">
        <v>1.538011</v>
      </c>
      <c r="K2491">
        <v>2.1875450000000001</v>
      </c>
      <c r="L2491">
        <v>-0.62444379999999999</v>
      </c>
      <c r="M2491">
        <v>1.1496850000000001</v>
      </c>
      <c r="N2491">
        <v>1.7229159999999999</v>
      </c>
      <c r="O2491">
        <v>19.250450000000001</v>
      </c>
      <c r="P2491">
        <v>-99.998320000000007</v>
      </c>
      <c r="Q2491">
        <v>-46.971620000000001</v>
      </c>
      <c r="R2491">
        <v>-1.5544309999999999</v>
      </c>
      <c r="S2491">
        <v>1.0716490000000001</v>
      </c>
      <c r="T2491">
        <v>2.7374040000000002</v>
      </c>
      <c r="U2491">
        <v>26.757819999999999</v>
      </c>
      <c r="V2491">
        <v>99.002520000000004</v>
      </c>
      <c r="W2491">
        <v>26.52337</v>
      </c>
      <c r="Y2491">
        <f t="shared" si="114"/>
        <v>0</v>
      </c>
      <c r="Z2491">
        <f t="shared" si="115"/>
        <v>0</v>
      </c>
      <c r="AA2491">
        <f t="shared" si="116"/>
        <v>0</v>
      </c>
    </row>
    <row r="2492" spans="1:27" x14ac:dyDescent="0.4">
      <c r="A2492">
        <v>49.805019999999999</v>
      </c>
      <c r="B2492" s="1">
        <v>63800000000000</v>
      </c>
      <c r="C2492">
        <v>3.6721879999999998E-2</v>
      </c>
      <c r="D2492">
        <v>-1.7489020000000001E-2</v>
      </c>
      <c r="E2492">
        <v>4.575676E-2</v>
      </c>
      <c r="F2492">
        <v>-3.3855590000000002</v>
      </c>
      <c r="G2492">
        <v>-8.9103700000000003</v>
      </c>
      <c r="H2492">
        <v>1.846482</v>
      </c>
      <c r="I2492">
        <v>-1.094387</v>
      </c>
      <c r="J2492">
        <v>1.538011</v>
      </c>
      <c r="K2492">
        <v>2.1875450000000001</v>
      </c>
      <c r="L2492">
        <v>-0.62444379999999999</v>
      </c>
      <c r="M2492">
        <v>1.1496850000000001</v>
      </c>
      <c r="N2492">
        <v>1.7229159999999999</v>
      </c>
      <c r="O2492">
        <v>19.250450000000001</v>
      </c>
      <c r="P2492">
        <v>-99.998320000000007</v>
      </c>
      <c r="Q2492">
        <v>-46.971620000000001</v>
      </c>
      <c r="R2492">
        <v>-1.5544309999999999</v>
      </c>
      <c r="S2492">
        <v>1.0716490000000001</v>
      </c>
      <c r="T2492">
        <v>2.7374040000000002</v>
      </c>
      <c r="U2492">
        <v>26.757819999999999</v>
      </c>
      <c r="V2492">
        <v>99.002520000000004</v>
      </c>
      <c r="W2492">
        <v>26.52337</v>
      </c>
      <c r="Y2492">
        <f t="shared" si="114"/>
        <v>-1.4391000000000403E-4</v>
      </c>
      <c r="Z2492">
        <f t="shared" si="115"/>
        <v>-4.0141999999999955E-4</v>
      </c>
      <c r="AA2492">
        <f t="shared" si="116"/>
        <v>-3.5734999999999933E-4</v>
      </c>
    </row>
    <row r="2493" spans="1:27" x14ac:dyDescent="0.4">
      <c r="A2493">
        <v>49.825009999999999</v>
      </c>
      <c r="B2493" s="1">
        <v>63800000000000</v>
      </c>
      <c r="C2493">
        <v>3.6865790000000002E-2</v>
      </c>
      <c r="D2493">
        <v>-1.7087600000000001E-2</v>
      </c>
      <c r="E2493">
        <v>4.611411E-2</v>
      </c>
      <c r="F2493">
        <v>-3.5531009999999998</v>
      </c>
      <c r="G2493">
        <v>-8.9373470000000008</v>
      </c>
      <c r="H2493">
        <v>1.849494</v>
      </c>
      <c r="I2493">
        <v>-1.0947420000000001</v>
      </c>
      <c r="J2493">
        <v>1.538413</v>
      </c>
      <c r="K2493">
        <v>2.1873939999999998</v>
      </c>
      <c r="L2493">
        <v>-0.62483290000000002</v>
      </c>
      <c r="M2493">
        <v>1.149559</v>
      </c>
      <c r="N2493">
        <v>1.7228019999999999</v>
      </c>
      <c r="O2493">
        <v>19.206679999999999</v>
      </c>
      <c r="P2493">
        <v>-100.0539</v>
      </c>
      <c r="Q2493">
        <v>-47.015529999999998</v>
      </c>
      <c r="R2493">
        <v>-1.5534939999999999</v>
      </c>
      <c r="S2493">
        <v>1.0725610000000001</v>
      </c>
      <c r="T2493">
        <v>2.7359960000000001</v>
      </c>
      <c r="U2493">
        <v>26.753830000000001</v>
      </c>
      <c r="V2493">
        <v>99.044960000000003</v>
      </c>
      <c r="W2493">
        <v>26.574359999999999</v>
      </c>
      <c r="Y2493">
        <f t="shared" si="114"/>
        <v>-1.9393999999999662E-4</v>
      </c>
      <c r="Z2493">
        <f t="shared" si="115"/>
        <v>-4.2274000000000131E-4</v>
      </c>
      <c r="AA2493">
        <f t="shared" si="116"/>
        <v>-3.1057000000000307E-4</v>
      </c>
    </row>
    <row r="2494" spans="1:27" x14ac:dyDescent="0.4">
      <c r="A2494">
        <v>49.845019999999998</v>
      </c>
      <c r="B2494" s="1">
        <v>63800000000000</v>
      </c>
      <c r="C2494">
        <v>3.7059729999999999E-2</v>
      </c>
      <c r="D2494">
        <v>-1.666486E-2</v>
      </c>
      <c r="E2494">
        <v>4.6424680000000003E-2</v>
      </c>
      <c r="F2494">
        <v>-3.6283569999999998</v>
      </c>
      <c r="G2494">
        <v>-8.9580380000000002</v>
      </c>
      <c r="H2494">
        <v>1.8866989999999999</v>
      </c>
      <c r="I2494">
        <v>-1.0950979999999999</v>
      </c>
      <c r="J2494">
        <v>1.5388360000000001</v>
      </c>
      <c r="K2494">
        <v>2.1873119999999999</v>
      </c>
      <c r="L2494">
        <v>-0.62536689999999995</v>
      </c>
      <c r="M2494">
        <v>1.1493770000000001</v>
      </c>
      <c r="N2494">
        <v>1.7226189999999999</v>
      </c>
      <c r="O2494">
        <v>19.217669999999998</v>
      </c>
      <c r="P2494">
        <v>-100.083</v>
      </c>
      <c r="Q2494">
        <v>-47.01276</v>
      </c>
      <c r="R2494">
        <v>-1.5535620000000001</v>
      </c>
      <c r="S2494">
        <v>1.072665</v>
      </c>
      <c r="T2494">
        <v>2.7358020000000001</v>
      </c>
      <c r="U2494">
        <v>26.76718</v>
      </c>
      <c r="V2494">
        <v>99.105800000000002</v>
      </c>
      <c r="W2494">
        <v>26.691269999999999</v>
      </c>
      <c r="Y2494">
        <f t="shared" si="114"/>
        <v>0</v>
      </c>
      <c r="Z2494">
        <f t="shared" si="115"/>
        <v>0</v>
      </c>
      <c r="AA2494">
        <f t="shared" si="116"/>
        <v>0</v>
      </c>
    </row>
    <row r="2495" spans="1:27" x14ac:dyDescent="0.4">
      <c r="A2495">
        <v>49.865009999999998</v>
      </c>
      <c r="B2495" s="1">
        <v>63800000000000</v>
      </c>
      <c r="C2495">
        <v>3.7059729999999999E-2</v>
      </c>
      <c r="D2495">
        <v>-1.666486E-2</v>
      </c>
      <c r="E2495">
        <v>4.6424680000000003E-2</v>
      </c>
      <c r="F2495">
        <v>-3.6283569999999998</v>
      </c>
      <c r="G2495">
        <v>-8.9580380000000002</v>
      </c>
      <c r="H2495">
        <v>1.8866989999999999</v>
      </c>
      <c r="I2495">
        <v>-1.0950979999999999</v>
      </c>
      <c r="J2495">
        <v>1.5388360000000001</v>
      </c>
      <c r="K2495">
        <v>2.1873119999999999</v>
      </c>
      <c r="L2495">
        <v>-0.62536689999999995</v>
      </c>
      <c r="M2495">
        <v>1.1493770000000001</v>
      </c>
      <c r="N2495">
        <v>1.7226189999999999</v>
      </c>
      <c r="O2495">
        <v>19.217669999999998</v>
      </c>
      <c r="P2495">
        <v>-100.083</v>
      </c>
      <c r="Q2495">
        <v>-47.01276</v>
      </c>
      <c r="R2495">
        <v>-1.5535620000000001</v>
      </c>
      <c r="S2495">
        <v>1.072665</v>
      </c>
      <c r="T2495">
        <v>2.7358020000000001</v>
      </c>
      <c r="U2495">
        <v>26.76718</v>
      </c>
      <c r="V2495">
        <v>99.105800000000002</v>
      </c>
      <c r="W2495">
        <v>26.691269999999999</v>
      </c>
      <c r="Y2495">
        <f t="shared" si="114"/>
        <v>-2.3379999999999929E-4</v>
      </c>
      <c r="Z2495">
        <f t="shared" si="115"/>
        <v>-1.0726999999999959E-4</v>
      </c>
      <c r="AA2495">
        <f t="shared" si="116"/>
        <v>-2.4366999999999445E-4</v>
      </c>
    </row>
    <row r="2496" spans="1:27" x14ac:dyDescent="0.4">
      <c r="A2496">
        <v>49.885019999999997</v>
      </c>
      <c r="B2496" s="1">
        <v>63800000000000</v>
      </c>
      <c r="C2496">
        <v>3.7293529999999998E-2</v>
      </c>
      <c r="D2496">
        <v>-1.6557590000000001E-2</v>
      </c>
      <c r="E2496">
        <v>4.6668349999999997E-2</v>
      </c>
      <c r="F2496">
        <v>-3.5902400000000001</v>
      </c>
      <c r="G2496">
        <v>-8.9483339999999991</v>
      </c>
      <c r="H2496">
        <v>1.985897</v>
      </c>
      <c r="I2496">
        <v>-1.0954360000000001</v>
      </c>
      <c r="J2496">
        <v>1.5389429999999999</v>
      </c>
      <c r="K2496">
        <v>2.1873049999999998</v>
      </c>
      <c r="L2496">
        <v>-0.62661</v>
      </c>
      <c r="M2496">
        <v>1.149057</v>
      </c>
      <c r="N2496">
        <v>1.722459</v>
      </c>
      <c r="O2496">
        <v>19.379650000000002</v>
      </c>
      <c r="P2496">
        <v>-99.956149999999994</v>
      </c>
      <c r="Q2496">
        <v>-46.871029999999998</v>
      </c>
      <c r="R2496">
        <v>-1.553758</v>
      </c>
      <c r="S2496">
        <v>1.072694</v>
      </c>
      <c r="T2496">
        <v>2.7358609999999999</v>
      </c>
      <c r="U2496">
        <v>26.779530000000001</v>
      </c>
      <c r="V2496">
        <v>99.155150000000006</v>
      </c>
      <c r="W2496">
        <v>26.729479999999999</v>
      </c>
      <c r="Y2496">
        <f t="shared" si="114"/>
        <v>-2.9967000000000188E-4</v>
      </c>
      <c r="Z2496">
        <f t="shared" si="115"/>
        <v>4.5719999999999095E-5</v>
      </c>
      <c r="AA2496">
        <f t="shared" si="116"/>
        <v>-1.4462000000000502E-4</v>
      </c>
    </row>
    <row r="2497" spans="1:27" x14ac:dyDescent="0.4">
      <c r="A2497">
        <v>49.905009999999997</v>
      </c>
      <c r="B2497" s="1">
        <v>63800000000000</v>
      </c>
      <c r="C2497">
        <v>3.75932E-2</v>
      </c>
      <c r="D2497">
        <v>-1.660331E-2</v>
      </c>
      <c r="E2497">
        <v>4.6812970000000002E-2</v>
      </c>
      <c r="F2497">
        <v>-3.5917970000000001</v>
      </c>
      <c r="G2497">
        <v>-8.9307859999999994</v>
      </c>
      <c r="H2497">
        <v>2.0103819999999999</v>
      </c>
      <c r="I2497">
        <v>-1.09575</v>
      </c>
      <c r="J2497">
        <v>1.538897</v>
      </c>
      <c r="K2497">
        <v>2.187414</v>
      </c>
      <c r="L2497">
        <v>-0.62711760000000005</v>
      </c>
      <c r="M2497">
        <v>1.148855</v>
      </c>
      <c r="N2497">
        <v>1.7223580000000001</v>
      </c>
      <c r="O2497">
        <v>19.418399999999998</v>
      </c>
      <c r="P2497">
        <v>-99.910430000000005</v>
      </c>
      <c r="Q2497">
        <v>-46.912109999999998</v>
      </c>
      <c r="R2497">
        <v>-1.5541700000000001</v>
      </c>
      <c r="S2497">
        <v>1.0729599999999999</v>
      </c>
      <c r="T2497">
        <v>2.736024</v>
      </c>
      <c r="U2497">
        <v>26.81024</v>
      </c>
      <c r="V2497">
        <v>99.199669999999998</v>
      </c>
      <c r="W2497">
        <v>26.566520000000001</v>
      </c>
      <c r="Y2497">
        <f t="shared" si="114"/>
        <v>-2.6745000000000241E-4</v>
      </c>
      <c r="Z2497">
        <f t="shared" si="115"/>
        <v>7.1399999999992303E-6</v>
      </c>
      <c r="AA2497">
        <f t="shared" si="116"/>
        <v>-1.8424999999999692E-4</v>
      </c>
    </row>
    <row r="2498" spans="1:27" x14ac:dyDescent="0.4">
      <c r="A2498">
        <v>49.92501</v>
      </c>
      <c r="B2498" s="1">
        <v>63800000000000</v>
      </c>
      <c r="C2498">
        <v>3.7860650000000003E-2</v>
      </c>
      <c r="D2498">
        <v>-1.6610449999999999E-2</v>
      </c>
      <c r="E2498">
        <v>4.6997219999999999E-2</v>
      </c>
      <c r="F2498">
        <v>-3.6502690000000002</v>
      </c>
      <c r="G2498">
        <v>-8.9320070000000005</v>
      </c>
      <c r="H2498">
        <v>2.0664020000000001</v>
      </c>
      <c r="I2498">
        <v>-1.0960700000000001</v>
      </c>
      <c r="J2498">
        <v>1.5388900000000001</v>
      </c>
      <c r="K2498">
        <v>2.1874729999999998</v>
      </c>
      <c r="L2498">
        <v>-0.62824400000000002</v>
      </c>
      <c r="M2498">
        <v>1.148965</v>
      </c>
      <c r="N2498">
        <v>1.7220770000000001</v>
      </c>
      <c r="O2498">
        <v>19.505189999999999</v>
      </c>
      <c r="P2498">
        <v>-99.92792</v>
      </c>
      <c r="Q2498">
        <v>-46.583889999999997</v>
      </c>
      <c r="R2498">
        <v>-1.554875</v>
      </c>
      <c r="S2498">
        <v>1.0728040000000001</v>
      </c>
      <c r="T2498">
        <v>2.736586</v>
      </c>
      <c r="U2498">
        <v>26.782789999999999</v>
      </c>
      <c r="V2498">
        <v>99.198430000000002</v>
      </c>
      <c r="W2498">
        <v>26.650030000000001</v>
      </c>
      <c r="Y2498">
        <f t="shared" si="114"/>
        <v>0</v>
      </c>
      <c r="Z2498">
        <f t="shared" si="115"/>
        <v>0</v>
      </c>
      <c r="AA2498">
        <f t="shared" si="116"/>
        <v>0</v>
      </c>
    </row>
    <row r="2499" spans="1:27" x14ac:dyDescent="0.4">
      <c r="A2499">
        <v>49.945010000000003</v>
      </c>
      <c r="B2499" s="1">
        <v>63800000000000</v>
      </c>
      <c r="C2499">
        <v>3.7860650000000003E-2</v>
      </c>
      <c r="D2499">
        <v>-1.6610449999999999E-2</v>
      </c>
      <c r="E2499">
        <v>4.6997219999999999E-2</v>
      </c>
      <c r="F2499">
        <v>-3.6502690000000002</v>
      </c>
      <c r="G2499">
        <v>-8.9320070000000005</v>
      </c>
      <c r="H2499">
        <v>2.0664020000000001</v>
      </c>
      <c r="I2499">
        <v>-1.0960700000000001</v>
      </c>
      <c r="J2499">
        <v>1.5388900000000001</v>
      </c>
      <c r="K2499">
        <v>2.1874729999999998</v>
      </c>
      <c r="L2499">
        <v>-0.62824400000000002</v>
      </c>
      <c r="M2499">
        <v>1.148965</v>
      </c>
      <c r="N2499">
        <v>1.7220770000000001</v>
      </c>
      <c r="O2499">
        <v>19.505189999999999</v>
      </c>
      <c r="P2499">
        <v>-99.92792</v>
      </c>
      <c r="Q2499">
        <v>-46.583889999999997</v>
      </c>
      <c r="R2499">
        <v>-1.554875</v>
      </c>
      <c r="S2499">
        <v>1.0728040000000001</v>
      </c>
      <c r="T2499">
        <v>2.736586</v>
      </c>
      <c r="U2499">
        <v>26.782789999999999</v>
      </c>
      <c r="V2499">
        <v>99.198430000000002</v>
      </c>
      <c r="W2499">
        <v>26.650030000000001</v>
      </c>
      <c r="Y2499">
        <f t="shared" ref="Y2499:Y2562" si="117">C2499-C2500</f>
        <v>-2.5226999999999888E-4</v>
      </c>
      <c r="Z2499">
        <f t="shared" ref="Z2499:Z2562" si="118">D2499-D2500</f>
        <v>1.3836000000000057E-4</v>
      </c>
      <c r="AA2499">
        <f t="shared" ref="AA2499:AA2562" si="119">E2499-E2500</f>
        <v>-1.5572999999999976E-4</v>
      </c>
    </row>
    <row r="2500" spans="1:27" x14ac:dyDescent="0.4">
      <c r="A2500">
        <v>49.965009999999999</v>
      </c>
      <c r="B2500" s="1">
        <v>63800000000000</v>
      </c>
      <c r="C2500">
        <v>3.8112920000000002E-2</v>
      </c>
      <c r="D2500">
        <v>-1.6748809999999999E-2</v>
      </c>
      <c r="E2500">
        <v>4.7152949999999999E-2</v>
      </c>
      <c r="F2500">
        <v>-3.6423649999999999</v>
      </c>
      <c r="G2500">
        <v>-8.9518430000000002</v>
      </c>
      <c r="H2500">
        <v>2.034554</v>
      </c>
      <c r="I2500">
        <v>-1.0963579999999999</v>
      </c>
      <c r="J2500">
        <v>1.5387519999999999</v>
      </c>
      <c r="K2500">
        <v>2.1875420000000001</v>
      </c>
      <c r="L2500">
        <v>-0.63001209999999996</v>
      </c>
      <c r="M2500">
        <v>1.1491929999999999</v>
      </c>
      <c r="N2500">
        <v>1.7216530000000001</v>
      </c>
      <c r="O2500">
        <v>20.147649999999999</v>
      </c>
      <c r="P2500">
        <v>-99.630799999999994</v>
      </c>
      <c r="Q2500">
        <v>-45.760100000000001</v>
      </c>
      <c r="R2500">
        <v>-1.5567249999999999</v>
      </c>
      <c r="S2500">
        <v>1.0720749999999999</v>
      </c>
      <c r="T2500">
        <v>2.738534</v>
      </c>
      <c r="U2500">
        <v>26.693249999999999</v>
      </c>
      <c r="V2500">
        <v>99.242419999999996</v>
      </c>
      <c r="W2500">
        <v>26.821359999999999</v>
      </c>
      <c r="Y2500">
        <f t="shared" si="117"/>
        <v>-3.2129000000000185E-4</v>
      </c>
      <c r="Z2500">
        <f t="shared" si="118"/>
        <v>1.8581000000000153E-4</v>
      </c>
      <c r="AA2500">
        <f t="shared" si="119"/>
        <v>-1.4000000000000123E-5</v>
      </c>
    </row>
    <row r="2501" spans="1:27" x14ac:dyDescent="0.4">
      <c r="A2501">
        <v>49.985019999999999</v>
      </c>
      <c r="B2501" s="1">
        <v>63800000000000</v>
      </c>
      <c r="C2501">
        <v>3.8434210000000003E-2</v>
      </c>
      <c r="D2501">
        <v>-1.6934620000000001E-2</v>
      </c>
      <c r="E2501">
        <v>4.7166949999999999E-2</v>
      </c>
      <c r="F2501">
        <v>-3.5362550000000001</v>
      </c>
      <c r="G2501">
        <v>-8.9149480000000008</v>
      </c>
      <c r="H2501">
        <v>1.9490879999999999</v>
      </c>
      <c r="I2501">
        <v>-1.096595</v>
      </c>
      <c r="J2501">
        <v>1.5385660000000001</v>
      </c>
      <c r="K2501">
        <v>2.1877589999999998</v>
      </c>
      <c r="L2501">
        <v>-0.63096759999999996</v>
      </c>
      <c r="M2501">
        <v>1.149186</v>
      </c>
      <c r="N2501">
        <v>1.7213229999999999</v>
      </c>
      <c r="O2501">
        <v>20.486139999999999</v>
      </c>
      <c r="P2501">
        <v>-99.211060000000003</v>
      </c>
      <c r="Q2501">
        <v>-46.2211</v>
      </c>
      <c r="R2501">
        <v>-1.557806</v>
      </c>
      <c r="S2501">
        <v>1.07222</v>
      </c>
      <c r="T2501">
        <v>2.739341</v>
      </c>
      <c r="U2501">
        <v>26.69453</v>
      </c>
      <c r="V2501">
        <v>99.144239999999996</v>
      </c>
      <c r="W2501">
        <v>26.556950000000001</v>
      </c>
      <c r="Y2501">
        <f t="shared" si="117"/>
        <v>0</v>
      </c>
      <c r="Z2501">
        <f t="shared" si="118"/>
        <v>0</v>
      </c>
      <c r="AA2501">
        <f t="shared" si="119"/>
        <v>0</v>
      </c>
    </row>
    <row r="2502" spans="1:27" x14ac:dyDescent="0.4">
      <c r="A2502">
        <v>50.005009999999999</v>
      </c>
      <c r="B2502" s="1">
        <v>63800000000000</v>
      </c>
      <c r="C2502">
        <v>3.8434210000000003E-2</v>
      </c>
      <c r="D2502">
        <v>-1.6934620000000001E-2</v>
      </c>
      <c r="E2502">
        <v>4.7166949999999999E-2</v>
      </c>
      <c r="F2502">
        <v>-3.5362550000000001</v>
      </c>
      <c r="G2502">
        <v>-8.9149480000000008</v>
      </c>
      <c r="H2502">
        <v>1.9490879999999999</v>
      </c>
      <c r="I2502">
        <v>-1.096595</v>
      </c>
      <c r="J2502">
        <v>1.5385660000000001</v>
      </c>
      <c r="K2502">
        <v>2.1877589999999998</v>
      </c>
      <c r="L2502">
        <v>-0.63096759999999996</v>
      </c>
      <c r="M2502">
        <v>1.149186</v>
      </c>
      <c r="N2502">
        <v>1.7213229999999999</v>
      </c>
      <c r="O2502">
        <v>20.486139999999999</v>
      </c>
      <c r="P2502">
        <v>-99.211060000000003</v>
      </c>
      <c r="Q2502">
        <v>-46.2211</v>
      </c>
      <c r="R2502">
        <v>-1.557806</v>
      </c>
      <c r="S2502">
        <v>1.07222</v>
      </c>
      <c r="T2502">
        <v>2.739341</v>
      </c>
      <c r="U2502">
        <v>26.69453</v>
      </c>
      <c r="V2502">
        <v>99.144239999999996</v>
      </c>
      <c r="W2502">
        <v>26.556950000000001</v>
      </c>
      <c r="Y2502">
        <f t="shared" si="117"/>
        <v>-3.9039999999999908E-4</v>
      </c>
      <c r="Z2502">
        <f t="shared" si="118"/>
        <v>-5.0600000000011747E-6</v>
      </c>
      <c r="AA2502">
        <f t="shared" si="119"/>
        <v>5.1269999999999094E-5</v>
      </c>
    </row>
    <row r="2503" spans="1:27" x14ac:dyDescent="0.4">
      <c r="A2503">
        <v>50.025019999999998</v>
      </c>
      <c r="B2503" s="1">
        <v>63800000000000</v>
      </c>
      <c r="C2503">
        <v>3.8824610000000002E-2</v>
      </c>
      <c r="D2503">
        <v>-1.692956E-2</v>
      </c>
      <c r="E2503">
        <v>4.711568E-2</v>
      </c>
      <c r="F2503">
        <v>-3.4504700000000001</v>
      </c>
      <c r="G2503">
        <v>-8.849335</v>
      </c>
      <c r="H2503">
        <v>1.98346</v>
      </c>
      <c r="I2503">
        <v>-1.096835</v>
      </c>
      <c r="J2503">
        <v>1.5385709999999999</v>
      </c>
      <c r="K2503">
        <v>2.1880709999999999</v>
      </c>
      <c r="L2503">
        <v>-0.63089130000000004</v>
      </c>
      <c r="M2503">
        <v>1.1494200000000001</v>
      </c>
      <c r="N2503">
        <v>1.721184</v>
      </c>
      <c r="O2503">
        <v>20.379169999999998</v>
      </c>
      <c r="P2503">
        <v>-99.332949999999997</v>
      </c>
      <c r="Q2503">
        <v>-46.593690000000002</v>
      </c>
      <c r="R2503">
        <v>-1.558656</v>
      </c>
      <c r="S2503">
        <v>1.0720209999999999</v>
      </c>
      <c r="T2503">
        <v>2.7400350000000002</v>
      </c>
      <c r="U2503">
        <v>26.666270000000001</v>
      </c>
      <c r="V2503">
        <v>99.10069</v>
      </c>
      <c r="W2503">
        <v>26.564219999999999</v>
      </c>
      <c r="Y2503">
        <f t="shared" si="117"/>
        <v>-3.3408999999999522E-4</v>
      </c>
      <c r="Z2503">
        <f t="shared" si="118"/>
        <v>-4.2118000000000017E-4</v>
      </c>
      <c r="AA2503">
        <f t="shared" si="119"/>
        <v>1.0816999999999771E-4</v>
      </c>
    </row>
    <row r="2504" spans="1:27" x14ac:dyDescent="0.4">
      <c r="A2504">
        <v>50.045009999999998</v>
      </c>
      <c r="B2504" s="1">
        <v>63800000000000</v>
      </c>
      <c r="C2504">
        <v>3.9158699999999998E-2</v>
      </c>
      <c r="D2504">
        <v>-1.650838E-2</v>
      </c>
      <c r="E2504">
        <v>4.7007510000000002E-2</v>
      </c>
      <c r="F2504">
        <v>-3.5400700000000001</v>
      </c>
      <c r="G2504">
        <v>-8.7877200000000002</v>
      </c>
      <c r="H2504">
        <v>2.0129220000000001</v>
      </c>
      <c r="I2504">
        <v>-1.0969949999999999</v>
      </c>
      <c r="J2504">
        <v>1.5389919999999999</v>
      </c>
      <c r="K2504">
        <v>2.1883840000000001</v>
      </c>
      <c r="L2504">
        <v>-0.63136999999999999</v>
      </c>
      <c r="M2504">
        <v>1.150031</v>
      </c>
      <c r="N2504">
        <v>1.721036</v>
      </c>
      <c r="O2504">
        <v>20.54119</v>
      </c>
      <c r="P2504">
        <v>-99.252560000000003</v>
      </c>
      <c r="Q2504">
        <v>-46.05688</v>
      </c>
      <c r="R2504">
        <v>-1.5596939999999999</v>
      </c>
      <c r="S2504">
        <v>1.072276</v>
      </c>
      <c r="T2504">
        <v>2.7407689999999998</v>
      </c>
      <c r="U2504">
        <v>26.576530000000002</v>
      </c>
      <c r="V2504">
        <v>99.097480000000004</v>
      </c>
      <c r="W2504">
        <v>26.680890000000002</v>
      </c>
      <c r="Y2504">
        <f t="shared" si="117"/>
        <v>-3.0561000000000477E-4</v>
      </c>
      <c r="Z2504">
        <f t="shared" si="118"/>
        <v>-3.8534999999999958E-4</v>
      </c>
      <c r="AA2504">
        <f t="shared" si="119"/>
        <v>1.4143999999999962E-4</v>
      </c>
    </row>
    <row r="2505" spans="1:27" x14ac:dyDescent="0.4">
      <c r="A2505">
        <v>50.065019999999997</v>
      </c>
      <c r="B2505" s="1">
        <v>63800000000000</v>
      </c>
      <c r="C2505">
        <v>3.9464310000000002E-2</v>
      </c>
      <c r="D2505">
        <v>-1.612303E-2</v>
      </c>
      <c r="E2505">
        <v>4.6866070000000003E-2</v>
      </c>
      <c r="F2505">
        <v>-3.5932919999999999</v>
      </c>
      <c r="G2505">
        <v>-8.7114560000000001</v>
      </c>
      <c r="H2505">
        <v>1.9781420000000001</v>
      </c>
      <c r="I2505">
        <v>-1.0971109999999999</v>
      </c>
      <c r="J2505">
        <v>1.539377</v>
      </c>
      <c r="K2505">
        <v>2.1886999999999999</v>
      </c>
      <c r="L2505">
        <v>-0.63145479999999998</v>
      </c>
      <c r="M2505">
        <v>1.150382</v>
      </c>
      <c r="N2505">
        <v>1.721025</v>
      </c>
      <c r="O2505">
        <v>20.55322</v>
      </c>
      <c r="P2505">
        <v>-99.163020000000003</v>
      </c>
      <c r="Q2505">
        <v>-45.998600000000003</v>
      </c>
      <c r="R2505">
        <v>-1.560387</v>
      </c>
      <c r="S2505">
        <v>1.072889</v>
      </c>
      <c r="T2505">
        <v>2.7413430000000001</v>
      </c>
      <c r="U2505">
        <v>26.575130000000001</v>
      </c>
      <c r="V2505">
        <v>99.064059999999998</v>
      </c>
      <c r="W2505">
        <v>26.477900000000002</v>
      </c>
      <c r="Y2505">
        <f t="shared" si="117"/>
        <v>0</v>
      </c>
      <c r="Z2505">
        <f t="shared" si="118"/>
        <v>0</v>
      </c>
      <c r="AA2505">
        <f t="shared" si="119"/>
        <v>0</v>
      </c>
    </row>
    <row r="2506" spans="1:27" x14ac:dyDescent="0.4">
      <c r="A2506">
        <v>50.085009999999997</v>
      </c>
      <c r="B2506" s="1">
        <v>63800000000000</v>
      </c>
      <c r="C2506">
        <v>3.9464310000000002E-2</v>
      </c>
      <c r="D2506">
        <v>-1.612303E-2</v>
      </c>
      <c r="E2506">
        <v>4.6866070000000003E-2</v>
      </c>
      <c r="F2506">
        <v>-3.5932919999999999</v>
      </c>
      <c r="G2506">
        <v>-8.7114560000000001</v>
      </c>
      <c r="H2506">
        <v>1.9781420000000001</v>
      </c>
      <c r="I2506">
        <v>-1.0971109999999999</v>
      </c>
      <c r="J2506">
        <v>1.539377</v>
      </c>
      <c r="K2506">
        <v>2.1886999999999999</v>
      </c>
      <c r="L2506">
        <v>-0.63145479999999998</v>
      </c>
      <c r="M2506">
        <v>1.150382</v>
      </c>
      <c r="N2506">
        <v>1.721025</v>
      </c>
      <c r="O2506">
        <v>20.55322</v>
      </c>
      <c r="P2506">
        <v>-99.163020000000003</v>
      </c>
      <c r="Q2506">
        <v>-45.998600000000003</v>
      </c>
      <c r="R2506">
        <v>-1.560387</v>
      </c>
      <c r="S2506">
        <v>1.072889</v>
      </c>
      <c r="T2506">
        <v>2.7413430000000001</v>
      </c>
      <c r="U2506">
        <v>26.575130000000001</v>
      </c>
      <c r="V2506">
        <v>99.064059999999998</v>
      </c>
      <c r="W2506">
        <v>26.477900000000002</v>
      </c>
      <c r="Y2506">
        <f t="shared" si="117"/>
        <v>-2.8924999999999784E-4</v>
      </c>
      <c r="Z2506">
        <f t="shared" si="118"/>
        <v>-3.0080999999999858E-4</v>
      </c>
      <c r="AA2506">
        <f t="shared" si="119"/>
        <v>3.1809000000000004E-4</v>
      </c>
    </row>
    <row r="2507" spans="1:27" x14ac:dyDescent="0.4">
      <c r="A2507">
        <v>50.10501</v>
      </c>
      <c r="B2507" s="1">
        <v>63800000000000</v>
      </c>
      <c r="C2507">
        <v>3.975356E-2</v>
      </c>
      <c r="D2507">
        <v>-1.5822220000000001E-2</v>
      </c>
      <c r="E2507">
        <v>4.6547980000000003E-2</v>
      </c>
      <c r="F2507">
        <v>-3.6685180000000002</v>
      </c>
      <c r="G2507">
        <v>-8.6720279999999992</v>
      </c>
      <c r="H2507">
        <v>2.0183330000000002</v>
      </c>
      <c r="I2507">
        <v>-1.0970899999999999</v>
      </c>
      <c r="J2507">
        <v>1.5396780000000001</v>
      </c>
      <c r="K2507">
        <v>2.18913</v>
      </c>
      <c r="L2507">
        <v>-0.63135249999999998</v>
      </c>
      <c r="M2507">
        <v>1.150828</v>
      </c>
      <c r="N2507">
        <v>1.721031</v>
      </c>
      <c r="O2507">
        <v>20.346540000000001</v>
      </c>
      <c r="P2507">
        <v>-99.23724</v>
      </c>
      <c r="Q2507">
        <v>-46.129519999999999</v>
      </c>
      <c r="R2507">
        <v>-1.560605</v>
      </c>
      <c r="S2507">
        <v>1.0736049999999999</v>
      </c>
      <c r="T2507">
        <v>2.7414499999999999</v>
      </c>
      <c r="U2507">
        <v>26.564959999999999</v>
      </c>
      <c r="V2507">
        <v>98.996089999999995</v>
      </c>
      <c r="W2507">
        <v>26.323730000000001</v>
      </c>
      <c r="Y2507">
        <f t="shared" si="117"/>
        <v>-2.0629999999999954E-4</v>
      </c>
      <c r="Z2507">
        <f t="shared" si="118"/>
        <v>-3.3133000000000121E-4</v>
      </c>
      <c r="AA2507">
        <f t="shared" si="119"/>
        <v>3.7492000000000081E-4</v>
      </c>
    </row>
    <row r="2508" spans="1:27" x14ac:dyDescent="0.4">
      <c r="A2508">
        <v>50.125019999999999</v>
      </c>
      <c r="B2508" s="1">
        <v>63800000000000</v>
      </c>
      <c r="C2508">
        <v>3.995986E-2</v>
      </c>
      <c r="D2508">
        <v>-1.549089E-2</v>
      </c>
      <c r="E2508">
        <v>4.6173060000000002E-2</v>
      </c>
      <c r="F2508">
        <v>-3.8026119999999999</v>
      </c>
      <c r="G2508">
        <v>-8.6665949999999992</v>
      </c>
      <c r="H2508">
        <v>2.0430280000000001</v>
      </c>
      <c r="I2508">
        <v>-1.0969709999999999</v>
      </c>
      <c r="J2508">
        <v>1.540009</v>
      </c>
      <c r="K2508">
        <v>2.18954</v>
      </c>
      <c r="L2508">
        <v>-0.63100389999999995</v>
      </c>
      <c r="M2508">
        <v>1.151681</v>
      </c>
      <c r="N2508">
        <v>1.7211399999999999</v>
      </c>
      <c r="O2508">
        <v>20.2042</v>
      </c>
      <c r="P2508">
        <v>-99.448359999999994</v>
      </c>
      <c r="Q2508">
        <v>-46.031950000000002</v>
      </c>
      <c r="R2508">
        <v>-1.560173</v>
      </c>
      <c r="S2508">
        <v>1.0746709999999999</v>
      </c>
      <c r="T2508">
        <v>2.7407560000000002</v>
      </c>
      <c r="U2508">
        <v>26.48142</v>
      </c>
      <c r="V2508">
        <v>99.026790000000005</v>
      </c>
      <c r="W2508">
        <v>26.361930000000001</v>
      </c>
      <c r="Y2508">
        <f t="shared" si="117"/>
        <v>0</v>
      </c>
      <c r="Z2508">
        <f t="shared" si="118"/>
        <v>0</v>
      </c>
      <c r="AA2508">
        <f t="shared" si="119"/>
        <v>0</v>
      </c>
    </row>
    <row r="2509" spans="1:27" x14ac:dyDescent="0.4">
      <c r="A2509">
        <v>50.145009999999999</v>
      </c>
      <c r="B2509" s="1">
        <v>63800000000000</v>
      </c>
      <c r="C2509">
        <v>3.995986E-2</v>
      </c>
      <c r="D2509">
        <v>-1.549089E-2</v>
      </c>
      <c r="E2509">
        <v>4.6173060000000002E-2</v>
      </c>
      <c r="F2509">
        <v>-3.8026119999999999</v>
      </c>
      <c r="G2509">
        <v>-8.6665949999999992</v>
      </c>
      <c r="H2509">
        <v>2.0430280000000001</v>
      </c>
      <c r="I2509">
        <v>-1.0969709999999999</v>
      </c>
      <c r="J2509">
        <v>1.540009</v>
      </c>
      <c r="K2509">
        <v>2.18954</v>
      </c>
      <c r="L2509">
        <v>-0.63100389999999995</v>
      </c>
      <c r="M2509">
        <v>1.151681</v>
      </c>
      <c r="N2509">
        <v>1.7211399999999999</v>
      </c>
      <c r="O2509">
        <v>20.2042</v>
      </c>
      <c r="P2509">
        <v>-99.448359999999994</v>
      </c>
      <c r="Q2509">
        <v>-46.031950000000002</v>
      </c>
      <c r="R2509">
        <v>-1.560173</v>
      </c>
      <c r="S2509">
        <v>1.0746709999999999</v>
      </c>
      <c r="T2509">
        <v>2.7407560000000002</v>
      </c>
      <c r="U2509">
        <v>26.48142</v>
      </c>
      <c r="V2509">
        <v>99.026790000000005</v>
      </c>
      <c r="W2509">
        <v>26.361930000000001</v>
      </c>
      <c r="Y2509">
        <f t="shared" si="117"/>
        <v>-1.9883999999999874E-4</v>
      </c>
      <c r="Z2509">
        <f t="shared" si="118"/>
        <v>-2.8534000000000025E-4</v>
      </c>
      <c r="AA2509">
        <f t="shared" si="119"/>
        <v>3.1431999999999988E-4</v>
      </c>
    </row>
    <row r="2510" spans="1:27" x14ac:dyDescent="0.4">
      <c r="A2510">
        <v>50.165019999999998</v>
      </c>
      <c r="B2510" s="1">
        <v>63800000000000</v>
      </c>
      <c r="C2510">
        <v>4.0158699999999999E-2</v>
      </c>
      <c r="D2510">
        <v>-1.520555E-2</v>
      </c>
      <c r="E2510">
        <v>4.5858740000000002E-2</v>
      </c>
      <c r="F2510">
        <v>-3.9689329999999998</v>
      </c>
      <c r="G2510">
        <v>-8.6867680000000007</v>
      </c>
      <c r="H2510">
        <v>2.1164580000000002</v>
      </c>
      <c r="I2510">
        <v>-1.096889</v>
      </c>
      <c r="J2510">
        <v>1.540295</v>
      </c>
      <c r="K2510">
        <v>2.1899030000000002</v>
      </c>
      <c r="L2510">
        <v>-0.63082640000000001</v>
      </c>
      <c r="M2510">
        <v>1.151918</v>
      </c>
      <c r="N2510">
        <v>1.721287</v>
      </c>
      <c r="O2510">
        <v>20.182089999999999</v>
      </c>
      <c r="P2510">
        <v>-99.472899999999996</v>
      </c>
      <c r="Q2510">
        <v>-46.059600000000003</v>
      </c>
      <c r="R2510">
        <v>-1.5604370000000001</v>
      </c>
      <c r="S2510">
        <v>1.0750489999999999</v>
      </c>
      <c r="T2510">
        <v>2.7411720000000002</v>
      </c>
      <c r="U2510">
        <v>26.47307</v>
      </c>
      <c r="V2510">
        <v>98.993679999999998</v>
      </c>
      <c r="W2510">
        <v>26.31953</v>
      </c>
      <c r="Y2510">
        <f t="shared" si="117"/>
        <v>-1.9125999999999865E-4</v>
      </c>
      <c r="Z2510">
        <f t="shared" si="118"/>
        <v>-1.5809999999999783E-5</v>
      </c>
      <c r="AA2510">
        <f t="shared" si="119"/>
        <v>4.4087000000000293E-4</v>
      </c>
    </row>
    <row r="2511" spans="1:27" x14ac:dyDescent="0.4">
      <c r="A2511">
        <v>50.185009999999998</v>
      </c>
      <c r="B2511" s="1">
        <v>63800000000000</v>
      </c>
      <c r="C2511">
        <v>4.0349959999999997E-2</v>
      </c>
      <c r="D2511">
        <v>-1.518974E-2</v>
      </c>
      <c r="E2511">
        <v>4.5417869999999999E-2</v>
      </c>
      <c r="F2511">
        <v>-3.948639</v>
      </c>
      <c r="G2511">
        <v>-8.6744380000000003</v>
      </c>
      <c r="H2511">
        <v>2.0564209999999998</v>
      </c>
      <c r="I2511">
        <v>-1.096713</v>
      </c>
      <c r="J2511">
        <v>1.540311</v>
      </c>
      <c r="K2511">
        <v>2.19035</v>
      </c>
      <c r="L2511">
        <v>-0.63059869999999996</v>
      </c>
      <c r="M2511">
        <v>1.15232</v>
      </c>
      <c r="N2511">
        <v>1.7214719999999999</v>
      </c>
      <c r="O2511">
        <v>20.08351</v>
      </c>
      <c r="P2511">
        <v>-99.518889999999999</v>
      </c>
      <c r="Q2511">
        <v>-46.072879999999998</v>
      </c>
      <c r="R2511">
        <v>-1.5606979999999999</v>
      </c>
      <c r="S2511">
        <v>1.0755490000000001</v>
      </c>
      <c r="T2511">
        <v>2.7418719999999999</v>
      </c>
      <c r="U2511">
        <v>26.41367</v>
      </c>
      <c r="V2511">
        <v>99.028620000000004</v>
      </c>
      <c r="W2511">
        <v>26.333960000000001</v>
      </c>
      <c r="Y2511">
        <f t="shared" si="117"/>
        <v>-1.0184000000000581E-4</v>
      </c>
      <c r="Z2511">
        <f t="shared" si="118"/>
        <v>1.5133999999999981E-4</v>
      </c>
      <c r="AA2511">
        <f t="shared" si="119"/>
        <v>5.4959999999999731E-4</v>
      </c>
    </row>
    <row r="2512" spans="1:27" x14ac:dyDescent="0.4">
      <c r="A2512">
        <v>50.205019999999998</v>
      </c>
      <c r="B2512" s="1">
        <v>63800000000000</v>
      </c>
      <c r="C2512">
        <v>4.0451800000000003E-2</v>
      </c>
      <c r="D2512">
        <v>-1.534108E-2</v>
      </c>
      <c r="E2512">
        <v>4.4868270000000002E-2</v>
      </c>
      <c r="F2512">
        <v>-3.964264</v>
      </c>
      <c r="G2512">
        <v>-8.6854859999999992</v>
      </c>
      <c r="H2512">
        <v>1.9281060000000001</v>
      </c>
      <c r="I2512">
        <v>-1.0963959999999999</v>
      </c>
      <c r="J2512">
        <v>1.5401590000000001</v>
      </c>
      <c r="K2512">
        <v>2.1908110000000001</v>
      </c>
      <c r="L2512">
        <v>-0.63035589999999997</v>
      </c>
      <c r="M2512">
        <v>1.1525620000000001</v>
      </c>
      <c r="N2512">
        <v>1.721627</v>
      </c>
      <c r="O2512">
        <v>20.098179999999999</v>
      </c>
      <c r="P2512">
        <v>-99.557249999999996</v>
      </c>
      <c r="Q2512">
        <v>-45.97925</v>
      </c>
      <c r="R2512">
        <v>-1.560832</v>
      </c>
      <c r="S2512">
        <v>1.0762830000000001</v>
      </c>
      <c r="T2512">
        <v>2.7430669999999999</v>
      </c>
      <c r="U2512">
        <v>26.342610000000001</v>
      </c>
      <c r="V2512">
        <v>99.068560000000005</v>
      </c>
      <c r="W2512">
        <v>26.0609</v>
      </c>
      <c r="Y2512">
        <f t="shared" si="117"/>
        <v>0</v>
      </c>
      <c r="Z2512">
        <f t="shared" si="118"/>
        <v>0</v>
      </c>
      <c r="AA2512">
        <f t="shared" si="119"/>
        <v>0</v>
      </c>
    </row>
    <row r="2513" spans="1:27" x14ac:dyDescent="0.4">
      <c r="A2513">
        <v>50.225009999999997</v>
      </c>
      <c r="B2513" s="1">
        <v>63800000000000</v>
      </c>
      <c r="C2513">
        <v>4.0451800000000003E-2</v>
      </c>
      <c r="D2513">
        <v>-1.534108E-2</v>
      </c>
      <c r="E2513">
        <v>4.4868270000000002E-2</v>
      </c>
      <c r="F2513">
        <v>-3.964264</v>
      </c>
      <c r="G2513">
        <v>-8.6854859999999992</v>
      </c>
      <c r="H2513">
        <v>1.9281060000000001</v>
      </c>
      <c r="I2513">
        <v>-1.0963959999999999</v>
      </c>
      <c r="J2513">
        <v>1.5401590000000001</v>
      </c>
      <c r="K2513">
        <v>2.1908110000000001</v>
      </c>
      <c r="L2513">
        <v>-0.63035589999999997</v>
      </c>
      <c r="M2513">
        <v>1.1525620000000001</v>
      </c>
      <c r="N2513">
        <v>1.721627</v>
      </c>
      <c r="O2513">
        <v>20.098179999999999</v>
      </c>
      <c r="P2513">
        <v>-99.557249999999996</v>
      </c>
      <c r="Q2513">
        <v>-45.97925</v>
      </c>
      <c r="R2513">
        <v>-1.560832</v>
      </c>
      <c r="S2513">
        <v>1.0762830000000001</v>
      </c>
      <c r="T2513">
        <v>2.7430669999999999</v>
      </c>
      <c r="U2513">
        <v>26.342610000000001</v>
      </c>
      <c r="V2513">
        <v>99.068560000000005</v>
      </c>
      <c r="W2513">
        <v>26.0609</v>
      </c>
      <c r="Y2513">
        <f t="shared" si="117"/>
        <v>-1.5975000000000017E-4</v>
      </c>
      <c r="Z2513">
        <f t="shared" si="118"/>
        <v>6.5749999999999836E-5</v>
      </c>
      <c r="AA2513">
        <f t="shared" si="119"/>
        <v>4.9108000000000485E-4</v>
      </c>
    </row>
    <row r="2514" spans="1:27" x14ac:dyDescent="0.4">
      <c r="A2514">
        <v>50.245010000000001</v>
      </c>
      <c r="B2514" s="1">
        <v>63800000000000</v>
      </c>
      <c r="C2514">
        <v>4.0611550000000003E-2</v>
      </c>
      <c r="D2514">
        <v>-1.540683E-2</v>
      </c>
      <c r="E2514">
        <v>4.4377189999999997E-2</v>
      </c>
      <c r="F2514">
        <v>-4.0115970000000001</v>
      </c>
      <c r="G2514">
        <v>-8.6968080000000008</v>
      </c>
      <c r="H2514">
        <v>1.9675339999999999</v>
      </c>
      <c r="I2514">
        <v>-1.0961620000000001</v>
      </c>
      <c r="J2514">
        <v>1.5400940000000001</v>
      </c>
      <c r="K2514">
        <v>2.191271</v>
      </c>
      <c r="L2514">
        <v>-0.63008830000000005</v>
      </c>
      <c r="M2514">
        <v>1.15282</v>
      </c>
      <c r="N2514">
        <v>1.721908</v>
      </c>
      <c r="O2514">
        <v>19.991479999999999</v>
      </c>
      <c r="P2514">
        <v>-99.573849999999993</v>
      </c>
      <c r="Q2514">
        <v>-46.11392</v>
      </c>
      <c r="R2514">
        <v>-1.560719</v>
      </c>
      <c r="S2514">
        <v>1.076219</v>
      </c>
      <c r="T2514">
        <v>2.743395</v>
      </c>
      <c r="U2514">
        <v>26.366569999999999</v>
      </c>
      <c r="V2514">
        <v>99.03989</v>
      </c>
      <c r="W2514">
        <v>26.03201</v>
      </c>
      <c r="Y2514">
        <f t="shared" si="117"/>
        <v>-1.74179999999996E-4</v>
      </c>
      <c r="Z2514">
        <f t="shared" si="118"/>
        <v>4.930000000000212E-6</v>
      </c>
      <c r="AA2514">
        <f t="shared" si="119"/>
        <v>5.453999999999945E-4</v>
      </c>
    </row>
    <row r="2515" spans="1:27" x14ac:dyDescent="0.4">
      <c r="A2515">
        <v>50.265009999999997</v>
      </c>
      <c r="B2515" s="1">
        <v>63800000000000</v>
      </c>
      <c r="C2515">
        <v>4.0785729999999999E-2</v>
      </c>
      <c r="D2515">
        <v>-1.541176E-2</v>
      </c>
      <c r="E2515">
        <v>4.3831790000000002E-2</v>
      </c>
      <c r="F2515">
        <v>-3.96225</v>
      </c>
      <c r="G2515">
        <v>-8.6663510000000006</v>
      </c>
      <c r="H2515">
        <v>1.966931</v>
      </c>
      <c r="I2515">
        <v>-1.0959000000000001</v>
      </c>
      <c r="J2515">
        <v>1.540089</v>
      </c>
      <c r="K2515">
        <v>2.1917800000000001</v>
      </c>
      <c r="L2515">
        <v>-0.62992700000000001</v>
      </c>
      <c r="M2515">
        <v>1.1529910000000001</v>
      </c>
      <c r="N2515">
        <v>1.722197</v>
      </c>
      <c r="O2515">
        <v>19.818899999999999</v>
      </c>
      <c r="P2515">
        <v>-99.624179999999996</v>
      </c>
      <c r="Q2515">
        <v>-46.21228</v>
      </c>
      <c r="R2515">
        <v>-1.56053</v>
      </c>
      <c r="S2515">
        <v>1.076085</v>
      </c>
      <c r="T2515">
        <v>2.744189</v>
      </c>
      <c r="U2515">
        <v>26.346910000000001</v>
      </c>
      <c r="V2515">
        <v>99.127880000000005</v>
      </c>
      <c r="W2515">
        <v>26.186039999999998</v>
      </c>
      <c r="Y2515">
        <f t="shared" si="117"/>
        <v>0</v>
      </c>
      <c r="Z2515">
        <f t="shared" si="118"/>
        <v>0</v>
      </c>
      <c r="AA2515">
        <f t="shared" si="119"/>
        <v>0</v>
      </c>
    </row>
    <row r="2516" spans="1:27" x14ac:dyDescent="0.4">
      <c r="A2516">
        <v>50.28501</v>
      </c>
      <c r="B2516" s="1">
        <v>63800000000000</v>
      </c>
      <c r="C2516">
        <v>4.0785729999999999E-2</v>
      </c>
      <c r="D2516">
        <v>-1.541176E-2</v>
      </c>
      <c r="E2516">
        <v>4.3831790000000002E-2</v>
      </c>
      <c r="F2516">
        <v>-3.96225</v>
      </c>
      <c r="G2516">
        <v>-8.6663510000000006</v>
      </c>
      <c r="H2516">
        <v>1.966931</v>
      </c>
      <c r="I2516">
        <v>-1.0959000000000001</v>
      </c>
      <c r="J2516">
        <v>1.540089</v>
      </c>
      <c r="K2516">
        <v>2.1917800000000001</v>
      </c>
      <c r="L2516">
        <v>-0.62992700000000001</v>
      </c>
      <c r="M2516">
        <v>1.1529910000000001</v>
      </c>
      <c r="N2516">
        <v>1.722197</v>
      </c>
      <c r="O2516">
        <v>19.818899999999999</v>
      </c>
      <c r="P2516">
        <v>-99.624179999999996</v>
      </c>
      <c r="Q2516">
        <v>-46.21228</v>
      </c>
      <c r="R2516">
        <v>-1.56053</v>
      </c>
      <c r="S2516">
        <v>1.076085</v>
      </c>
      <c r="T2516">
        <v>2.744189</v>
      </c>
      <c r="U2516">
        <v>26.346910000000001</v>
      </c>
      <c r="V2516">
        <v>99.127880000000005</v>
      </c>
      <c r="W2516">
        <v>26.186039999999998</v>
      </c>
      <c r="Y2516">
        <f t="shared" si="117"/>
        <v>-2.4865999999999777E-4</v>
      </c>
      <c r="Z2516">
        <f t="shared" si="118"/>
        <v>3.5545000000000021E-4</v>
      </c>
      <c r="AA2516">
        <f t="shared" si="119"/>
        <v>9.7092000000000012E-4</v>
      </c>
    </row>
    <row r="2517" spans="1:27" x14ac:dyDescent="0.4">
      <c r="A2517">
        <v>50.305019999999999</v>
      </c>
      <c r="B2517" s="1">
        <v>63800000000000</v>
      </c>
      <c r="C2517">
        <v>4.1034389999999997E-2</v>
      </c>
      <c r="D2517">
        <v>-1.576721E-2</v>
      </c>
      <c r="E2517">
        <v>4.2860870000000002E-2</v>
      </c>
      <c r="F2517">
        <v>-3.7371219999999998</v>
      </c>
      <c r="G2517">
        <v>-8.5960389999999993</v>
      </c>
      <c r="H2517">
        <v>1.88927</v>
      </c>
      <c r="I2517">
        <v>-1.0953889999999999</v>
      </c>
      <c r="J2517">
        <v>1.539733</v>
      </c>
      <c r="K2517">
        <v>2.1926420000000002</v>
      </c>
      <c r="L2517">
        <v>-0.62989740000000005</v>
      </c>
      <c r="M2517">
        <v>1.1530469999999999</v>
      </c>
      <c r="N2517">
        <v>1.722763</v>
      </c>
      <c r="O2517">
        <v>20.077020000000001</v>
      </c>
      <c r="P2517">
        <v>-99.539699999999996</v>
      </c>
      <c r="Q2517">
        <v>-45.832210000000003</v>
      </c>
      <c r="R2517">
        <v>-1.560047</v>
      </c>
      <c r="S2517">
        <v>1.0759570000000001</v>
      </c>
      <c r="T2517">
        <v>2.7452510000000001</v>
      </c>
      <c r="U2517">
        <v>26.393059999999998</v>
      </c>
      <c r="V2517">
        <v>99.189530000000005</v>
      </c>
      <c r="W2517">
        <v>25.951149999999998</v>
      </c>
      <c r="Y2517">
        <f t="shared" si="117"/>
        <v>-1.3057000000000346E-4</v>
      </c>
      <c r="Z2517">
        <f t="shared" si="118"/>
        <v>-8.2300000000000428E-5</v>
      </c>
      <c r="AA2517">
        <f t="shared" si="119"/>
        <v>7.4822000000000083E-4</v>
      </c>
    </row>
    <row r="2518" spans="1:27" x14ac:dyDescent="0.4">
      <c r="A2518">
        <v>50.325009999999999</v>
      </c>
      <c r="B2518" s="1">
        <v>63800000000000</v>
      </c>
      <c r="C2518">
        <v>4.116496E-2</v>
      </c>
      <c r="D2518">
        <v>-1.568491E-2</v>
      </c>
      <c r="E2518">
        <v>4.2112650000000001E-2</v>
      </c>
      <c r="F2518">
        <v>-3.6980590000000002</v>
      </c>
      <c r="G2518">
        <v>-8.5837400000000006</v>
      </c>
      <c r="H2518">
        <v>1.9028290000000001</v>
      </c>
      <c r="I2518">
        <v>-1.0949519999999999</v>
      </c>
      <c r="J2518">
        <v>1.5398149999999999</v>
      </c>
      <c r="K2518">
        <v>2.1932640000000001</v>
      </c>
      <c r="L2518">
        <v>-0.62976529999999997</v>
      </c>
      <c r="M2518">
        <v>1.1529750000000001</v>
      </c>
      <c r="N2518">
        <v>1.722869</v>
      </c>
      <c r="O2518">
        <v>20.095859999999998</v>
      </c>
      <c r="P2518">
        <v>-99.514740000000003</v>
      </c>
      <c r="Q2518">
        <v>-45.902679999999997</v>
      </c>
      <c r="R2518">
        <v>-1.55949</v>
      </c>
      <c r="S2518">
        <v>1.0756810000000001</v>
      </c>
      <c r="T2518">
        <v>2.7460770000000001</v>
      </c>
      <c r="U2518">
        <v>26.528739999999999</v>
      </c>
      <c r="V2518">
        <v>99.119029999999995</v>
      </c>
      <c r="W2518">
        <v>25.587890000000002</v>
      </c>
      <c r="Y2518">
        <f t="shared" si="117"/>
        <v>-1.0156000000000054E-4</v>
      </c>
      <c r="Z2518">
        <f t="shared" si="118"/>
        <v>-8.1299999999999428E-5</v>
      </c>
      <c r="AA2518">
        <f t="shared" si="119"/>
        <v>6.585500000000008E-4</v>
      </c>
    </row>
    <row r="2519" spans="1:27" x14ac:dyDescent="0.4">
      <c r="A2519">
        <v>50.345019999999998</v>
      </c>
      <c r="B2519" s="1">
        <v>63800000000000</v>
      </c>
      <c r="C2519">
        <v>4.1266520000000001E-2</v>
      </c>
      <c r="D2519">
        <v>-1.560361E-2</v>
      </c>
      <c r="E2519">
        <v>4.1454100000000001E-2</v>
      </c>
      <c r="F2519">
        <v>-3.7757260000000001</v>
      </c>
      <c r="G2519">
        <v>-8.6017150000000004</v>
      </c>
      <c r="H2519">
        <v>1.9440189999999999</v>
      </c>
      <c r="I2519">
        <v>-1.0945579999999999</v>
      </c>
      <c r="J2519">
        <v>1.5398970000000001</v>
      </c>
      <c r="K2519">
        <v>2.1938010000000001</v>
      </c>
      <c r="L2519">
        <v>-0.629328</v>
      </c>
      <c r="M2519">
        <v>1.153287</v>
      </c>
      <c r="N2519">
        <v>1.7234659999999999</v>
      </c>
      <c r="O2519">
        <v>19.926279999999998</v>
      </c>
      <c r="P2519">
        <v>-99.583039999999997</v>
      </c>
      <c r="Q2519">
        <v>-46.083860000000001</v>
      </c>
      <c r="R2519">
        <v>-1.5592250000000001</v>
      </c>
      <c r="S2519">
        <v>1.075178</v>
      </c>
      <c r="T2519">
        <v>2.7465039999999998</v>
      </c>
      <c r="U2519">
        <v>26.49691</v>
      </c>
      <c r="V2519">
        <v>99.189819999999997</v>
      </c>
      <c r="W2519">
        <v>25.95581</v>
      </c>
      <c r="Y2519">
        <f t="shared" si="117"/>
        <v>0</v>
      </c>
      <c r="Z2519">
        <f t="shared" si="118"/>
        <v>0</v>
      </c>
      <c r="AA2519">
        <f t="shared" si="119"/>
        <v>0</v>
      </c>
    </row>
    <row r="2520" spans="1:27" x14ac:dyDescent="0.4">
      <c r="A2520">
        <v>50.365009999999998</v>
      </c>
      <c r="B2520" s="1">
        <v>63800000000000</v>
      </c>
      <c r="C2520">
        <v>4.1266520000000001E-2</v>
      </c>
      <c r="D2520">
        <v>-1.560361E-2</v>
      </c>
      <c r="E2520">
        <v>4.1454100000000001E-2</v>
      </c>
      <c r="F2520">
        <v>-3.7757260000000001</v>
      </c>
      <c r="G2520">
        <v>-8.6017150000000004</v>
      </c>
      <c r="H2520">
        <v>1.9440189999999999</v>
      </c>
      <c r="I2520">
        <v>-1.0945579999999999</v>
      </c>
      <c r="J2520">
        <v>1.5398970000000001</v>
      </c>
      <c r="K2520">
        <v>2.1938010000000001</v>
      </c>
      <c r="L2520">
        <v>-0.629328</v>
      </c>
      <c r="M2520">
        <v>1.153287</v>
      </c>
      <c r="N2520">
        <v>1.7234659999999999</v>
      </c>
      <c r="O2520">
        <v>19.926279999999998</v>
      </c>
      <c r="P2520">
        <v>-99.583039999999997</v>
      </c>
      <c r="Q2520">
        <v>-46.083860000000001</v>
      </c>
      <c r="R2520">
        <v>-1.5592250000000001</v>
      </c>
      <c r="S2520">
        <v>1.075178</v>
      </c>
      <c r="T2520">
        <v>2.7465039999999998</v>
      </c>
      <c r="U2520">
        <v>26.49691</v>
      </c>
      <c r="V2520">
        <v>99.189819999999997</v>
      </c>
      <c r="W2520">
        <v>25.95581</v>
      </c>
      <c r="Y2520">
        <f t="shared" si="117"/>
        <v>-1.3131999999999727E-4</v>
      </c>
      <c r="Z2520">
        <f t="shared" si="118"/>
        <v>6.3549999999999024E-5</v>
      </c>
      <c r="AA2520">
        <f t="shared" si="119"/>
        <v>8.5079000000000404E-4</v>
      </c>
    </row>
    <row r="2521" spans="1:27" x14ac:dyDescent="0.4">
      <c r="A2521">
        <v>50.385019999999997</v>
      </c>
      <c r="B2521" s="1">
        <v>63800000000000</v>
      </c>
      <c r="C2521">
        <v>4.1397839999999998E-2</v>
      </c>
      <c r="D2521">
        <v>-1.5667159999999999E-2</v>
      </c>
      <c r="E2521">
        <v>4.0603309999999997E-2</v>
      </c>
      <c r="F2521">
        <v>-3.7983699999999998</v>
      </c>
      <c r="G2521">
        <v>-8.6305239999999994</v>
      </c>
      <c r="H2521">
        <v>1.923136</v>
      </c>
      <c r="I2521">
        <v>-1.09405</v>
      </c>
      <c r="J2521">
        <v>1.539833</v>
      </c>
      <c r="K2521">
        <v>2.194496</v>
      </c>
      <c r="L2521">
        <v>-0.62901620000000003</v>
      </c>
      <c r="M2521">
        <v>1.153592</v>
      </c>
      <c r="N2521">
        <v>1.724029</v>
      </c>
      <c r="O2521">
        <v>20.050080000000001</v>
      </c>
      <c r="P2521">
        <v>-99.576719999999995</v>
      </c>
      <c r="Q2521">
        <v>-45.805819999999997</v>
      </c>
      <c r="R2521">
        <v>-1.5588709999999999</v>
      </c>
      <c r="S2521">
        <v>1.0748450000000001</v>
      </c>
      <c r="T2521">
        <v>2.7471320000000001</v>
      </c>
      <c r="U2521">
        <v>26.51163</v>
      </c>
      <c r="V2521">
        <v>99.271640000000005</v>
      </c>
      <c r="W2521">
        <v>26.068180000000002</v>
      </c>
      <c r="Y2521">
        <f t="shared" si="117"/>
        <v>-1.2469999999999842E-4</v>
      </c>
      <c r="Z2521">
        <f t="shared" si="118"/>
        <v>1.6496000000000219E-4</v>
      </c>
      <c r="AA2521">
        <f t="shared" si="119"/>
        <v>8.5885999999999602E-4</v>
      </c>
    </row>
    <row r="2522" spans="1:27" x14ac:dyDescent="0.4">
      <c r="A2522">
        <v>50.405009999999997</v>
      </c>
      <c r="B2522" s="1">
        <v>63800000000000</v>
      </c>
      <c r="C2522">
        <v>4.1522539999999997E-2</v>
      </c>
      <c r="D2522">
        <v>-1.5832120000000002E-2</v>
      </c>
      <c r="E2522">
        <v>3.9744450000000001E-2</v>
      </c>
      <c r="F2522">
        <v>-3.74295</v>
      </c>
      <c r="G2522">
        <v>-8.639526</v>
      </c>
      <c r="H2522">
        <v>1.898925</v>
      </c>
      <c r="I2522">
        <v>-1.0935299999999999</v>
      </c>
      <c r="J2522">
        <v>1.539668</v>
      </c>
      <c r="K2522">
        <v>2.1951909999999999</v>
      </c>
      <c r="L2522">
        <v>-0.62884309999999999</v>
      </c>
      <c r="M2522">
        <v>1.153718</v>
      </c>
      <c r="N2522">
        <v>1.724494</v>
      </c>
      <c r="O2522">
        <v>20.220700000000001</v>
      </c>
      <c r="P2522">
        <v>-99.473140000000001</v>
      </c>
      <c r="Q2522">
        <v>-45.68121</v>
      </c>
      <c r="R2522">
        <v>-1.557458</v>
      </c>
      <c r="S2522">
        <v>1.07511</v>
      </c>
      <c r="T2522">
        <v>2.7476729999999998</v>
      </c>
      <c r="U2522">
        <v>26.591950000000001</v>
      </c>
      <c r="V2522">
        <v>99.268659999999997</v>
      </c>
      <c r="W2522">
        <v>25.628419999999998</v>
      </c>
      <c r="Y2522">
        <f t="shared" si="117"/>
        <v>-1.4079000000000175E-4</v>
      </c>
      <c r="Z2522">
        <f t="shared" si="118"/>
        <v>-6.4630000000003018E-5</v>
      </c>
      <c r="AA2522">
        <f t="shared" si="119"/>
        <v>7.0753999999999956E-4</v>
      </c>
    </row>
    <row r="2523" spans="1:27" x14ac:dyDescent="0.4">
      <c r="A2523">
        <v>50.42501</v>
      </c>
      <c r="B2523" s="1">
        <v>63800000000000</v>
      </c>
      <c r="C2523">
        <v>4.1663329999999998E-2</v>
      </c>
      <c r="D2523">
        <v>-1.5767489999999999E-2</v>
      </c>
      <c r="E2523">
        <v>3.9036910000000001E-2</v>
      </c>
      <c r="F2523">
        <v>-3.711182</v>
      </c>
      <c r="G2523">
        <v>-8.6300659999999993</v>
      </c>
      <c r="H2523">
        <v>1.864668</v>
      </c>
      <c r="I2523">
        <v>-1.0931299999999999</v>
      </c>
      <c r="J2523">
        <v>1.539733</v>
      </c>
      <c r="K2523">
        <v>2.1957909999999998</v>
      </c>
      <c r="L2523">
        <v>-0.62833329999999998</v>
      </c>
      <c r="M2523">
        <v>1.15415</v>
      </c>
      <c r="N2523">
        <v>1.7250540000000001</v>
      </c>
      <c r="O2523">
        <v>19.917339999999999</v>
      </c>
      <c r="P2523">
        <v>-99.530460000000005</v>
      </c>
      <c r="Q2523">
        <v>-46.017490000000002</v>
      </c>
      <c r="R2523">
        <v>-1.5563119999999999</v>
      </c>
      <c r="S2523">
        <v>1.076006</v>
      </c>
      <c r="T2523">
        <v>2.7463760000000002</v>
      </c>
      <c r="U2523">
        <v>26.542950000000001</v>
      </c>
      <c r="V2523">
        <v>99.304410000000004</v>
      </c>
      <c r="W2523">
        <v>25.760200000000001</v>
      </c>
      <c r="Y2523">
        <f t="shared" si="117"/>
        <v>0</v>
      </c>
      <c r="Z2523">
        <f t="shared" si="118"/>
        <v>0</v>
      </c>
      <c r="AA2523">
        <f t="shared" si="119"/>
        <v>0</v>
      </c>
    </row>
    <row r="2524" spans="1:27" x14ac:dyDescent="0.4">
      <c r="A2524">
        <v>50.445010000000003</v>
      </c>
      <c r="B2524" s="1">
        <v>63800000000000</v>
      </c>
      <c r="C2524">
        <v>4.1663329999999998E-2</v>
      </c>
      <c r="D2524">
        <v>-1.5767489999999999E-2</v>
      </c>
      <c r="E2524">
        <v>3.9036910000000001E-2</v>
      </c>
      <c r="F2524">
        <v>-3.711182</v>
      </c>
      <c r="G2524">
        <v>-8.6300659999999993</v>
      </c>
      <c r="H2524">
        <v>1.864668</v>
      </c>
      <c r="I2524">
        <v>-1.0931299999999999</v>
      </c>
      <c r="J2524">
        <v>1.539733</v>
      </c>
      <c r="K2524">
        <v>2.1957909999999998</v>
      </c>
      <c r="L2524">
        <v>-0.62833329999999998</v>
      </c>
      <c r="M2524">
        <v>1.15415</v>
      </c>
      <c r="N2524">
        <v>1.7250540000000001</v>
      </c>
      <c r="O2524">
        <v>19.917339999999999</v>
      </c>
      <c r="P2524">
        <v>-99.530460000000005</v>
      </c>
      <c r="Q2524">
        <v>-46.017490000000002</v>
      </c>
      <c r="R2524">
        <v>-1.5563119999999999</v>
      </c>
      <c r="S2524">
        <v>1.076006</v>
      </c>
      <c r="T2524">
        <v>2.7463760000000002</v>
      </c>
      <c r="U2524">
        <v>26.542950000000001</v>
      </c>
      <c r="V2524">
        <v>99.304410000000004</v>
      </c>
      <c r="W2524">
        <v>25.760200000000001</v>
      </c>
      <c r="Y2524">
        <f t="shared" si="117"/>
        <v>-2.3851000000000427E-4</v>
      </c>
      <c r="Z2524">
        <f t="shared" si="118"/>
        <v>-1.9829999999999848E-4</v>
      </c>
      <c r="AA2524">
        <f t="shared" si="119"/>
        <v>7.4799999999999867E-4</v>
      </c>
    </row>
    <row r="2525" spans="1:27" x14ac:dyDescent="0.4">
      <c r="A2525">
        <v>50.465009999999999</v>
      </c>
      <c r="B2525" s="1">
        <v>63800000000000</v>
      </c>
      <c r="C2525">
        <v>4.1901840000000003E-2</v>
      </c>
      <c r="D2525">
        <v>-1.556919E-2</v>
      </c>
      <c r="E2525">
        <v>3.8288910000000002E-2</v>
      </c>
      <c r="F2525">
        <v>-3.697784</v>
      </c>
      <c r="G2525">
        <v>-8.5055239999999994</v>
      </c>
      <c r="H2525">
        <v>1.8706560000000001</v>
      </c>
      <c r="I2525">
        <v>-1.09277</v>
      </c>
      <c r="J2525">
        <v>1.5399309999999999</v>
      </c>
      <c r="K2525">
        <v>2.1964890000000001</v>
      </c>
      <c r="L2525">
        <v>-0.62800389999999995</v>
      </c>
      <c r="M2525">
        <v>1.1544399999999999</v>
      </c>
      <c r="N2525">
        <v>1.725292</v>
      </c>
      <c r="O2525">
        <v>19.95665</v>
      </c>
      <c r="P2525">
        <v>-99.566469999999995</v>
      </c>
      <c r="Q2525">
        <v>-45.887909999999998</v>
      </c>
      <c r="R2525">
        <v>-1.5548729999999999</v>
      </c>
      <c r="S2525">
        <v>1.0764689999999999</v>
      </c>
      <c r="T2525">
        <v>2.7466219999999999</v>
      </c>
      <c r="U2525">
        <v>26.390979999999999</v>
      </c>
      <c r="V2525">
        <v>99.465230000000005</v>
      </c>
      <c r="W2525">
        <v>25.98254</v>
      </c>
      <c r="Y2525">
        <f t="shared" si="117"/>
        <v>-1.694499999999946E-4</v>
      </c>
      <c r="Z2525">
        <f t="shared" si="118"/>
        <v>9.5499999999998364E-5</v>
      </c>
      <c r="AA2525">
        <f t="shared" si="119"/>
        <v>8.9285000000000059E-4</v>
      </c>
    </row>
    <row r="2526" spans="1:27" x14ac:dyDescent="0.4">
      <c r="A2526">
        <v>50.485019999999999</v>
      </c>
      <c r="B2526" s="1">
        <v>63800000000000</v>
      </c>
      <c r="C2526">
        <v>4.2071289999999997E-2</v>
      </c>
      <c r="D2526">
        <v>-1.5664689999999998E-2</v>
      </c>
      <c r="E2526">
        <v>3.7396060000000002E-2</v>
      </c>
      <c r="F2526">
        <v>-3.6254270000000002</v>
      </c>
      <c r="G2526">
        <v>-8.4320679999999992</v>
      </c>
      <c r="H2526">
        <v>1.8665909999999999</v>
      </c>
      <c r="I2526">
        <v>-1.092258</v>
      </c>
      <c r="J2526">
        <v>1.539836</v>
      </c>
      <c r="K2526">
        <v>2.1972399999999999</v>
      </c>
      <c r="L2526">
        <v>-0.62732359999999998</v>
      </c>
      <c r="M2526">
        <v>1.155184</v>
      </c>
      <c r="N2526">
        <v>1.7261059999999999</v>
      </c>
      <c r="O2526">
        <v>20.215779999999999</v>
      </c>
      <c r="P2526">
        <v>-99.526120000000006</v>
      </c>
      <c r="Q2526">
        <v>-45.542909999999999</v>
      </c>
      <c r="R2526">
        <v>-1.553693</v>
      </c>
      <c r="S2526">
        <v>1.0770029999999999</v>
      </c>
      <c r="T2526">
        <v>2.7478370000000001</v>
      </c>
      <c r="U2526">
        <v>25.948409999999999</v>
      </c>
      <c r="V2526">
        <v>99.818979999999996</v>
      </c>
      <c r="W2526">
        <v>25.959409999999998</v>
      </c>
      <c r="Y2526">
        <f t="shared" si="117"/>
        <v>0</v>
      </c>
      <c r="Z2526">
        <f t="shared" si="118"/>
        <v>0</v>
      </c>
      <c r="AA2526">
        <f t="shared" si="119"/>
        <v>0</v>
      </c>
    </row>
    <row r="2527" spans="1:27" x14ac:dyDescent="0.4">
      <c r="A2527">
        <v>50.505009999999999</v>
      </c>
      <c r="B2527" s="1">
        <v>63800000000000</v>
      </c>
      <c r="C2527">
        <v>4.2071289999999997E-2</v>
      </c>
      <c r="D2527">
        <v>-1.5664689999999998E-2</v>
      </c>
      <c r="E2527">
        <v>3.7396060000000002E-2</v>
      </c>
      <c r="F2527">
        <v>-3.6254270000000002</v>
      </c>
      <c r="G2527">
        <v>-8.4320679999999992</v>
      </c>
      <c r="H2527">
        <v>1.8665909999999999</v>
      </c>
      <c r="I2527">
        <v>-1.092258</v>
      </c>
      <c r="J2527">
        <v>1.539836</v>
      </c>
      <c r="K2527">
        <v>2.1972399999999999</v>
      </c>
      <c r="L2527">
        <v>-0.62732359999999998</v>
      </c>
      <c r="M2527">
        <v>1.155184</v>
      </c>
      <c r="N2527">
        <v>1.7261059999999999</v>
      </c>
      <c r="O2527">
        <v>20.215779999999999</v>
      </c>
      <c r="P2527">
        <v>-99.526120000000006</v>
      </c>
      <c r="Q2527">
        <v>-45.542909999999999</v>
      </c>
      <c r="R2527">
        <v>-1.553693</v>
      </c>
      <c r="S2527">
        <v>1.0770029999999999</v>
      </c>
      <c r="T2527">
        <v>2.7478370000000001</v>
      </c>
      <c r="U2527">
        <v>25.948409999999999</v>
      </c>
      <c r="V2527">
        <v>99.818979999999996</v>
      </c>
      <c r="W2527">
        <v>25.959409999999998</v>
      </c>
      <c r="Y2527">
        <f t="shared" si="117"/>
        <v>-3.3009999999999984E-5</v>
      </c>
      <c r="Z2527">
        <f t="shared" si="118"/>
        <v>-2.3007999999999883E-4</v>
      </c>
      <c r="AA2527">
        <f t="shared" si="119"/>
        <v>8.121900000000043E-4</v>
      </c>
    </row>
    <row r="2528" spans="1:27" x14ac:dyDescent="0.4">
      <c r="A2528">
        <v>50.525019999999998</v>
      </c>
      <c r="B2528" s="1">
        <v>63800000000000</v>
      </c>
      <c r="C2528">
        <v>4.2104299999999997E-2</v>
      </c>
      <c r="D2528">
        <v>-1.543461E-2</v>
      </c>
      <c r="E2528">
        <v>3.6583869999999998E-2</v>
      </c>
      <c r="F2528">
        <v>-3.5538020000000001</v>
      </c>
      <c r="G2528">
        <v>-8.3612059999999992</v>
      </c>
      <c r="H2528">
        <v>1.8706640000000001</v>
      </c>
      <c r="I2528">
        <v>-1.091707</v>
      </c>
      <c r="J2528">
        <v>1.5400659999999999</v>
      </c>
      <c r="K2528">
        <v>2.1978369999999998</v>
      </c>
      <c r="L2528">
        <v>-0.62714369999999997</v>
      </c>
      <c r="M2528">
        <v>1.155365</v>
      </c>
      <c r="N2528">
        <v>1.7261550000000001</v>
      </c>
      <c r="O2528">
        <v>20.089680000000001</v>
      </c>
      <c r="P2528">
        <v>-99.559269999999998</v>
      </c>
      <c r="Q2528">
        <v>-45.696040000000004</v>
      </c>
      <c r="R2528">
        <v>-1.5518209999999999</v>
      </c>
      <c r="S2528">
        <v>1.078128</v>
      </c>
      <c r="T2528">
        <v>2.7475360000000002</v>
      </c>
      <c r="U2528">
        <v>26.03388</v>
      </c>
      <c r="V2528">
        <v>100.06399999999999</v>
      </c>
      <c r="W2528">
        <v>25.581040000000002</v>
      </c>
      <c r="Y2528">
        <f t="shared" si="117"/>
        <v>1.6659999999994735E-5</v>
      </c>
      <c r="Z2528">
        <f t="shared" si="118"/>
        <v>-1.0601000000000013E-4</v>
      </c>
      <c r="AA2528">
        <f t="shared" si="119"/>
        <v>5.7205999999999924E-4</v>
      </c>
    </row>
    <row r="2529" spans="1:27" x14ac:dyDescent="0.4">
      <c r="A2529">
        <v>50.545009999999998</v>
      </c>
      <c r="B2529" s="1">
        <v>63800000000000</v>
      </c>
      <c r="C2529">
        <v>4.2087640000000003E-2</v>
      </c>
      <c r="D2529">
        <v>-1.53286E-2</v>
      </c>
      <c r="E2529">
        <v>3.6011809999999998E-2</v>
      </c>
      <c r="F2529">
        <v>-3.6199650000000001</v>
      </c>
      <c r="G2529">
        <v>-8.3447270000000007</v>
      </c>
      <c r="H2529">
        <v>1.889186</v>
      </c>
      <c r="I2529">
        <v>-1.091291</v>
      </c>
      <c r="J2529">
        <v>1.5401720000000001</v>
      </c>
      <c r="K2529">
        <v>2.1982300000000001</v>
      </c>
      <c r="L2529">
        <v>-0.62654549999999998</v>
      </c>
      <c r="M2529">
        <v>1.1561699999999999</v>
      </c>
      <c r="N2529">
        <v>1.726561</v>
      </c>
      <c r="O2529">
        <v>19.97288</v>
      </c>
      <c r="P2529">
        <v>-99.619380000000007</v>
      </c>
      <c r="Q2529">
        <v>-45.65692</v>
      </c>
      <c r="R2529">
        <v>-1.5514239999999999</v>
      </c>
      <c r="S2529">
        <v>1.078338</v>
      </c>
      <c r="T2529">
        <v>2.7470309999999998</v>
      </c>
      <c r="U2529">
        <v>26.136849999999999</v>
      </c>
      <c r="V2529">
        <v>100.0361</v>
      </c>
      <c r="W2529">
        <v>25.684249999999999</v>
      </c>
      <c r="Y2529">
        <f t="shared" si="117"/>
        <v>0</v>
      </c>
      <c r="Z2529">
        <f t="shared" si="118"/>
        <v>0</v>
      </c>
      <c r="AA2529">
        <f t="shared" si="119"/>
        <v>0</v>
      </c>
    </row>
    <row r="2530" spans="1:27" x14ac:dyDescent="0.4">
      <c r="A2530">
        <v>50.565019999999997</v>
      </c>
      <c r="B2530" s="1">
        <v>63800000000000</v>
      </c>
      <c r="C2530">
        <v>4.2087640000000003E-2</v>
      </c>
      <c r="D2530">
        <v>-1.53286E-2</v>
      </c>
      <c r="E2530">
        <v>3.6011809999999998E-2</v>
      </c>
      <c r="F2530">
        <v>-3.6199650000000001</v>
      </c>
      <c r="G2530">
        <v>-8.3447270000000007</v>
      </c>
      <c r="H2530">
        <v>1.889186</v>
      </c>
      <c r="I2530">
        <v>-1.091291</v>
      </c>
      <c r="J2530">
        <v>1.5401720000000001</v>
      </c>
      <c r="K2530">
        <v>2.1982300000000001</v>
      </c>
      <c r="L2530">
        <v>-0.62654549999999998</v>
      </c>
      <c r="M2530">
        <v>1.1561699999999999</v>
      </c>
      <c r="N2530">
        <v>1.726561</v>
      </c>
      <c r="O2530">
        <v>19.97288</v>
      </c>
      <c r="P2530">
        <v>-99.619380000000007</v>
      </c>
      <c r="Q2530">
        <v>-45.65692</v>
      </c>
      <c r="R2530">
        <v>-1.5514239999999999</v>
      </c>
      <c r="S2530">
        <v>1.078338</v>
      </c>
      <c r="T2530">
        <v>2.7470309999999998</v>
      </c>
      <c r="U2530">
        <v>26.136849999999999</v>
      </c>
      <c r="V2530">
        <v>100.0361</v>
      </c>
      <c r="W2530">
        <v>25.684249999999999</v>
      </c>
      <c r="Y2530">
        <f t="shared" si="117"/>
        <v>9.5610000000002915E-5</v>
      </c>
      <c r="Z2530">
        <f t="shared" si="118"/>
        <v>-7.6199999999998491E-6</v>
      </c>
      <c r="AA2530">
        <f t="shared" si="119"/>
        <v>6.9732000000000127E-4</v>
      </c>
    </row>
    <row r="2531" spans="1:27" x14ac:dyDescent="0.4">
      <c r="A2531">
        <v>50.585009999999997</v>
      </c>
      <c r="B2531" s="1">
        <v>63800000000000</v>
      </c>
      <c r="C2531">
        <v>4.199203E-2</v>
      </c>
      <c r="D2531">
        <v>-1.532098E-2</v>
      </c>
      <c r="E2531">
        <v>3.5314489999999997E-2</v>
      </c>
      <c r="F2531">
        <v>-3.6661990000000002</v>
      </c>
      <c r="G2531">
        <v>-8.3063660000000006</v>
      </c>
      <c r="H2531">
        <v>1.869896</v>
      </c>
      <c r="I2531">
        <v>-1.09073</v>
      </c>
      <c r="J2531">
        <v>1.540179</v>
      </c>
      <c r="K2531">
        <v>2.1986560000000002</v>
      </c>
      <c r="L2531">
        <v>-0.62617920000000005</v>
      </c>
      <c r="M2531">
        <v>1.1567430000000001</v>
      </c>
      <c r="N2531">
        <v>1.7266760000000001</v>
      </c>
      <c r="O2531">
        <v>20.02026</v>
      </c>
      <c r="P2531">
        <v>-99.610749999999996</v>
      </c>
      <c r="Q2531">
        <v>-45.542720000000003</v>
      </c>
      <c r="R2531">
        <v>-1.550989</v>
      </c>
      <c r="S2531">
        <v>1.078716</v>
      </c>
      <c r="T2531">
        <v>2.7469640000000002</v>
      </c>
      <c r="U2531">
        <v>26.059750000000001</v>
      </c>
      <c r="V2531">
        <v>99.901859999999999</v>
      </c>
      <c r="W2531">
        <v>25.853349999999999</v>
      </c>
      <c r="Y2531">
        <f t="shared" si="117"/>
        <v>1.4938999999999925E-4</v>
      </c>
      <c r="Z2531">
        <f t="shared" si="118"/>
        <v>1.6300999999999989E-4</v>
      </c>
      <c r="AA2531">
        <f t="shared" si="119"/>
        <v>6.9294999999999773E-4</v>
      </c>
    </row>
    <row r="2532" spans="1:27" x14ac:dyDescent="0.4">
      <c r="A2532">
        <v>50.60501</v>
      </c>
      <c r="B2532" s="1">
        <v>63800000000000</v>
      </c>
      <c r="C2532">
        <v>4.184264E-2</v>
      </c>
      <c r="D2532">
        <v>-1.548399E-2</v>
      </c>
      <c r="E2532">
        <v>3.4621539999999999E-2</v>
      </c>
      <c r="F2532">
        <v>-3.6445620000000001</v>
      </c>
      <c r="G2532">
        <v>-8.2853999999999992</v>
      </c>
      <c r="H2532">
        <v>1.8675120000000001</v>
      </c>
      <c r="I2532">
        <v>-1.0901339999999999</v>
      </c>
      <c r="J2532">
        <v>1.5400160000000001</v>
      </c>
      <c r="K2532">
        <v>2.1990400000000001</v>
      </c>
      <c r="L2532">
        <v>-0.62598010000000004</v>
      </c>
      <c r="M2532">
        <v>1.157494</v>
      </c>
      <c r="N2532">
        <v>1.726666</v>
      </c>
      <c r="O2532">
        <v>19.885649999999998</v>
      </c>
      <c r="P2532">
        <v>-99.541259999999994</v>
      </c>
      <c r="Q2532">
        <v>-45.527979999999999</v>
      </c>
      <c r="R2532">
        <v>-1.550554</v>
      </c>
      <c r="S2532">
        <v>1.0792470000000001</v>
      </c>
      <c r="T2532">
        <v>2.7470219999999999</v>
      </c>
      <c r="U2532">
        <v>26.04673</v>
      </c>
      <c r="V2532">
        <v>99.753320000000002</v>
      </c>
      <c r="W2532">
        <v>25.85323</v>
      </c>
      <c r="Y2532">
        <f t="shared" si="117"/>
        <v>1.3203999999999994E-4</v>
      </c>
      <c r="Z2532">
        <f t="shared" si="118"/>
        <v>1.3578000000000028E-4</v>
      </c>
      <c r="AA2532">
        <f t="shared" si="119"/>
        <v>8.0534000000000161E-4</v>
      </c>
    </row>
    <row r="2533" spans="1:27" x14ac:dyDescent="0.4">
      <c r="A2533">
        <v>50.625019999999999</v>
      </c>
      <c r="B2533" s="1">
        <v>63800000000000</v>
      </c>
      <c r="C2533">
        <v>4.17106E-2</v>
      </c>
      <c r="D2533">
        <v>-1.561977E-2</v>
      </c>
      <c r="E2533">
        <v>3.3816199999999998E-2</v>
      </c>
      <c r="F2533">
        <v>-3.5427550000000001</v>
      </c>
      <c r="G2533">
        <v>-8.3146970000000007</v>
      </c>
      <c r="H2533">
        <v>1.896034</v>
      </c>
      <c r="I2533">
        <v>-1.089472</v>
      </c>
      <c r="J2533">
        <v>1.5398810000000001</v>
      </c>
      <c r="K2533">
        <v>2.199516</v>
      </c>
      <c r="L2533">
        <v>-0.62608439999999999</v>
      </c>
      <c r="M2533">
        <v>1.1581649999999999</v>
      </c>
      <c r="N2533">
        <v>1.7266049999999999</v>
      </c>
      <c r="O2533">
        <v>19.81484</v>
      </c>
      <c r="P2533">
        <v>-99.344120000000004</v>
      </c>
      <c r="Q2533">
        <v>-45.424469999999999</v>
      </c>
      <c r="R2533">
        <v>-1.5502389999999999</v>
      </c>
      <c r="S2533">
        <v>1.0797829999999999</v>
      </c>
      <c r="T2533">
        <v>2.7472110000000001</v>
      </c>
      <c r="U2533">
        <v>26.053139999999999</v>
      </c>
      <c r="V2533">
        <v>99.738129999999998</v>
      </c>
      <c r="W2533">
        <v>25.826969999999999</v>
      </c>
      <c r="Y2533">
        <f t="shared" si="117"/>
        <v>0</v>
      </c>
      <c r="Z2533">
        <f t="shared" si="118"/>
        <v>0</v>
      </c>
      <c r="AA2533">
        <f t="shared" si="119"/>
        <v>0</v>
      </c>
    </row>
    <row r="2534" spans="1:27" x14ac:dyDescent="0.4">
      <c r="A2534">
        <v>50.645009999999999</v>
      </c>
      <c r="B2534" s="1">
        <v>63800000000000</v>
      </c>
      <c r="C2534">
        <v>4.17106E-2</v>
      </c>
      <c r="D2534">
        <v>-1.561977E-2</v>
      </c>
      <c r="E2534">
        <v>3.3816199999999998E-2</v>
      </c>
      <c r="F2534">
        <v>-3.5427550000000001</v>
      </c>
      <c r="G2534">
        <v>-8.3146970000000007</v>
      </c>
      <c r="H2534">
        <v>1.896034</v>
      </c>
      <c r="I2534">
        <v>-1.089472</v>
      </c>
      <c r="J2534">
        <v>1.5398810000000001</v>
      </c>
      <c r="K2534">
        <v>2.199516</v>
      </c>
      <c r="L2534">
        <v>-0.62608439999999999</v>
      </c>
      <c r="M2534">
        <v>1.1581649999999999</v>
      </c>
      <c r="N2534">
        <v>1.7266049999999999</v>
      </c>
      <c r="O2534">
        <v>19.81484</v>
      </c>
      <c r="P2534">
        <v>-99.344120000000004</v>
      </c>
      <c r="Q2534">
        <v>-45.424469999999999</v>
      </c>
      <c r="R2534">
        <v>-1.5502389999999999</v>
      </c>
      <c r="S2534">
        <v>1.0797829999999999</v>
      </c>
      <c r="T2534">
        <v>2.7472110000000001</v>
      </c>
      <c r="U2534">
        <v>26.053139999999999</v>
      </c>
      <c r="V2534">
        <v>99.738129999999998</v>
      </c>
      <c r="W2534">
        <v>25.826969999999999</v>
      </c>
      <c r="Y2534">
        <f t="shared" si="117"/>
        <v>2.1328000000000319E-4</v>
      </c>
      <c r="Z2534">
        <f t="shared" si="118"/>
        <v>2.0541000000000136E-4</v>
      </c>
      <c r="AA2534">
        <f t="shared" si="119"/>
        <v>6.9767999999999913E-4</v>
      </c>
    </row>
    <row r="2535" spans="1:27" x14ac:dyDescent="0.4">
      <c r="A2535">
        <v>50.665019999999998</v>
      </c>
      <c r="B2535" s="1">
        <v>63800000000000</v>
      </c>
      <c r="C2535">
        <v>4.1497319999999997E-2</v>
      </c>
      <c r="D2535">
        <v>-1.5825180000000001E-2</v>
      </c>
      <c r="E2535">
        <v>3.3118519999999999E-2</v>
      </c>
      <c r="F2535">
        <v>-3.5047299999999999</v>
      </c>
      <c r="G2535">
        <v>-8.3180540000000001</v>
      </c>
      <c r="H2535">
        <v>1.9484109999999999</v>
      </c>
      <c r="I2535">
        <v>-1.088827</v>
      </c>
      <c r="J2535">
        <v>1.5396749999999999</v>
      </c>
      <c r="K2535">
        <v>2.199859</v>
      </c>
      <c r="L2535">
        <v>-0.62610790000000005</v>
      </c>
      <c r="M2535">
        <v>1.158363</v>
      </c>
      <c r="N2535">
        <v>1.726548</v>
      </c>
      <c r="O2535">
        <v>19.791879999999999</v>
      </c>
      <c r="P2535">
        <v>-99.239649999999997</v>
      </c>
      <c r="Q2535">
        <v>-45.41254</v>
      </c>
      <c r="R2535">
        <v>-1.549785</v>
      </c>
      <c r="S2535">
        <v>1.080552</v>
      </c>
      <c r="T2535">
        <v>2.747414</v>
      </c>
      <c r="U2535">
        <v>26.040710000000001</v>
      </c>
      <c r="V2535">
        <v>99.669039999999995</v>
      </c>
      <c r="W2535">
        <v>25.759689999999999</v>
      </c>
      <c r="Y2535">
        <f t="shared" si="117"/>
        <v>2.2619999999999585E-4</v>
      </c>
      <c r="Z2535">
        <f t="shared" si="118"/>
        <v>4.6899999999999026E-5</v>
      </c>
      <c r="AA2535">
        <f t="shared" si="119"/>
        <v>6.2335000000000168E-4</v>
      </c>
    </row>
    <row r="2536" spans="1:27" x14ac:dyDescent="0.4">
      <c r="A2536">
        <v>50.685009999999998</v>
      </c>
      <c r="B2536" s="1">
        <v>63800000000000</v>
      </c>
      <c r="C2536">
        <v>4.1271120000000001E-2</v>
      </c>
      <c r="D2536">
        <v>-1.587208E-2</v>
      </c>
      <c r="E2536">
        <v>3.2495169999999997E-2</v>
      </c>
      <c r="F2536">
        <v>-3.5474549999999998</v>
      </c>
      <c r="G2536">
        <v>-8.3229369999999996</v>
      </c>
      <c r="H2536">
        <v>1.9641360000000001</v>
      </c>
      <c r="I2536">
        <v>-1.0882270000000001</v>
      </c>
      <c r="J2536">
        <v>1.539628</v>
      </c>
      <c r="K2536">
        <v>2.2001400000000002</v>
      </c>
      <c r="L2536">
        <v>-0.62595310000000004</v>
      </c>
      <c r="M2536">
        <v>1.1584129999999999</v>
      </c>
      <c r="N2536">
        <v>1.726567</v>
      </c>
      <c r="O2536">
        <v>19.744009999999999</v>
      </c>
      <c r="P2536">
        <v>-99.246920000000003</v>
      </c>
      <c r="Q2536">
        <v>-45.490229999999997</v>
      </c>
      <c r="R2536">
        <v>-1.54931</v>
      </c>
      <c r="S2536">
        <v>1.0813980000000001</v>
      </c>
      <c r="T2536">
        <v>2.7476029999999998</v>
      </c>
      <c r="U2536">
        <v>26.006489999999999</v>
      </c>
      <c r="V2536">
        <v>99.570220000000006</v>
      </c>
      <c r="W2536">
        <v>25.704630000000002</v>
      </c>
      <c r="Y2536">
        <f t="shared" si="117"/>
        <v>1.5550000000000286E-4</v>
      </c>
      <c r="Z2536">
        <f t="shared" si="118"/>
        <v>-7.984000000000116E-5</v>
      </c>
      <c r="AA2536">
        <f t="shared" si="119"/>
        <v>6.4939999999999443E-4</v>
      </c>
    </row>
    <row r="2537" spans="1:27" x14ac:dyDescent="0.4">
      <c r="A2537">
        <v>50.705019999999998</v>
      </c>
      <c r="B2537" s="1">
        <v>63800000000000</v>
      </c>
      <c r="C2537">
        <v>4.1115619999999999E-2</v>
      </c>
      <c r="D2537">
        <v>-1.5792239999999999E-2</v>
      </c>
      <c r="E2537">
        <v>3.1845770000000002E-2</v>
      </c>
      <c r="F2537">
        <v>-3.5693969999999999</v>
      </c>
      <c r="G2537">
        <v>-8.3012390000000007</v>
      </c>
      <c r="H2537">
        <v>2.00034</v>
      </c>
      <c r="I2537">
        <v>-1.0876570000000001</v>
      </c>
      <c r="J2537">
        <v>1.5397080000000001</v>
      </c>
      <c r="K2537">
        <v>2.2004890000000001</v>
      </c>
      <c r="L2537">
        <v>-0.62576240000000005</v>
      </c>
      <c r="M2537">
        <v>1.15838</v>
      </c>
      <c r="N2537">
        <v>1.726564</v>
      </c>
      <c r="O2537">
        <v>19.687650000000001</v>
      </c>
      <c r="P2537">
        <v>-99.242519999999999</v>
      </c>
      <c r="Q2537">
        <v>-45.4726</v>
      </c>
      <c r="R2537">
        <v>-1.5488770000000001</v>
      </c>
      <c r="S2537">
        <v>1.082085</v>
      </c>
      <c r="T2537">
        <v>2.7477209999999999</v>
      </c>
      <c r="U2537">
        <v>25.98057</v>
      </c>
      <c r="V2537">
        <v>99.509309999999999</v>
      </c>
      <c r="W2537">
        <v>25.603439999999999</v>
      </c>
      <c r="Y2537">
        <f t="shared" si="117"/>
        <v>0</v>
      </c>
      <c r="Z2537">
        <f t="shared" si="118"/>
        <v>0</v>
      </c>
      <c r="AA2537">
        <f t="shared" si="119"/>
        <v>0</v>
      </c>
    </row>
    <row r="2538" spans="1:27" x14ac:dyDescent="0.4">
      <c r="A2538">
        <v>50.725009999999997</v>
      </c>
      <c r="B2538" s="1">
        <v>63800000000000</v>
      </c>
      <c r="C2538">
        <v>4.1115619999999999E-2</v>
      </c>
      <c r="D2538">
        <v>-1.5792239999999999E-2</v>
      </c>
      <c r="E2538">
        <v>3.1845770000000002E-2</v>
      </c>
      <c r="F2538">
        <v>-3.5693969999999999</v>
      </c>
      <c r="G2538">
        <v>-8.3012390000000007</v>
      </c>
      <c r="H2538">
        <v>2.00034</v>
      </c>
      <c r="I2538">
        <v>-1.0876570000000001</v>
      </c>
      <c r="J2538">
        <v>1.5397080000000001</v>
      </c>
      <c r="K2538">
        <v>2.2004890000000001</v>
      </c>
      <c r="L2538">
        <v>-0.62576240000000005</v>
      </c>
      <c r="M2538">
        <v>1.15838</v>
      </c>
      <c r="N2538">
        <v>1.726564</v>
      </c>
      <c r="O2538">
        <v>19.687650000000001</v>
      </c>
      <c r="P2538">
        <v>-99.242519999999999</v>
      </c>
      <c r="Q2538">
        <v>-45.4726</v>
      </c>
      <c r="R2538">
        <v>-1.5488770000000001</v>
      </c>
      <c r="S2538">
        <v>1.082085</v>
      </c>
      <c r="T2538">
        <v>2.7477209999999999</v>
      </c>
      <c r="U2538">
        <v>25.98057</v>
      </c>
      <c r="V2538">
        <v>99.509309999999999</v>
      </c>
      <c r="W2538">
        <v>25.603439999999999</v>
      </c>
      <c r="Y2538">
        <f t="shared" si="117"/>
        <v>2.2984000000000199E-4</v>
      </c>
      <c r="Z2538">
        <f t="shared" si="118"/>
        <v>1.5525000000000261E-4</v>
      </c>
      <c r="AA2538">
        <f t="shared" si="119"/>
        <v>6.8382000000000165E-4</v>
      </c>
    </row>
    <row r="2539" spans="1:27" x14ac:dyDescent="0.4">
      <c r="A2539">
        <v>50.745010000000001</v>
      </c>
      <c r="B2539" s="1">
        <v>63800000000000</v>
      </c>
      <c r="C2539">
        <v>4.0885779999999997E-2</v>
      </c>
      <c r="D2539">
        <v>-1.5947490000000002E-2</v>
      </c>
      <c r="E2539">
        <v>3.1161950000000001E-2</v>
      </c>
      <c r="F2539">
        <v>-3.583466</v>
      </c>
      <c r="G2539">
        <v>-8.2952270000000006</v>
      </c>
      <c r="H2539">
        <v>2.0582799999999999</v>
      </c>
      <c r="I2539">
        <v>-1.0870109999999999</v>
      </c>
      <c r="J2539">
        <v>1.5395529999999999</v>
      </c>
      <c r="K2539">
        <v>2.2008100000000002</v>
      </c>
      <c r="L2539">
        <v>-0.62563449999999998</v>
      </c>
      <c r="M2539">
        <v>1.158083</v>
      </c>
      <c r="N2539">
        <v>1.726763</v>
      </c>
      <c r="O2539">
        <v>19.748249999999999</v>
      </c>
      <c r="P2539">
        <v>-99.152680000000004</v>
      </c>
      <c r="Q2539">
        <v>-45.324249999999999</v>
      </c>
      <c r="R2539">
        <v>-1.548322</v>
      </c>
      <c r="S2539">
        <v>1.0826169999999999</v>
      </c>
      <c r="T2539">
        <v>2.747709</v>
      </c>
      <c r="U2539">
        <v>26.002009999999999</v>
      </c>
      <c r="V2539">
        <v>99.387169999999998</v>
      </c>
      <c r="W2539">
        <v>25.51641</v>
      </c>
      <c r="Y2539">
        <f t="shared" si="117"/>
        <v>2.9798999999999798E-4</v>
      </c>
      <c r="Z2539">
        <f t="shared" si="118"/>
        <v>1.5634999999999954E-4</v>
      </c>
      <c r="AA2539">
        <f t="shared" si="119"/>
        <v>5.8663999999999938E-4</v>
      </c>
    </row>
    <row r="2540" spans="1:27" x14ac:dyDescent="0.4">
      <c r="A2540">
        <v>50.765009999999997</v>
      </c>
      <c r="B2540" s="1">
        <v>63800000000000</v>
      </c>
      <c r="C2540">
        <v>4.0587789999999999E-2</v>
      </c>
      <c r="D2540">
        <v>-1.6103840000000001E-2</v>
      </c>
      <c r="E2540">
        <v>3.0575310000000001E-2</v>
      </c>
      <c r="F2540">
        <v>-3.5976870000000001</v>
      </c>
      <c r="G2540">
        <v>-8.3131409999999999</v>
      </c>
      <c r="H2540">
        <v>2.0959180000000002</v>
      </c>
      <c r="I2540">
        <v>-1.0863860000000001</v>
      </c>
      <c r="J2540">
        <v>1.5393969999999999</v>
      </c>
      <c r="K2540">
        <v>2.2010139999999998</v>
      </c>
      <c r="L2540">
        <v>-0.62551659999999998</v>
      </c>
      <c r="M2540">
        <v>1.1575960000000001</v>
      </c>
      <c r="N2540">
        <v>1.727004</v>
      </c>
      <c r="O2540">
        <v>19.75647</v>
      </c>
      <c r="P2540">
        <v>-99.149079999999998</v>
      </c>
      <c r="Q2540">
        <v>-45.420259999999999</v>
      </c>
      <c r="R2540">
        <v>-1.5487280000000001</v>
      </c>
      <c r="S2540">
        <v>1.082139</v>
      </c>
      <c r="T2540">
        <v>2.7489880000000002</v>
      </c>
      <c r="U2540">
        <v>25.960629999999998</v>
      </c>
      <c r="V2540">
        <v>99.393389999999997</v>
      </c>
      <c r="W2540">
        <v>25.654199999999999</v>
      </c>
      <c r="Y2540">
        <f t="shared" si="117"/>
        <v>0</v>
      </c>
      <c r="Z2540">
        <f t="shared" si="118"/>
        <v>0</v>
      </c>
      <c r="AA2540">
        <f t="shared" si="119"/>
        <v>0</v>
      </c>
    </row>
    <row r="2541" spans="1:27" x14ac:dyDescent="0.4">
      <c r="A2541">
        <v>50.78501</v>
      </c>
      <c r="B2541" s="1">
        <v>63800000000000</v>
      </c>
      <c r="C2541">
        <v>4.0587789999999999E-2</v>
      </c>
      <c r="D2541">
        <v>-1.6103840000000001E-2</v>
      </c>
      <c r="E2541">
        <v>3.0575310000000001E-2</v>
      </c>
      <c r="F2541">
        <v>-3.5976870000000001</v>
      </c>
      <c r="G2541">
        <v>-8.3131409999999999</v>
      </c>
      <c r="H2541">
        <v>2.0959180000000002</v>
      </c>
      <c r="I2541">
        <v>-1.0863860000000001</v>
      </c>
      <c r="J2541">
        <v>1.5393969999999999</v>
      </c>
      <c r="K2541">
        <v>2.2010139999999998</v>
      </c>
      <c r="L2541">
        <v>-0.62551659999999998</v>
      </c>
      <c r="M2541">
        <v>1.1575960000000001</v>
      </c>
      <c r="N2541">
        <v>1.727004</v>
      </c>
      <c r="O2541">
        <v>19.75647</v>
      </c>
      <c r="P2541">
        <v>-99.149079999999998</v>
      </c>
      <c r="Q2541">
        <v>-45.420259999999999</v>
      </c>
      <c r="R2541">
        <v>-1.5487280000000001</v>
      </c>
      <c r="S2541">
        <v>1.082139</v>
      </c>
      <c r="T2541">
        <v>2.7489880000000002</v>
      </c>
      <c r="U2541">
        <v>25.960629999999998</v>
      </c>
      <c r="V2541">
        <v>99.393389999999997</v>
      </c>
      <c r="W2541">
        <v>25.654199999999999</v>
      </c>
      <c r="Y2541">
        <f t="shared" si="117"/>
        <v>2.5800999999999602E-4</v>
      </c>
      <c r="Z2541">
        <f t="shared" si="118"/>
        <v>-3.3125999999999989E-4</v>
      </c>
      <c r="AA2541">
        <f t="shared" si="119"/>
        <v>6.701500000000013E-4</v>
      </c>
    </row>
    <row r="2542" spans="1:27" x14ac:dyDescent="0.4">
      <c r="A2542">
        <v>50.805019999999999</v>
      </c>
      <c r="B2542" s="1">
        <v>63800000000000</v>
      </c>
      <c r="C2542">
        <v>4.0329780000000003E-2</v>
      </c>
      <c r="D2542">
        <v>-1.5772580000000001E-2</v>
      </c>
      <c r="E2542">
        <v>2.990516E-2</v>
      </c>
      <c r="F2542">
        <v>-3.5575869999999998</v>
      </c>
      <c r="G2542">
        <v>-8.3674619999999997</v>
      </c>
      <c r="H2542">
        <v>2.1089250000000002</v>
      </c>
      <c r="I2542">
        <v>-1.0857300000000001</v>
      </c>
      <c r="J2542">
        <v>1.539728</v>
      </c>
      <c r="K2542">
        <v>2.2013050000000001</v>
      </c>
      <c r="L2542">
        <v>-0.62541159999999996</v>
      </c>
      <c r="M2542">
        <v>1.1569199999999999</v>
      </c>
      <c r="N2542">
        <v>1.727336</v>
      </c>
      <c r="O2542">
        <v>19.75564</v>
      </c>
      <c r="P2542">
        <v>-99.127380000000002</v>
      </c>
      <c r="Q2542">
        <v>-45.494959999999999</v>
      </c>
      <c r="R2542">
        <v>-1.5503899999999999</v>
      </c>
      <c r="S2542">
        <v>1.0804549999999999</v>
      </c>
      <c r="T2542">
        <v>2.7522090000000001</v>
      </c>
      <c r="U2542">
        <v>25.979430000000001</v>
      </c>
      <c r="V2542">
        <v>99.436909999999997</v>
      </c>
      <c r="W2542">
        <v>25.575520000000001</v>
      </c>
      <c r="Y2542">
        <f t="shared" si="117"/>
        <v>4.0035000000000071E-4</v>
      </c>
      <c r="Z2542">
        <f t="shared" si="118"/>
        <v>-1.318999999999973E-5</v>
      </c>
      <c r="AA2542">
        <f t="shared" si="119"/>
        <v>6.7255000000000092E-4</v>
      </c>
    </row>
    <row r="2543" spans="1:27" x14ac:dyDescent="0.4">
      <c r="A2543">
        <v>50.825009999999999</v>
      </c>
      <c r="B2543" s="1">
        <v>63800000000000</v>
      </c>
      <c r="C2543">
        <v>3.9929430000000002E-2</v>
      </c>
      <c r="D2543">
        <v>-1.5759390000000002E-2</v>
      </c>
      <c r="E2543">
        <v>2.9232609999999999E-2</v>
      </c>
      <c r="F2543">
        <v>-3.5550229999999998</v>
      </c>
      <c r="G2543">
        <v>-8.4649049999999999</v>
      </c>
      <c r="H2543">
        <v>2.0460799999999999</v>
      </c>
      <c r="I2543">
        <v>-1.0849709999999999</v>
      </c>
      <c r="J2543">
        <v>1.539741</v>
      </c>
      <c r="K2543">
        <v>2.201498</v>
      </c>
      <c r="L2543">
        <v>-0.62535620000000003</v>
      </c>
      <c r="M2543">
        <v>1.155902</v>
      </c>
      <c r="N2543">
        <v>1.727956</v>
      </c>
      <c r="O2543">
        <v>19.851289999999999</v>
      </c>
      <c r="P2543">
        <v>-99.041870000000003</v>
      </c>
      <c r="Q2543">
        <v>-45.524410000000003</v>
      </c>
      <c r="R2543">
        <v>-1.549898</v>
      </c>
      <c r="S2543">
        <v>1.0804560000000001</v>
      </c>
      <c r="T2543">
        <v>2.7526630000000001</v>
      </c>
      <c r="U2543">
        <v>26.033570000000001</v>
      </c>
      <c r="V2543">
        <v>99.397639999999996</v>
      </c>
      <c r="W2543">
        <v>25.427</v>
      </c>
      <c r="Y2543">
        <f t="shared" si="117"/>
        <v>3.0196999999999863E-4</v>
      </c>
      <c r="Z2543">
        <f t="shared" si="118"/>
        <v>2.0469999999998129E-5</v>
      </c>
      <c r="AA2543">
        <f t="shared" si="119"/>
        <v>6.3285000000000077E-4</v>
      </c>
    </row>
    <row r="2544" spans="1:27" x14ac:dyDescent="0.4">
      <c r="A2544">
        <v>50.845019999999998</v>
      </c>
      <c r="B2544" s="1">
        <v>63800000000000</v>
      </c>
      <c r="C2544">
        <v>3.9627460000000003E-2</v>
      </c>
      <c r="D2544">
        <v>-1.577986E-2</v>
      </c>
      <c r="E2544">
        <v>2.8599759999999998E-2</v>
      </c>
      <c r="F2544">
        <v>-3.5009459999999999</v>
      </c>
      <c r="G2544">
        <v>-8.5739750000000008</v>
      </c>
      <c r="H2544">
        <v>2.0687579999999999</v>
      </c>
      <c r="I2544">
        <v>-1.0843100000000001</v>
      </c>
      <c r="J2544">
        <v>1.5397209999999999</v>
      </c>
      <c r="K2544">
        <v>2.2017319999999998</v>
      </c>
      <c r="L2544">
        <v>-0.62515770000000004</v>
      </c>
      <c r="M2544">
        <v>1.1550640000000001</v>
      </c>
      <c r="N2544">
        <v>1.728596</v>
      </c>
      <c r="O2544">
        <v>19.952110000000001</v>
      </c>
      <c r="P2544">
        <v>-98.998660000000001</v>
      </c>
      <c r="Q2544">
        <v>-45.5321</v>
      </c>
      <c r="R2544">
        <v>-1.549512</v>
      </c>
      <c r="S2544">
        <v>1.080276</v>
      </c>
      <c r="T2544">
        <v>2.7530230000000002</v>
      </c>
      <c r="U2544">
        <v>26.07217</v>
      </c>
      <c r="V2544">
        <v>99.475279999999998</v>
      </c>
      <c r="W2544">
        <v>25.494769999999999</v>
      </c>
      <c r="Y2544">
        <f t="shared" si="117"/>
        <v>0</v>
      </c>
      <c r="Z2544">
        <f t="shared" si="118"/>
        <v>0</v>
      </c>
      <c r="AA2544">
        <f t="shared" si="119"/>
        <v>0</v>
      </c>
    </row>
    <row r="2545" spans="1:27" x14ac:dyDescent="0.4">
      <c r="A2545">
        <v>50.865009999999998</v>
      </c>
      <c r="B2545" s="1">
        <v>63800000000000</v>
      </c>
      <c r="C2545">
        <v>3.9627460000000003E-2</v>
      </c>
      <c r="D2545">
        <v>-1.577986E-2</v>
      </c>
      <c r="E2545">
        <v>2.8599759999999998E-2</v>
      </c>
      <c r="F2545">
        <v>-3.5009459999999999</v>
      </c>
      <c r="G2545">
        <v>-8.5739750000000008</v>
      </c>
      <c r="H2545">
        <v>2.0687579999999999</v>
      </c>
      <c r="I2545">
        <v>-1.0843100000000001</v>
      </c>
      <c r="J2545">
        <v>1.5397209999999999</v>
      </c>
      <c r="K2545">
        <v>2.2017319999999998</v>
      </c>
      <c r="L2545">
        <v>-0.62515770000000004</v>
      </c>
      <c r="M2545">
        <v>1.1550640000000001</v>
      </c>
      <c r="N2545">
        <v>1.728596</v>
      </c>
      <c r="O2545">
        <v>19.952110000000001</v>
      </c>
      <c r="P2545">
        <v>-98.998660000000001</v>
      </c>
      <c r="Q2545">
        <v>-45.5321</v>
      </c>
      <c r="R2545">
        <v>-1.549512</v>
      </c>
      <c r="S2545">
        <v>1.080276</v>
      </c>
      <c r="T2545">
        <v>2.7530230000000002</v>
      </c>
      <c r="U2545">
        <v>26.07217</v>
      </c>
      <c r="V2545">
        <v>99.475279999999998</v>
      </c>
      <c r="W2545">
        <v>25.494769999999999</v>
      </c>
      <c r="Y2545">
        <f t="shared" si="117"/>
        <v>1.427700000000004E-4</v>
      </c>
      <c r="Z2545">
        <f t="shared" si="118"/>
        <v>-2.5216999999999948E-4</v>
      </c>
      <c r="AA2545">
        <f t="shared" si="119"/>
        <v>4.5902999999999916E-4</v>
      </c>
    </row>
    <row r="2546" spans="1:27" x14ac:dyDescent="0.4">
      <c r="A2546">
        <v>50.885019999999997</v>
      </c>
      <c r="B2546" s="1">
        <v>63800000000000</v>
      </c>
      <c r="C2546">
        <v>3.9484690000000003E-2</v>
      </c>
      <c r="D2546">
        <v>-1.552769E-2</v>
      </c>
      <c r="E2546">
        <v>2.8140729999999999E-2</v>
      </c>
      <c r="F2546">
        <v>-3.490021</v>
      </c>
      <c r="G2546">
        <v>-8.6317439999999994</v>
      </c>
      <c r="H2546">
        <v>2.154617</v>
      </c>
      <c r="I2546">
        <v>-1.0838840000000001</v>
      </c>
      <c r="J2546">
        <v>1.539973</v>
      </c>
      <c r="K2546">
        <v>2.2019549999999999</v>
      </c>
      <c r="L2546">
        <v>-0.62464459999999999</v>
      </c>
      <c r="M2546">
        <v>1.154404</v>
      </c>
      <c r="N2546">
        <v>1.729231</v>
      </c>
      <c r="O2546">
        <v>19.99924</v>
      </c>
      <c r="P2546">
        <v>-99.012389999999996</v>
      </c>
      <c r="Q2546">
        <v>-45.534669999999998</v>
      </c>
      <c r="R2546">
        <v>-1.548991</v>
      </c>
      <c r="S2546">
        <v>1.080001</v>
      </c>
      <c r="T2546">
        <v>2.753406</v>
      </c>
      <c r="U2546">
        <v>26.161249999999999</v>
      </c>
      <c r="V2546">
        <v>99.444879999999998</v>
      </c>
      <c r="W2546">
        <v>25.332940000000001</v>
      </c>
      <c r="Y2546">
        <f t="shared" si="117"/>
        <v>1.5612000000000265E-4</v>
      </c>
      <c r="Z2546">
        <f t="shared" si="118"/>
        <v>-2.4034000000000035E-4</v>
      </c>
      <c r="AA2546">
        <f t="shared" si="119"/>
        <v>3.7514999999999771E-4</v>
      </c>
    </row>
    <row r="2547" spans="1:27" x14ac:dyDescent="0.4">
      <c r="A2547">
        <v>50.905009999999997</v>
      </c>
      <c r="B2547" s="1">
        <v>63800000000000</v>
      </c>
      <c r="C2547">
        <v>3.932857E-2</v>
      </c>
      <c r="D2547">
        <v>-1.528735E-2</v>
      </c>
      <c r="E2547">
        <v>2.7765580000000002E-2</v>
      </c>
      <c r="F2547">
        <v>-3.6158450000000002</v>
      </c>
      <c r="G2547">
        <v>-8.6141970000000008</v>
      </c>
      <c r="H2547">
        <v>2.2344560000000002</v>
      </c>
      <c r="I2547">
        <v>-1.0835090000000001</v>
      </c>
      <c r="J2547">
        <v>1.5402130000000001</v>
      </c>
      <c r="K2547">
        <v>2.2021099999999998</v>
      </c>
      <c r="L2547">
        <v>-0.62351049999999997</v>
      </c>
      <c r="M2547">
        <v>1.1535150000000001</v>
      </c>
      <c r="N2547">
        <v>1.7304550000000001</v>
      </c>
      <c r="O2547">
        <v>20.044370000000001</v>
      </c>
      <c r="P2547">
        <v>-99.235870000000006</v>
      </c>
      <c r="Q2547">
        <v>-45.579099999999997</v>
      </c>
      <c r="R2547">
        <v>-1.5488189999999999</v>
      </c>
      <c r="S2547">
        <v>1.0797840000000001</v>
      </c>
      <c r="T2547">
        <v>2.7534380000000001</v>
      </c>
      <c r="U2547">
        <v>26.22026</v>
      </c>
      <c r="V2547">
        <v>99.41104</v>
      </c>
      <c r="W2547">
        <v>25.352250000000002</v>
      </c>
      <c r="Y2547">
        <f t="shared" si="117"/>
        <v>0</v>
      </c>
      <c r="Z2547">
        <f t="shared" si="118"/>
        <v>0</v>
      </c>
      <c r="AA2547">
        <f t="shared" si="119"/>
        <v>0</v>
      </c>
    </row>
    <row r="2548" spans="1:27" x14ac:dyDescent="0.4">
      <c r="A2548">
        <v>50.92501</v>
      </c>
      <c r="B2548" s="1">
        <v>63800000000000</v>
      </c>
      <c r="C2548">
        <v>3.932857E-2</v>
      </c>
      <c r="D2548">
        <v>-1.528735E-2</v>
      </c>
      <c r="E2548">
        <v>2.7765580000000002E-2</v>
      </c>
      <c r="F2548">
        <v>-3.6158450000000002</v>
      </c>
      <c r="G2548">
        <v>-8.6141970000000008</v>
      </c>
      <c r="H2548">
        <v>2.2344560000000002</v>
      </c>
      <c r="I2548">
        <v>-1.0835090000000001</v>
      </c>
      <c r="J2548">
        <v>1.5402130000000001</v>
      </c>
      <c r="K2548">
        <v>2.2021099999999998</v>
      </c>
      <c r="L2548">
        <v>-0.62351049999999997</v>
      </c>
      <c r="M2548">
        <v>1.1535150000000001</v>
      </c>
      <c r="N2548">
        <v>1.7304550000000001</v>
      </c>
      <c r="O2548">
        <v>20.044370000000001</v>
      </c>
      <c r="P2548">
        <v>-99.235870000000006</v>
      </c>
      <c r="Q2548">
        <v>-45.579099999999997</v>
      </c>
      <c r="R2548">
        <v>-1.5488189999999999</v>
      </c>
      <c r="S2548">
        <v>1.0797840000000001</v>
      </c>
      <c r="T2548">
        <v>2.7534380000000001</v>
      </c>
      <c r="U2548">
        <v>26.22026</v>
      </c>
      <c r="V2548">
        <v>99.41104</v>
      </c>
      <c r="W2548">
        <v>25.352250000000002</v>
      </c>
      <c r="Y2548">
        <f t="shared" si="117"/>
        <v>1.6673999999999856E-4</v>
      </c>
      <c r="Z2548">
        <f t="shared" si="118"/>
        <v>5.7200000000007245E-6</v>
      </c>
      <c r="AA2548">
        <f t="shared" si="119"/>
        <v>5.4657000000000316E-4</v>
      </c>
    </row>
    <row r="2549" spans="1:27" x14ac:dyDescent="0.4">
      <c r="A2549">
        <v>50.945010000000003</v>
      </c>
      <c r="B2549" s="1">
        <v>63800000000000</v>
      </c>
      <c r="C2549">
        <v>3.9161830000000002E-2</v>
      </c>
      <c r="D2549">
        <v>-1.5293070000000001E-2</v>
      </c>
      <c r="E2549">
        <v>2.7219009999999998E-2</v>
      </c>
      <c r="F2549">
        <v>-3.65097</v>
      </c>
      <c r="G2549">
        <v>-8.5866089999999993</v>
      </c>
      <c r="H2549">
        <v>2.242769</v>
      </c>
      <c r="I2549">
        <v>-1.0830040000000001</v>
      </c>
      <c r="J2549">
        <v>1.5402070000000001</v>
      </c>
      <c r="K2549">
        <v>2.2023790000000001</v>
      </c>
      <c r="L2549">
        <v>-0.62257300000000004</v>
      </c>
      <c r="M2549">
        <v>1.1529769999999999</v>
      </c>
      <c r="N2549">
        <v>1.7314039999999999</v>
      </c>
      <c r="O2549">
        <v>20.224060000000001</v>
      </c>
      <c r="P2549">
        <v>-99.316829999999996</v>
      </c>
      <c r="Q2549">
        <v>-45.47992</v>
      </c>
      <c r="R2549">
        <v>-1.5486660000000001</v>
      </c>
      <c r="S2549">
        <v>1.0792759999999999</v>
      </c>
      <c r="T2549">
        <v>2.7537630000000002</v>
      </c>
      <c r="U2549">
        <v>26.226230000000001</v>
      </c>
      <c r="V2549">
        <v>99.392579999999995</v>
      </c>
      <c r="W2549">
        <v>25.522220000000001</v>
      </c>
      <c r="Y2549">
        <f t="shared" si="117"/>
        <v>1.1214000000000363E-4</v>
      </c>
      <c r="Z2549">
        <f t="shared" si="118"/>
        <v>-1.8404999999999984E-4</v>
      </c>
      <c r="AA2549">
        <f t="shared" si="119"/>
        <v>5.2466999999999792E-4</v>
      </c>
    </row>
    <row r="2550" spans="1:27" x14ac:dyDescent="0.4">
      <c r="A2550">
        <v>50.965009999999999</v>
      </c>
      <c r="B2550" s="1">
        <v>63800000000000</v>
      </c>
      <c r="C2550">
        <v>3.9049689999999998E-2</v>
      </c>
      <c r="D2550">
        <v>-1.5109020000000001E-2</v>
      </c>
      <c r="E2550">
        <v>2.669434E-2</v>
      </c>
      <c r="F2550">
        <v>-3.654785</v>
      </c>
      <c r="G2550">
        <v>-8.5919489999999996</v>
      </c>
      <c r="H2550">
        <v>2.2228119999999998</v>
      </c>
      <c r="I2550">
        <v>-1.082554</v>
      </c>
      <c r="J2550">
        <v>1.5403910000000001</v>
      </c>
      <c r="K2550">
        <v>2.202671</v>
      </c>
      <c r="L2550">
        <v>-0.62191090000000004</v>
      </c>
      <c r="M2550">
        <v>1.1528510000000001</v>
      </c>
      <c r="N2550">
        <v>1.7317400000000001</v>
      </c>
      <c r="O2550">
        <v>20.229939999999999</v>
      </c>
      <c r="P2550">
        <v>-99.325810000000004</v>
      </c>
      <c r="Q2550">
        <v>-45.503419999999998</v>
      </c>
      <c r="R2550">
        <v>-1.5488219999999999</v>
      </c>
      <c r="S2550">
        <v>1.0787770000000001</v>
      </c>
      <c r="T2550">
        <v>2.7544659999999999</v>
      </c>
      <c r="U2550">
        <v>26.29204</v>
      </c>
      <c r="V2550">
        <v>99.396950000000004</v>
      </c>
      <c r="W2550">
        <v>25.449339999999999</v>
      </c>
      <c r="Y2550">
        <f t="shared" si="117"/>
        <v>9.4600000000000239E-5</v>
      </c>
      <c r="Z2550">
        <f t="shared" si="118"/>
        <v>-1.6631000000000111E-4</v>
      </c>
      <c r="AA2550">
        <f t="shared" si="119"/>
        <v>4.0350999999999929E-4</v>
      </c>
    </row>
    <row r="2551" spans="1:27" x14ac:dyDescent="0.4">
      <c r="A2551">
        <v>50.985019999999999</v>
      </c>
      <c r="B2551" s="1">
        <v>63800000000000</v>
      </c>
      <c r="C2551">
        <v>3.8955089999999998E-2</v>
      </c>
      <c r="D2551">
        <v>-1.494271E-2</v>
      </c>
      <c r="E2551">
        <v>2.6290830000000001E-2</v>
      </c>
      <c r="F2551">
        <v>-3.7734380000000001</v>
      </c>
      <c r="G2551">
        <v>-8.5874629999999996</v>
      </c>
      <c r="H2551">
        <v>2.1693509999999998</v>
      </c>
      <c r="I2551">
        <v>-1.0822020000000001</v>
      </c>
      <c r="J2551">
        <v>1.5405580000000001</v>
      </c>
      <c r="K2551">
        <v>2.2028889999999999</v>
      </c>
      <c r="L2551">
        <v>-0.62025750000000002</v>
      </c>
      <c r="M2551">
        <v>1.1527540000000001</v>
      </c>
      <c r="N2551">
        <v>1.7326539999999999</v>
      </c>
      <c r="O2551">
        <v>20.14453</v>
      </c>
      <c r="P2551">
        <v>-99.570679999999996</v>
      </c>
      <c r="Q2551">
        <v>-45.489899999999999</v>
      </c>
      <c r="R2551">
        <v>-1.5486580000000001</v>
      </c>
      <c r="S2551">
        <v>1.0786640000000001</v>
      </c>
      <c r="T2551">
        <v>2.7546010000000001</v>
      </c>
      <c r="U2551">
        <v>26.344629999999999</v>
      </c>
      <c r="V2551">
        <v>99.370320000000007</v>
      </c>
      <c r="W2551">
        <v>25.329059999999998</v>
      </c>
      <c r="Y2551">
        <f t="shared" si="117"/>
        <v>0</v>
      </c>
      <c r="Z2551">
        <f t="shared" si="118"/>
        <v>0</v>
      </c>
      <c r="AA2551">
        <f t="shared" si="119"/>
        <v>0</v>
      </c>
    </row>
    <row r="2552" spans="1:27" x14ac:dyDescent="0.4">
      <c r="A2552">
        <v>51.005009999999999</v>
      </c>
      <c r="B2552" s="1">
        <v>63800000000000</v>
      </c>
      <c r="C2552">
        <v>3.8955089999999998E-2</v>
      </c>
      <c r="D2552">
        <v>-1.494271E-2</v>
      </c>
      <c r="E2552">
        <v>2.6290830000000001E-2</v>
      </c>
      <c r="F2552">
        <v>-3.7734380000000001</v>
      </c>
      <c r="G2552">
        <v>-8.5874629999999996</v>
      </c>
      <c r="H2552">
        <v>2.1693509999999998</v>
      </c>
      <c r="I2552">
        <v>-1.0822020000000001</v>
      </c>
      <c r="J2552">
        <v>1.5405580000000001</v>
      </c>
      <c r="K2552">
        <v>2.2028889999999999</v>
      </c>
      <c r="L2552">
        <v>-0.62025750000000002</v>
      </c>
      <c r="M2552">
        <v>1.1527540000000001</v>
      </c>
      <c r="N2552">
        <v>1.7326539999999999</v>
      </c>
      <c r="O2552">
        <v>20.14453</v>
      </c>
      <c r="P2552">
        <v>-99.570679999999996</v>
      </c>
      <c r="Q2552">
        <v>-45.489899999999999</v>
      </c>
      <c r="R2552">
        <v>-1.5486580000000001</v>
      </c>
      <c r="S2552">
        <v>1.0786640000000001</v>
      </c>
      <c r="T2552">
        <v>2.7546010000000001</v>
      </c>
      <c r="U2552">
        <v>26.344629999999999</v>
      </c>
      <c r="V2552">
        <v>99.370320000000007</v>
      </c>
      <c r="W2552">
        <v>25.329059999999998</v>
      </c>
      <c r="Y2552">
        <f t="shared" si="117"/>
        <v>7.8059999999997853E-5</v>
      </c>
      <c r="Z2552">
        <f t="shared" si="118"/>
        <v>-7.1939999999999504E-5</v>
      </c>
      <c r="AA2552">
        <f t="shared" si="119"/>
        <v>3.161199999999996E-4</v>
      </c>
    </row>
    <row r="2553" spans="1:27" x14ac:dyDescent="0.4">
      <c r="A2553">
        <v>51.025019999999998</v>
      </c>
      <c r="B2553" s="1">
        <v>63800000000000</v>
      </c>
      <c r="C2553">
        <v>3.887703E-2</v>
      </c>
      <c r="D2553">
        <v>-1.487077E-2</v>
      </c>
      <c r="E2553">
        <v>2.5974710000000002E-2</v>
      </c>
      <c r="F2553">
        <v>-3.8119200000000002</v>
      </c>
      <c r="G2553">
        <v>-8.5654909999999997</v>
      </c>
      <c r="H2553">
        <v>2.1689180000000001</v>
      </c>
      <c r="I2553">
        <v>-1.081923</v>
      </c>
      <c r="J2553">
        <v>1.5406299999999999</v>
      </c>
      <c r="K2553">
        <v>2.2030569999999998</v>
      </c>
      <c r="L2553">
        <v>-0.61882360000000003</v>
      </c>
      <c r="M2553">
        <v>1.152928</v>
      </c>
      <c r="N2553">
        <v>1.733419</v>
      </c>
      <c r="O2553">
        <v>20.05377</v>
      </c>
      <c r="P2553">
        <v>-99.744810000000001</v>
      </c>
      <c r="Q2553">
        <v>-45.117130000000003</v>
      </c>
      <c r="R2553">
        <v>-1.5480560000000001</v>
      </c>
      <c r="S2553">
        <v>1.0790329999999999</v>
      </c>
      <c r="T2553">
        <v>2.7539560000000001</v>
      </c>
      <c r="U2553">
        <v>26.349039999999999</v>
      </c>
      <c r="V2553">
        <v>99.328609999999998</v>
      </c>
      <c r="W2553">
        <v>25.286670000000001</v>
      </c>
      <c r="Y2553">
        <f t="shared" si="117"/>
        <v>1.4618999999999743E-4</v>
      </c>
      <c r="Z2553">
        <f t="shared" si="118"/>
        <v>-1.2524000000000042E-4</v>
      </c>
      <c r="AA2553">
        <f t="shared" si="119"/>
        <v>3.7235000000000046E-4</v>
      </c>
    </row>
    <row r="2554" spans="1:27" x14ac:dyDescent="0.4">
      <c r="A2554">
        <v>51.045009999999998</v>
      </c>
      <c r="B2554" s="1">
        <v>63800000000000</v>
      </c>
      <c r="C2554">
        <v>3.8730840000000002E-2</v>
      </c>
      <c r="D2554">
        <v>-1.474553E-2</v>
      </c>
      <c r="E2554">
        <v>2.5602360000000001E-2</v>
      </c>
      <c r="F2554">
        <v>-3.857971</v>
      </c>
      <c r="G2554">
        <v>-8.5346069999999994</v>
      </c>
      <c r="H2554">
        <v>2.1105849999999999</v>
      </c>
      <c r="I2554">
        <v>-1.081556</v>
      </c>
      <c r="J2554">
        <v>1.5407550000000001</v>
      </c>
      <c r="K2554">
        <v>2.203217</v>
      </c>
      <c r="L2554">
        <v>-0.61885199999999996</v>
      </c>
      <c r="M2554">
        <v>1.1528020000000001</v>
      </c>
      <c r="N2554">
        <v>1.7333460000000001</v>
      </c>
      <c r="O2554">
        <v>20.190809999999999</v>
      </c>
      <c r="P2554">
        <v>-99.657319999999999</v>
      </c>
      <c r="Q2554">
        <v>-45.260350000000003</v>
      </c>
      <c r="R2554">
        <v>-1.547158</v>
      </c>
      <c r="S2554">
        <v>1.0796760000000001</v>
      </c>
      <c r="T2554">
        <v>2.7528570000000001</v>
      </c>
      <c r="U2554">
        <v>26.350470000000001</v>
      </c>
      <c r="V2554">
        <v>99.316569999999999</v>
      </c>
      <c r="W2554">
        <v>25.336359999999999</v>
      </c>
      <c r="Y2554">
        <f t="shared" si="117"/>
        <v>1.6218999999999956E-4</v>
      </c>
      <c r="Z2554">
        <f t="shared" si="118"/>
        <v>-1.2641000000000041E-4</v>
      </c>
      <c r="AA2554">
        <f t="shared" si="119"/>
        <v>3.6387000000000225E-4</v>
      </c>
    </row>
    <row r="2555" spans="1:27" x14ac:dyDescent="0.4">
      <c r="A2555">
        <v>51.065019999999997</v>
      </c>
      <c r="B2555" s="1">
        <v>63800000000000</v>
      </c>
      <c r="C2555">
        <v>3.8568650000000003E-2</v>
      </c>
      <c r="D2555">
        <v>-1.4619119999999999E-2</v>
      </c>
      <c r="E2555">
        <v>2.5238489999999999E-2</v>
      </c>
      <c r="F2555">
        <v>-3.8871769999999999</v>
      </c>
      <c r="G2555">
        <v>-8.5372920000000008</v>
      </c>
      <c r="H2555">
        <v>2.0876199999999998</v>
      </c>
      <c r="I2555">
        <v>-1.0811850000000001</v>
      </c>
      <c r="J2555">
        <v>1.5408809999999999</v>
      </c>
      <c r="K2555">
        <v>2.20336</v>
      </c>
      <c r="L2555">
        <v>-0.61820549999999996</v>
      </c>
      <c r="M2555">
        <v>1.152814</v>
      </c>
      <c r="N2555">
        <v>1.733643</v>
      </c>
      <c r="O2555">
        <v>20.145240000000001</v>
      </c>
      <c r="P2555">
        <v>-99.692899999999995</v>
      </c>
      <c r="Q2555">
        <v>-45.320590000000003</v>
      </c>
      <c r="R2555">
        <v>-1.5467329999999999</v>
      </c>
      <c r="S2555">
        <v>1.080106</v>
      </c>
      <c r="T2555">
        <v>2.75217</v>
      </c>
      <c r="U2555">
        <v>26.342120000000001</v>
      </c>
      <c r="V2555">
        <v>99.258459999999999</v>
      </c>
      <c r="W2555">
        <v>25.332920000000001</v>
      </c>
      <c r="Y2555">
        <f t="shared" si="117"/>
        <v>0</v>
      </c>
      <c r="Z2555">
        <f t="shared" si="118"/>
        <v>0</v>
      </c>
      <c r="AA2555">
        <f t="shared" si="119"/>
        <v>0</v>
      </c>
    </row>
    <row r="2556" spans="1:27" x14ac:dyDescent="0.4">
      <c r="A2556">
        <v>51.085009999999997</v>
      </c>
      <c r="B2556" s="1">
        <v>63800000000000</v>
      </c>
      <c r="C2556">
        <v>3.8568650000000003E-2</v>
      </c>
      <c r="D2556">
        <v>-1.4619119999999999E-2</v>
      </c>
      <c r="E2556">
        <v>2.5238489999999999E-2</v>
      </c>
      <c r="F2556">
        <v>-3.8871769999999999</v>
      </c>
      <c r="G2556">
        <v>-8.5372920000000008</v>
      </c>
      <c r="H2556">
        <v>2.0876199999999998</v>
      </c>
      <c r="I2556">
        <v>-1.0811850000000001</v>
      </c>
      <c r="J2556">
        <v>1.5408809999999999</v>
      </c>
      <c r="K2556">
        <v>2.20336</v>
      </c>
      <c r="L2556">
        <v>-0.61820549999999996</v>
      </c>
      <c r="M2556">
        <v>1.152814</v>
      </c>
      <c r="N2556">
        <v>1.733643</v>
      </c>
      <c r="O2556">
        <v>20.145240000000001</v>
      </c>
      <c r="P2556">
        <v>-99.692899999999995</v>
      </c>
      <c r="Q2556">
        <v>-45.320590000000003</v>
      </c>
      <c r="R2556">
        <v>-1.5467329999999999</v>
      </c>
      <c r="S2556">
        <v>1.080106</v>
      </c>
      <c r="T2556">
        <v>2.75217</v>
      </c>
      <c r="U2556">
        <v>26.342120000000001</v>
      </c>
      <c r="V2556">
        <v>99.258459999999999</v>
      </c>
      <c r="W2556">
        <v>25.332920000000001</v>
      </c>
      <c r="Y2556">
        <f t="shared" si="117"/>
        <v>1.8598000000000225E-4</v>
      </c>
      <c r="Z2556">
        <f t="shared" si="118"/>
        <v>-2.2689999999998822E-5</v>
      </c>
      <c r="AA2556">
        <f t="shared" si="119"/>
        <v>3.5081999999999822E-4</v>
      </c>
    </row>
    <row r="2557" spans="1:27" x14ac:dyDescent="0.4">
      <c r="A2557">
        <v>51.10501</v>
      </c>
      <c r="B2557" s="1">
        <v>63800000000000</v>
      </c>
      <c r="C2557">
        <v>3.8382670000000001E-2</v>
      </c>
      <c r="D2557">
        <v>-1.4596430000000001E-2</v>
      </c>
      <c r="E2557">
        <v>2.4887670000000001E-2</v>
      </c>
      <c r="F2557">
        <v>-3.930634</v>
      </c>
      <c r="G2557">
        <v>-8.5625309999999999</v>
      </c>
      <c r="H2557">
        <v>2.1192280000000001</v>
      </c>
      <c r="I2557">
        <v>-1.080805</v>
      </c>
      <c r="J2557">
        <v>1.5409040000000001</v>
      </c>
      <c r="K2557">
        <v>2.2034760000000002</v>
      </c>
      <c r="L2557">
        <v>-0.61714389999999997</v>
      </c>
      <c r="M2557">
        <v>1.1530549999999999</v>
      </c>
      <c r="N2557">
        <v>1.734119</v>
      </c>
      <c r="O2557">
        <v>20.169530000000002</v>
      </c>
      <c r="P2557">
        <v>-99.702089999999998</v>
      </c>
      <c r="Q2557">
        <v>-45.069459999999999</v>
      </c>
      <c r="R2557">
        <v>-1.5464530000000001</v>
      </c>
      <c r="S2557">
        <v>1.0806530000000001</v>
      </c>
      <c r="T2557">
        <v>2.7515499999999999</v>
      </c>
      <c r="U2557">
        <v>26.34985</v>
      </c>
      <c r="V2557">
        <v>99.209220000000002</v>
      </c>
      <c r="W2557">
        <v>25.12276</v>
      </c>
      <c r="Y2557">
        <f t="shared" si="117"/>
        <v>2.2670999999999802E-4</v>
      </c>
      <c r="Z2557">
        <f t="shared" si="118"/>
        <v>-1.0020999999999988E-4</v>
      </c>
      <c r="AA2557">
        <f t="shared" si="119"/>
        <v>2.0994000000000221E-4</v>
      </c>
    </row>
    <row r="2558" spans="1:27" x14ac:dyDescent="0.4">
      <c r="A2558">
        <v>51.125019999999999</v>
      </c>
      <c r="B2558" s="1">
        <v>63800000000000</v>
      </c>
      <c r="C2558">
        <v>3.8155960000000003E-2</v>
      </c>
      <c r="D2558">
        <v>-1.4496220000000001E-2</v>
      </c>
      <c r="E2558">
        <v>2.4677729999999998E-2</v>
      </c>
      <c r="F2558">
        <v>-4.0242000000000004</v>
      </c>
      <c r="G2558">
        <v>-8.5675349999999995</v>
      </c>
      <c r="H2558">
        <v>2.1815069999999999</v>
      </c>
      <c r="I2558">
        <v>-1.0804959999999999</v>
      </c>
      <c r="J2558">
        <v>1.541004</v>
      </c>
      <c r="K2558">
        <v>2.203465</v>
      </c>
      <c r="L2558">
        <v>-0.61657709999999999</v>
      </c>
      <c r="M2558">
        <v>1.153033</v>
      </c>
      <c r="N2558">
        <v>1.7343299999999999</v>
      </c>
      <c r="O2558">
        <v>20.19012</v>
      </c>
      <c r="P2558">
        <v>-99.822329999999994</v>
      </c>
      <c r="Q2558">
        <v>-45.000239999999998</v>
      </c>
      <c r="R2558">
        <v>-1.546122</v>
      </c>
      <c r="S2558">
        <v>1.0810519999999999</v>
      </c>
      <c r="T2558">
        <v>2.750759</v>
      </c>
      <c r="U2558">
        <v>26.409189999999999</v>
      </c>
      <c r="V2558">
        <v>99.136629999999997</v>
      </c>
      <c r="W2558">
        <v>25.017810000000001</v>
      </c>
      <c r="Y2558">
        <f t="shared" si="117"/>
        <v>0</v>
      </c>
      <c r="Z2558">
        <f t="shared" si="118"/>
        <v>0</v>
      </c>
      <c r="AA2558">
        <f t="shared" si="119"/>
        <v>0</v>
      </c>
    </row>
    <row r="2559" spans="1:27" x14ac:dyDescent="0.4">
      <c r="A2559">
        <v>51.145009999999999</v>
      </c>
      <c r="B2559" s="1">
        <v>63800000000000</v>
      </c>
      <c r="C2559">
        <v>3.8155960000000003E-2</v>
      </c>
      <c r="D2559">
        <v>-1.4496220000000001E-2</v>
      </c>
      <c r="E2559">
        <v>2.4677729999999998E-2</v>
      </c>
      <c r="F2559">
        <v>-4.0242000000000004</v>
      </c>
      <c r="G2559">
        <v>-8.5675349999999995</v>
      </c>
      <c r="H2559">
        <v>2.1815069999999999</v>
      </c>
      <c r="I2559">
        <v>-1.0804959999999999</v>
      </c>
      <c r="J2559">
        <v>1.541004</v>
      </c>
      <c r="K2559">
        <v>2.203465</v>
      </c>
      <c r="L2559">
        <v>-0.61657709999999999</v>
      </c>
      <c r="M2559">
        <v>1.153033</v>
      </c>
      <c r="N2559">
        <v>1.7343299999999999</v>
      </c>
      <c r="O2559">
        <v>20.19012</v>
      </c>
      <c r="P2559">
        <v>-99.822329999999994</v>
      </c>
      <c r="Q2559">
        <v>-45.000239999999998</v>
      </c>
      <c r="R2559">
        <v>-1.546122</v>
      </c>
      <c r="S2559">
        <v>1.0810519999999999</v>
      </c>
      <c r="T2559">
        <v>2.750759</v>
      </c>
      <c r="U2559">
        <v>26.409189999999999</v>
      </c>
      <c r="V2559">
        <v>99.136629999999997</v>
      </c>
      <c r="W2559">
        <v>25.017810000000001</v>
      </c>
      <c r="Y2559">
        <f t="shared" si="117"/>
        <v>2.3804000000000186E-4</v>
      </c>
      <c r="Z2559">
        <f t="shared" si="118"/>
        <v>-1.3638000000000018E-4</v>
      </c>
      <c r="AA2559">
        <f t="shared" si="119"/>
        <v>9.4539999999997126E-5</v>
      </c>
    </row>
    <row r="2560" spans="1:27" x14ac:dyDescent="0.4">
      <c r="A2560">
        <v>51.165019999999998</v>
      </c>
      <c r="B2560" s="1">
        <v>63800000000000</v>
      </c>
      <c r="C2560">
        <v>3.7917920000000001E-2</v>
      </c>
      <c r="D2560">
        <v>-1.435984E-2</v>
      </c>
      <c r="E2560">
        <v>2.4583190000000001E-2</v>
      </c>
      <c r="F2560">
        <v>-4.0438840000000003</v>
      </c>
      <c r="G2560">
        <v>-8.5643919999999998</v>
      </c>
      <c r="H2560">
        <v>2.1832609999999999</v>
      </c>
      <c r="I2560">
        <v>-1.0802609999999999</v>
      </c>
      <c r="J2560">
        <v>1.5411410000000001</v>
      </c>
      <c r="K2560">
        <v>2.203363</v>
      </c>
      <c r="L2560">
        <v>-0.61636329999999995</v>
      </c>
      <c r="M2560">
        <v>1.1528400000000001</v>
      </c>
      <c r="N2560">
        <v>1.7344189999999999</v>
      </c>
      <c r="O2560">
        <v>20.200949999999999</v>
      </c>
      <c r="P2560">
        <v>-99.868989999999997</v>
      </c>
      <c r="Q2560">
        <v>-45.026060000000001</v>
      </c>
      <c r="R2560">
        <v>-1.5461750000000001</v>
      </c>
      <c r="S2560">
        <v>1.0811980000000001</v>
      </c>
      <c r="T2560">
        <v>2.7502330000000001</v>
      </c>
      <c r="U2560">
        <v>26.355730000000001</v>
      </c>
      <c r="V2560">
        <v>99.110219999999998</v>
      </c>
      <c r="W2560">
        <v>25.151440000000001</v>
      </c>
      <c r="Y2560">
        <f t="shared" si="117"/>
        <v>2.4536000000000002E-4</v>
      </c>
      <c r="Z2560">
        <f t="shared" si="118"/>
        <v>7.5209999999999166E-5</v>
      </c>
      <c r="AA2560">
        <f t="shared" si="119"/>
        <v>1.4089000000000115E-4</v>
      </c>
    </row>
    <row r="2561" spans="1:27" x14ac:dyDescent="0.4">
      <c r="A2561">
        <v>51.185009999999998</v>
      </c>
      <c r="B2561" s="1">
        <v>63800000000000</v>
      </c>
      <c r="C2561">
        <v>3.7672560000000001E-2</v>
      </c>
      <c r="D2561">
        <v>-1.443505E-2</v>
      </c>
      <c r="E2561">
        <v>2.44423E-2</v>
      </c>
      <c r="F2561">
        <v>-3.9679570000000002</v>
      </c>
      <c r="G2561">
        <v>-8.5581969999999998</v>
      </c>
      <c r="H2561">
        <v>2.1852119999999999</v>
      </c>
      <c r="I2561">
        <v>-1.0799879999999999</v>
      </c>
      <c r="J2561">
        <v>1.5410649999999999</v>
      </c>
      <c r="K2561">
        <v>2.2032889999999998</v>
      </c>
      <c r="L2561">
        <v>-0.61623059999999996</v>
      </c>
      <c r="M2561">
        <v>1.152585</v>
      </c>
      <c r="N2561">
        <v>1.734523</v>
      </c>
      <c r="O2561">
        <v>20.27366</v>
      </c>
      <c r="P2561">
        <v>-99.835080000000005</v>
      </c>
      <c r="Q2561">
        <v>-44.898530000000001</v>
      </c>
      <c r="R2561">
        <v>-1.5462290000000001</v>
      </c>
      <c r="S2561">
        <v>1.081439</v>
      </c>
      <c r="T2561">
        <v>2.7497950000000002</v>
      </c>
      <c r="U2561">
        <v>26.28725</v>
      </c>
      <c r="V2561">
        <v>99.132530000000003</v>
      </c>
      <c r="W2561">
        <v>25.123830000000002</v>
      </c>
      <c r="Y2561">
        <f t="shared" si="117"/>
        <v>1.7244999999999761E-4</v>
      </c>
      <c r="Z2561">
        <f t="shared" si="118"/>
        <v>3.3825999999999995E-4</v>
      </c>
      <c r="AA2561">
        <f t="shared" si="119"/>
        <v>1.5083999999999931E-4</v>
      </c>
    </row>
    <row r="2562" spans="1:27" x14ac:dyDescent="0.4">
      <c r="A2562">
        <v>51.205019999999998</v>
      </c>
      <c r="B2562" s="1">
        <v>63800000000000</v>
      </c>
      <c r="C2562">
        <v>3.7500110000000003E-2</v>
      </c>
      <c r="D2562">
        <v>-1.477331E-2</v>
      </c>
      <c r="E2562">
        <v>2.4291460000000001E-2</v>
      </c>
      <c r="F2562">
        <v>-3.8527830000000001</v>
      </c>
      <c r="G2562">
        <v>-8.5740660000000002</v>
      </c>
      <c r="H2562">
        <v>2.2096089999999999</v>
      </c>
      <c r="I2562">
        <v>-1.0797589999999999</v>
      </c>
      <c r="J2562">
        <v>1.540727</v>
      </c>
      <c r="K2562">
        <v>2.203274</v>
      </c>
      <c r="L2562">
        <v>-0.6162609</v>
      </c>
      <c r="M2562">
        <v>1.1522399999999999</v>
      </c>
      <c r="N2562">
        <v>1.7344949999999999</v>
      </c>
      <c r="O2562">
        <v>20.387239999999998</v>
      </c>
      <c r="P2562">
        <v>-99.769900000000007</v>
      </c>
      <c r="Q2562">
        <v>-44.762569999999997</v>
      </c>
      <c r="R2562">
        <v>-1.54623</v>
      </c>
      <c r="S2562">
        <v>1.0817650000000001</v>
      </c>
      <c r="T2562">
        <v>2.748888</v>
      </c>
      <c r="U2562">
        <v>26.33381</v>
      </c>
      <c r="V2562">
        <v>99.029539999999997</v>
      </c>
      <c r="W2562">
        <v>24.68695</v>
      </c>
      <c r="Y2562">
        <f t="shared" si="117"/>
        <v>0</v>
      </c>
      <c r="Z2562">
        <f t="shared" si="118"/>
        <v>0</v>
      </c>
      <c r="AA2562">
        <f t="shared" si="119"/>
        <v>0</v>
      </c>
    </row>
    <row r="2563" spans="1:27" x14ac:dyDescent="0.4">
      <c r="A2563">
        <v>51.225009999999997</v>
      </c>
      <c r="B2563" s="1">
        <v>63800000000000</v>
      </c>
      <c r="C2563">
        <v>3.7500110000000003E-2</v>
      </c>
      <c r="D2563">
        <v>-1.477331E-2</v>
      </c>
      <c r="E2563">
        <v>2.4291460000000001E-2</v>
      </c>
      <c r="F2563">
        <v>-3.8527830000000001</v>
      </c>
      <c r="G2563">
        <v>-8.5740660000000002</v>
      </c>
      <c r="H2563">
        <v>2.2096089999999999</v>
      </c>
      <c r="I2563">
        <v>-1.0797589999999999</v>
      </c>
      <c r="J2563">
        <v>1.540727</v>
      </c>
      <c r="K2563">
        <v>2.203274</v>
      </c>
      <c r="L2563">
        <v>-0.6162609</v>
      </c>
      <c r="M2563">
        <v>1.1522399999999999</v>
      </c>
      <c r="N2563">
        <v>1.7344949999999999</v>
      </c>
      <c r="O2563">
        <v>20.387239999999998</v>
      </c>
      <c r="P2563">
        <v>-99.769900000000007</v>
      </c>
      <c r="Q2563">
        <v>-44.762569999999997</v>
      </c>
      <c r="R2563">
        <v>-1.54623</v>
      </c>
      <c r="S2563">
        <v>1.0817650000000001</v>
      </c>
      <c r="T2563">
        <v>2.748888</v>
      </c>
      <c r="U2563">
        <v>26.33381</v>
      </c>
      <c r="V2563">
        <v>99.029539999999997</v>
      </c>
      <c r="W2563">
        <v>24.68695</v>
      </c>
      <c r="Y2563">
        <f t="shared" ref="Y2563:Y2626" si="120">C2563-C2564</f>
        <v>1.8958000000000169E-4</v>
      </c>
      <c r="Z2563">
        <f t="shared" ref="Z2563:Z2626" si="121">D2563-D2564</f>
        <v>6.7509999999999792E-5</v>
      </c>
      <c r="AA2563">
        <f t="shared" ref="AA2563:AA2626" si="122">E2563-E2564</f>
        <v>1.0349999999999249E-5</v>
      </c>
    </row>
    <row r="2564" spans="1:27" x14ac:dyDescent="0.4">
      <c r="A2564">
        <v>51.245010000000001</v>
      </c>
      <c r="B2564" s="1">
        <v>63800000000000</v>
      </c>
      <c r="C2564">
        <v>3.7310530000000001E-2</v>
      </c>
      <c r="D2564">
        <v>-1.4840819999999999E-2</v>
      </c>
      <c r="E2564">
        <v>2.4281110000000002E-2</v>
      </c>
      <c r="F2564">
        <v>-3.9284669999999999</v>
      </c>
      <c r="G2564">
        <v>-8.5915529999999993</v>
      </c>
      <c r="H2564">
        <v>2.229695</v>
      </c>
      <c r="I2564">
        <v>-1.079618</v>
      </c>
      <c r="J2564">
        <v>1.5406599999999999</v>
      </c>
      <c r="K2564">
        <v>2.203147</v>
      </c>
      <c r="L2564">
        <v>-0.61627359999999998</v>
      </c>
      <c r="M2564">
        <v>1.1520630000000001</v>
      </c>
      <c r="N2564">
        <v>1.7343740000000001</v>
      </c>
      <c r="O2564">
        <v>20.336970000000001</v>
      </c>
      <c r="P2564">
        <v>-99.800690000000003</v>
      </c>
      <c r="Q2564">
        <v>-44.855870000000003</v>
      </c>
      <c r="R2564">
        <v>-1.546335</v>
      </c>
      <c r="S2564">
        <v>1.081674</v>
      </c>
      <c r="T2564">
        <v>2.7486769999999998</v>
      </c>
      <c r="U2564">
        <v>26.28811</v>
      </c>
      <c r="V2564">
        <v>99.090310000000002</v>
      </c>
      <c r="W2564">
        <v>24.91939</v>
      </c>
      <c r="Y2564">
        <f t="shared" si="120"/>
        <v>2.085200000000037E-4</v>
      </c>
      <c r="Z2564">
        <f t="shared" si="121"/>
        <v>5.9450000000000822E-5</v>
      </c>
      <c r="AA2564">
        <f t="shared" si="122"/>
        <v>-7.8739999999997284E-5</v>
      </c>
    </row>
    <row r="2565" spans="1:27" x14ac:dyDescent="0.4">
      <c r="A2565">
        <v>51.265009999999997</v>
      </c>
      <c r="B2565" s="1">
        <v>63800000000000</v>
      </c>
      <c r="C2565">
        <v>3.7102009999999998E-2</v>
      </c>
      <c r="D2565">
        <v>-1.490027E-2</v>
      </c>
      <c r="E2565">
        <v>2.4359849999999999E-2</v>
      </c>
      <c r="F2565">
        <v>-3.963104</v>
      </c>
      <c r="G2565">
        <v>-8.6203610000000008</v>
      </c>
      <c r="H2565">
        <v>2.2372839999999998</v>
      </c>
      <c r="I2565">
        <v>-1.079526</v>
      </c>
      <c r="J2565">
        <v>1.5406</v>
      </c>
      <c r="K2565">
        <v>2.202944</v>
      </c>
      <c r="L2565">
        <v>-0.61647770000000002</v>
      </c>
      <c r="M2565">
        <v>1.1519079999999999</v>
      </c>
      <c r="N2565">
        <v>1.734259</v>
      </c>
      <c r="O2565">
        <v>20.303370000000001</v>
      </c>
      <c r="P2565">
        <v>-99.723569999999995</v>
      </c>
      <c r="Q2565">
        <v>-44.830410000000001</v>
      </c>
      <c r="R2565">
        <v>-1.5465230000000001</v>
      </c>
      <c r="S2565">
        <v>1.0817099999999999</v>
      </c>
      <c r="T2565">
        <v>2.7481640000000001</v>
      </c>
      <c r="U2565">
        <v>26.241309999999999</v>
      </c>
      <c r="V2565">
        <v>99.119730000000004</v>
      </c>
      <c r="W2565">
        <v>25.05153</v>
      </c>
      <c r="Y2565">
        <f t="shared" si="120"/>
        <v>0</v>
      </c>
      <c r="Z2565">
        <f t="shared" si="121"/>
        <v>0</v>
      </c>
      <c r="AA2565">
        <f t="shared" si="122"/>
        <v>0</v>
      </c>
    </row>
    <row r="2566" spans="1:27" x14ac:dyDescent="0.4">
      <c r="A2566">
        <v>51.28501</v>
      </c>
      <c r="B2566" s="1">
        <v>63800000000000</v>
      </c>
      <c r="C2566">
        <v>3.7102009999999998E-2</v>
      </c>
      <c r="D2566">
        <v>-1.490027E-2</v>
      </c>
      <c r="E2566">
        <v>2.4359849999999999E-2</v>
      </c>
      <c r="F2566">
        <v>-3.963104</v>
      </c>
      <c r="G2566">
        <v>-8.6203610000000008</v>
      </c>
      <c r="H2566">
        <v>2.2372839999999998</v>
      </c>
      <c r="I2566">
        <v>-1.079526</v>
      </c>
      <c r="J2566">
        <v>1.5406</v>
      </c>
      <c r="K2566">
        <v>2.202944</v>
      </c>
      <c r="L2566">
        <v>-0.61647770000000002</v>
      </c>
      <c r="M2566">
        <v>1.1519079999999999</v>
      </c>
      <c r="N2566">
        <v>1.734259</v>
      </c>
      <c r="O2566">
        <v>20.303370000000001</v>
      </c>
      <c r="P2566">
        <v>-99.723569999999995</v>
      </c>
      <c r="Q2566">
        <v>-44.830410000000001</v>
      </c>
      <c r="R2566">
        <v>-1.5465230000000001</v>
      </c>
      <c r="S2566">
        <v>1.0817099999999999</v>
      </c>
      <c r="T2566">
        <v>2.7481640000000001</v>
      </c>
      <c r="U2566">
        <v>26.241309999999999</v>
      </c>
      <c r="V2566">
        <v>99.119730000000004</v>
      </c>
      <c r="W2566">
        <v>25.05153</v>
      </c>
      <c r="Y2566">
        <f t="shared" si="120"/>
        <v>1.5565999999999497E-4</v>
      </c>
      <c r="Z2566">
        <f t="shared" si="121"/>
        <v>1.7077000000000064E-4</v>
      </c>
      <c r="AA2566">
        <f t="shared" si="122"/>
        <v>-2.6130000000002679E-5</v>
      </c>
    </row>
    <row r="2567" spans="1:27" x14ac:dyDescent="0.4">
      <c r="A2567">
        <v>51.305019999999999</v>
      </c>
      <c r="B2567" s="1">
        <v>63800000000000</v>
      </c>
      <c r="C2567">
        <v>3.6946350000000003E-2</v>
      </c>
      <c r="D2567">
        <v>-1.5071040000000001E-2</v>
      </c>
      <c r="E2567">
        <v>2.4385980000000002E-2</v>
      </c>
      <c r="F2567">
        <v>-3.8421020000000001</v>
      </c>
      <c r="G2567">
        <v>-8.6856080000000002</v>
      </c>
      <c r="H2567">
        <v>2.2236950000000002</v>
      </c>
      <c r="I2567">
        <v>-1.0794349999999999</v>
      </c>
      <c r="J2567">
        <v>1.540429</v>
      </c>
      <c r="K2567">
        <v>2.2028159999999999</v>
      </c>
      <c r="L2567">
        <v>-0.61672610000000005</v>
      </c>
      <c r="M2567">
        <v>1.1516379999999999</v>
      </c>
      <c r="N2567">
        <v>1.734243</v>
      </c>
      <c r="O2567">
        <v>20.373799999999999</v>
      </c>
      <c r="P2567">
        <v>-99.59375</v>
      </c>
      <c r="Q2567">
        <v>-44.779449999999997</v>
      </c>
      <c r="R2567">
        <v>-1.5467979999999999</v>
      </c>
      <c r="S2567">
        <v>1.081923</v>
      </c>
      <c r="T2567">
        <v>2.747385</v>
      </c>
      <c r="U2567">
        <v>26.263780000000001</v>
      </c>
      <c r="V2567">
        <v>98.989930000000001</v>
      </c>
      <c r="W2567">
        <v>24.790769999999998</v>
      </c>
      <c r="Y2567">
        <f t="shared" si="120"/>
        <v>5.7510000000003669E-5</v>
      </c>
      <c r="Z2567">
        <f t="shared" si="121"/>
        <v>5.5729999999998628E-5</v>
      </c>
      <c r="AA2567">
        <f t="shared" si="122"/>
        <v>-1.1799999999999311E-6</v>
      </c>
    </row>
    <row r="2568" spans="1:27" x14ac:dyDescent="0.4">
      <c r="A2568">
        <v>51.325009999999999</v>
      </c>
      <c r="B2568" s="1">
        <v>63800000000000</v>
      </c>
      <c r="C2568">
        <v>3.6888839999999999E-2</v>
      </c>
      <c r="D2568">
        <v>-1.5126769999999999E-2</v>
      </c>
      <c r="E2568">
        <v>2.4387160000000001E-2</v>
      </c>
      <c r="F2568">
        <v>-3.7950740000000001</v>
      </c>
      <c r="G2568">
        <v>-8.7561040000000006</v>
      </c>
      <c r="H2568">
        <v>2.2028470000000002</v>
      </c>
      <c r="I2568">
        <v>-1.0793950000000001</v>
      </c>
      <c r="J2568">
        <v>1.5403739999999999</v>
      </c>
      <c r="K2568">
        <v>2.2027739999999998</v>
      </c>
      <c r="L2568">
        <v>-0.61670829999999999</v>
      </c>
      <c r="M2568">
        <v>1.1514359999999999</v>
      </c>
      <c r="N2568">
        <v>1.734394</v>
      </c>
      <c r="O2568">
        <v>20.370239999999999</v>
      </c>
      <c r="P2568">
        <v>-99.5976</v>
      </c>
      <c r="Q2568">
        <v>-44.894869999999997</v>
      </c>
      <c r="R2568">
        <v>-1.5469679999999999</v>
      </c>
      <c r="S2568">
        <v>1.081928</v>
      </c>
      <c r="T2568">
        <v>2.7469389999999998</v>
      </c>
      <c r="U2568">
        <v>26.284739999999999</v>
      </c>
      <c r="V2568">
        <v>98.940740000000005</v>
      </c>
      <c r="W2568">
        <v>24.778079999999999</v>
      </c>
      <c r="Y2568">
        <f t="shared" si="120"/>
        <v>-1.5000000000431335E-7</v>
      </c>
      <c r="Z2568">
        <f t="shared" si="121"/>
        <v>-7.8179999999998875E-5</v>
      </c>
      <c r="AA2568">
        <f t="shared" si="122"/>
        <v>-4.1829999999999645E-5</v>
      </c>
    </row>
    <row r="2569" spans="1:27" x14ac:dyDescent="0.4">
      <c r="A2569">
        <v>51.345019999999998</v>
      </c>
      <c r="B2569" s="1">
        <v>63800000000000</v>
      </c>
      <c r="C2569">
        <v>3.6888990000000003E-2</v>
      </c>
      <c r="D2569">
        <v>-1.5048590000000001E-2</v>
      </c>
      <c r="E2569">
        <v>2.4428990000000001E-2</v>
      </c>
      <c r="F2569">
        <v>-3.8126530000000001</v>
      </c>
      <c r="G2569">
        <v>-8.7986149999999999</v>
      </c>
      <c r="H2569">
        <v>2.222226</v>
      </c>
      <c r="I2569">
        <v>-1.0794239999999999</v>
      </c>
      <c r="J2569">
        <v>1.5404519999999999</v>
      </c>
      <c r="K2569">
        <v>2.202744</v>
      </c>
      <c r="L2569">
        <v>-0.61654260000000005</v>
      </c>
      <c r="M2569">
        <v>1.15143</v>
      </c>
      <c r="N2569">
        <v>1.7346200000000001</v>
      </c>
      <c r="O2569">
        <v>20.339860000000002</v>
      </c>
      <c r="P2569">
        <v>-99.636170000000007</v>
      </c>
      <c r="Q2569">
        <v>-44.940249999999999</v>
      </c>
      <c r="R2569">
        <v>-1.5481929999999999</v>
      </c>
      <c r="S2569">
        <v>1.080727</v>
      </c>
      <c r="T2569">
        <v>2.747773</v>
      </c>
      <c r="U2569">
        <v>26.32179</v>
      </c>
      <c r="V2569">
        <v>98.910060000000001</v>
      </c>
      <c r="W2569">
        <v>24.859210000000001</v>
      </c>
      <c r="Y2569">
        <f t="shared" si="120"/>
        <v>0</v>
      </c>
      <c r="Z2569">
        <f t="shared" si="121"/>
        <v>0</v>
      </c>
      <c r="AA2569">
        <f t="shared" si="122"/>
        <v>0</v>
      </c>
    </row>
    <row r="2570" spans="1:27" x14ac:dyDescent="0.4">
      <c r="A2570">
        <v>51.365009999999998</v>
      </c>
      <c r="B2570" s="1">
        <v>63800000000000</v>
      </c>
      <c r="C2570">
        <v>3.6888990000000003E-2</v>
      </c>
      <c r="D2570">
        <v>-1.5048590000000001E-2</v>
      </c>
      <c r="E2570">
        <v>2.4428990000000001E-2</v>
      </c>
      <c r="F2570">
        <v>-3.8126530000000001</v>
      </c>
      <c r="G2570">
        <v>-8.7986149999999999</v>
      </c>
      <c r="H2570">
        <v>2.222226</v>
      </c>
      <c r="I2570">
        <v>-1.0794239999999999</v>
      </c>
      <c r="J2570">
        <v>1.5404519999999999</v>
      </c>
      <c r="K2570">
        <v>2.202744</v>
      </c>
      <c r="L2570">
        <v>-0.61654260000000005</v>
      </c>
      <c r="M2570">
        <v>1.15143</v>
      </c>
      <c r="N2570">
        <v>1.7346200000000001</v>
      </c>
      <c r="O2570">
        <v>20.339860000000002</v>
      </c>
      <c r="P2570">
        <v>-99.636170000000007</v>
      </c>
      <c r="Q2570">
        <v>-44.940249999999999</v>
      </c>
      <c r="R2570">
        <v>-1.5481929999999999</v>
      </c>
      <c r="S2570">
        <v>1.080727</v>
      </c>
      <c r="T2570">
        <v>2.747773</v>
      </c>
      <c r="U2570">
        <v>26.32179</v>
      </c>
      <c r="V2570">
        <v>98.910060000000001</v>
      </c>
      <c r="W2570">
        <v>24.859210000000001</v>
      </c>
      <c r="Y2570">
        <f t="shared" si="120"/>
        <v>-1.8027999999999794E-4</v>
      </c>
      <c r="Z2570">
        <f t="shared" si="121"/>
        <v>-5.6760000000001185E-5</v>
      </c>
      <c r="AA2570">
        <f t="shared" si="122"/>
        <v>-7.6190000000000285E-5</v>
      </c>
    </row>
    <row r="2571" spans="1:27" x14ac:dyDescent="0.4">
      <c r="A2571">
        <v>51.385019999999997</v>
      </c>
      <c r="B2571" s="1">
        <v>63800000000000</v>
      </c>
      <c r="C2571">
        <v>3.7069270000000001E-2</v>
      </c>
      <c r="D2571">
        <v>-1.4991829999999999E-2</v>
      </c>
      <c r="E2571">
        <v>2.4505180000000001E-2</v>
      </c>
      <c r="F2571">
        <v>-3.8270870000000001</v>
      </c>
      <c r="G2571">
        <v>-8.8494259999999993</v>
      </c>
      <c r="H2571">
        <v>2.1939090000000001</v>
      </c>
      <c r="I2571">
        <v>-1.0796060000000001</v>
      </c>
      <c r="J2571">
        <v>1.5405089999999999</v>
      </c>
      <c r="K2571">
        <v>2.2028180000000002</v>
      </c>
      <c r="L2571">
        <v>-0.61605670000000001</v>
      </c>
      <c r="M2571">
        <v>1.151716</v>
      </c>
      <c r="N2571">
        <v>1.735166</v>
      </c>
      <c r="O2571">
        <v>20.38016</v>
      </c>
      <c r="P2571">
        <v>-99.734309999999994</v>
      </c>
      <c r="Q2571">
        <v>-44.806579999999997</v>
      </c>
      <c r="R2571">
        <v>-1.548918</v>
      </c>
      <c r="S2571">
        <v>1.080281</v>
      </c>
      <c r="T2571">
        <v>2.747776</v>
      </c>
      <c r="U2571">
        <v>26.335439999999998</v>
      </c>
      <c r="V2571">
        <v>98.852959999999996</v>
      </c>
      <c r="W2571">
        <v>24.851430000000001</v>
      </c>
      <c r="Y2571">
        <f t="shared" si="120"/>
        <v>-2.1194999999999548E-4</v>
      </c>
      <c r="Z2571">
        <f t="shared" si="121"/>
        <v>-2.4211000000000024E-4</v>
      </c>
      <c r="AA2571">
        <f t="shared" si="122"/>
        <v>-2.1635999999999878E-4</v>
      </c>
    </row>
    <row r="2572" spans="1:27" x14ac:dyDescent="0.4">
      <c r="A2572">
        <v>51.405009999999997</v>
      </c>
      <c r="B2572" s="1">
        <v>63800000000000</v>
      </c>
      <c r="C2572">
        <v>3.7281219999999997E-2</v>
      </c>
      <c r="D2572">
        <v>-1.4749719999999999E-2</v>
      </c>
      <c r="E2572">
        <v>2.472154E-2</v>
      </c>
      <c r="F2572">
        <v>-3.9653320000000001</v>
      </c>
      <c r="G2572">
        <v>-8.9044799999999995</v>
      </c>
      <c r="H2572">
        <v>2.1407389999999999</v>
      </c>
      <c r="I2572">
        <v>-1.079909</v>
      </c>
      <c r="J2572">
        <v>1.540751</v>
      </c>
      <c r="K2572">
        <v>2.2028150000000002</v>
      </c>
      <c r="L2572">
        <v>-0.61573270000000002</v>
      </c>
      <c r="M2572">
        <v>1.1518759999999999</v>
      </c>
      <c r="N2572">
        <v>1.735341</v>
      </c>
      <c r="O2572">
        <v>20.359220000000001</v>
      </c>
      <c r="P2572">
        <v>-99.746219999999994</v>
      </c>
      <c r="Q2572">
        <v>-44.817439999999998</v>
      </c>
      <c r="R2572">
        <v>-1.5494429999999999</v>
      </c>
      <c r="S2572">
        <v>1.0801480000000001</v>
      </c>
      <c r="T2572">
        <v>2.7472750000000001</v>
      </c>
      <c r="U2572">
        <v>26.35557</v>
      </c>
      <c r="V2572">
        <v>98.764960000000002</v>
      </c>
      <c r="W2572">
        <v>24.777629999999998</v>
      </c>
      <c r="Y2572">
        <f t="shared" si="120"/>
        <v>0</v>
      </c>
      <c r="Z2572">
        <f t="shared" si="121"/>
        <v>0</v>
      </c>
      <c r="AA2572">
        <f t="shared" si="122"/>
        <v>0</v>
      </c>
    </row>
    <row r="2573" spans="1:27" x14ac:dyDescent="0.4">
      <c r="A2573">
        <v>51.42501</v>
      </c>
      <c r="B2573" s="1">
        <v>63800000000000</v>
      </c>
      <c r="C2573">
        <v>3.7281219999999997E-2</v>
      </c>
      <c r="D2573">
        <v>-1.4749719999999999E-2</v>
      </c>
      <c r="E2573">
        <v>2.472154E-2</v>
      </c>
      <c r="F2573">
        <v>-3.9653320000000001</v>
      </c>
      <c r="G2573">
        <v>-8.9044799999999995</v>
      </c>
      <c r="H2573">
        <v>2.1407389999999999</v>
      </c>
      <c r="I2573">
        <v>-1.079909</v>
      </c>
      <c r="J2573">
        <v>1.540751</v>
      </c>
      <c r="K2573">
        <v>2.2028150000000002</v>
      </c>
      <c r="L2573">
        <v>-0.61573270000000002</v>
      </c>
      <c r="M2573">
        <v>1.1518759999999999</v>
      </c>
      <c r="N2573">
        <v>1.735341</v>
      </c>
      <c r="O2573">
        <v>20.359220000000001</v>
      </c>
      <c r="P2573">
        <v>-99.746219999999994</v>
      </c>
      <c r="Q2573">
        <v>-44.817439999999998</v>
      </c>
      <c r="R2573">
        <v>-1.5494429999999999</v>
      </c>
      <c r="S2573">
        <v>1.0801480000000001</v>
      </c>
      <c r="T2573">
        <v>2.7472750000000001</v>
      </c>
      <c r="U2573">
        <v>26.35557</v>
      </c>
      <c r="V2573">
        <v>98.764960000000002</v>
      </c>
      <c r="W2573">
        <v>24.777629999999998</v>
      </c>
      <c r="Y2573">
        <f t="shared" si="120"/>
        <v>-2.6465000000000516E-4</v>
      </c>
      <c r="Z2573">
        <f t="shared" si="121"/>
        <v>-1.3875999999999993E-4</v>
      </c>
      <c r="AA2573">
        <f t="shared" si="122"/>
        <v>-2.4350000000000066E-4</v>
      </c>
    </row>
    <row r="2574" spans="1:27" x14ac:dyDescent="0.4">
      <c r="A2574">
        <v>51.445010000000003</v>
      </c>
      <c r="B2574" s="1">
        <v>63800000000000</v>
      </c>
      <c r="C2574">
        <v>3.7545870000000002E-2</v>
      </c>
      <c r="D2574">
        <v>-1.4610959999999999E-2</v>
      </c>
      <c r="E2574">
        <v>2.4965040000000001E-2</v>
      </c>
      <c r="F2574">
        <v>-4.0054930000000004</v>
      </c>
      <c r="G2574">
        <v>-8.9110720000000008</v>
      </c>
      <c r="H2574">
        <v>2.109197</v>
      </c>
      <c r="I2574">
        <v>-1.080268</v>
      </c>
      <c r="J2574">
        <v>1.540889</v>
      </c>
      <c r="K2574">
        <v>2.2028300000000001</v>
      </c>
      <c r="L2574">
        <v>-0.61473129999999998</v>
      </c>
      <c r="M2574">
        <v>1.152455</v>
      </c>
      <c r="N2574">
        <v>1.7360100000000001</v>
      </c>
      <c r="O2574">
        <v>20.150670000000002</v>
      </c>
      <c r="P2574">
        <v>-99.972049999999996</v>
      </c>
      <c r="Q2574">
        <v>-45.101010000000002</v>
      </c>
      <c r="R2574">
        <v>-1.550027</v>
      </c>
      <c r="S2574">
        <v>1.079774</v>
      </c>
      <c r="T2574">
        <v>2.7466360000000001</v>
      </c>
      <c r="U2574">
        <v>26.388120000000001</v>
      </c>
      <c r="V2574">
        <v>98.673240000000007</v>
      </c>
      <c r="W2574">
        <v>24.865739999999999</v>
      </c>
      <c r="Y2574">
        <f t="shared" si="120"/>
        <v>-3.6226999999999787E-4</v>
      </c>
      <c r="Z2574">
        <f t="shared" si="121"/>
        <v>9.5730000000000467E-5</v>
      </c>
      <c r="AA2574">
        <f t="shared" si="122"/>
        <v>-1.9392999999999841E-4</v>
      </c>
    </row>
    <row r="2575" spans="1:27" x14ac:dyDescent="0.4">
      <c r="A2575">
        <v>51.465009999999999</v>
      </c>
      <c r="B2575" s="1">
        <v>63800000000000</v>
      </c>
      <c r="C2575">
        <v>3.790814E-2</v>
      </c>
      <c r="D2575">
        <v>-1.470669E-2</v>
      </c>
      <c r="E2575">
        <v>2.5158969999999999E-2</v>
      </c>
      <c r="F2575">
        <v>-3.940277</v>
      </c>
      <c r="G2575">
        <v>-8.8781739999999996</v>
      </c>
      <c r="H2575">
        <v>2.086185</v>
      </c>
      <c r="I2575">
        <v>-1.0806610000000001</v>
      </c>
      <c r="J2575">
        <v>1.540794</v>
      </c>
      <c r="K2575">
        <v>2.2029489999999998</v>
      </c>
      <c r="L2575">
        <v>-0.61391130000000005</v>
      </c>
      <c r="M2575">
        <v>1.1532690000000001</v>
      </c>
      <c r="N2575">
        <v>1.7364029999999999</v>
      </c>
      <c r="O2575">
        <v>19.938140000000001</v>
      </c>
      <c r="P2575">
        <v>-100.17619999999999</v>
      </c>
      <c r="Q2575">
        <v>-44.951140000000002</v>
      </c>
      <c r="R2575">
        <v>-1.5506519999999999</v>
      </c>
      <c r="S2575">
        <v>1.0791980000000001</v>
      </c>
      <c r="T2575">
        <v>2.7459190000000002</v>
      </c>
      <c r="U2575">
        <v>26.402329999999999</v>
      </c>
      <c r="V2575">
        <v>98.638360000000006</v>
      </c>
      <c r="W2575">
        <v>25.147729999999999</v>
      </c>
      <c r="Y2575">
        <f t="shared" si="120"/>
        <v>-3.8959000000000216E-4</v>
      </c>
      <c r="Z2575">
        <f t="shared" si="121"/>
        <v>1.2822000000000007E-4</v>
      </c>
      <c r="AA2575">
        <f t="shared" si="122"/>
        <v>-1.9380999999999912E-4</v>
      </c>
    </row>
    <row r="2576" spans="1:27" x14ac:dyDescent="0.4">
      <c r="A2576">
        <v>51.485019999999999</v>
      </c>
      <c r="B2576" s="1">
        <v>63800000000000</v>
      </c>
      <c r="C2576">
        <v>3.8297730000000002E-2</v>
      </c>
      <c r="D2576">
        <v>-1.483491E-2</v>
      </c>
      <c r="E2576">
        <v>2.5352779999999998E-2</v>
      </c>
      <c r="F2576">
        <v>-3.9131469999999999</v>
      </c>
      <c r="G2576">
        <v>-8.8506160000000005</v>
      </c>
      <c r="H2576">
        <v>2.0659939999999999</v>
      </c>
      <c r="I2576">
        <v>-1.0810740000000001</v>
      </c>
      <c r="J2576">
        <v>1.5406660000000001</v>
      </c>
      <c r="K2576">
        <v>2.203087</v>
      </c>
      <c r="L2576">
        <v>-0.61293509999999995</v>
      </c>
      <c r="M2576">
        <v>1.1543099999999999</v>
      </c>
      <c r="N2576">
        <v>1.7369030000000001</v>
      </c>
      <c r="O2576">
        <v>19.83841</v>
      </c>
      <c r="P2576">
        <v>-100.46120000000001</v>
      </c>
      <c r="Q2576">
        <v>-44.42651</v>
      </c>
      <c r="R2576">
        <v>-1.5508580000000001</v>
      </c>
      <c r="S2576">
        <v>1.0790580000000001</v>
      </c>
      <c r="T2576">
        <v>2.7457699999999998</v>
      </c>
      <c r="U2576">
        <v>26.40578</v>
      </c>
      <c r="V2576">
        <v>98.587010000000006</v>
      </c>
      <c r="W2576">
        <v>25.10962</v>
      </c>
      <c r="Y2576">
        <f t="shared" si="120"/>
        <v>0</v>
      </c>
      <c r="Z2576">
        <f t="shared" si="121"/>
        <v>0</v>
      </c>
      <c r="AA2576">
        <f t="shared" si="122"/>
        <v>0</v>
      </c>
    </row>
    <row r="2577" spans="1:27" x14ac:dyDescent="0.4">
      <c r="A2577">
        <v>51.505009999999999</v>
      </c>
      <c r="B2577" s="1">
        <v>63800000000000</v>
      </c>
      <c r="C2577">
        <v>3.8297730000000002E-2</v>
      </c>
      <c r="D2577">
        <v>-1.483491E-2</v>
      </c>
      <c r="E2577">
        <v>2.5352779999999998E-2</v>
      </c>
      <c r="F2577">
        <v>-3.9131469999999999</v>
      </c>
      <c r="G2577">
        <v>-8.8506160000000005</v>
      </c>
      <c r="H2577">
        <v>2.0659939999999999</v>
      </c>
      <c r="I2577">
        <v>-1.0810740000000001</v>
      </c>
      <c r="J2577">
        <v>1.5406660000000001</v>
      </c>
      <c r="K2577">
        <v>2.203087</v>
      </c>
      <c r="L2577">
        <v>-0.61293509999999995</v>
      </c>
      <c r="M2577">
        <v>1.1543099999999999</v>
      </c>
      <c r="N2577">
        <v>1.7369030000000001</v>
      </c>
      <c r="O2577">
        <v>19.83841</v>
      </c>
      <c r="P2577">
        <v>-100.46120000000001</v>
      </c>
      <c r="Q2577">
        <v>-44.42651</v>
      </c>
      <c r="R2577">
        <v>-1.5508580000000001</v>
      </c>
      <c r="S2577">
        <v>1.0790580000000001</v>
      </c>
      <c r="T2577">
        <v>2.7457699999999998</v>
      </c>
      <c r="U2577">
        <v>26.40578</v>
      </c>
      <c r="V2577">
        <v>98.587010000000006</v>
      </c>
      <c r="W2577">
        <v>25.10962</v>
      </c>
      <c r="Y2577">
        <f t="shared" si="120"/>
        <v>-2.8790000000000066E-4</v>
      </c>
      <c r="Z2577">
        <f t="shared" si="121"/>
        <v>1.1744999999999985E-4</v>
      </c>
      <c r="AA2577">
        <f t="shared" si="122"/>
        <v>-2.8417000000000026E-4</v>
      </c>
    </row>
    <row r="2578" spans="1:27" x14ac:dyDescent="0.4">
      <c r="A2578">
        <v>51.525019999999998</v>
      </c>
      <c r="B2578" s="1">
        <v>63800000000000</v>
      </c>
      <c r="C2578">
        <v>3.8585630000000003E-2</v>
      </c>
      <c r="D2578">
        <v>-1.495236E-2</v>
      </c>
      <c r="E2578">
        <v>2.5636949999999999E-2</v>
      </c>
      <c r="F2578">
        <v>-3.9396969999999998</v>
      </c>
      <c r="G2578">
        <v>-8.8077089999999991</v>
      </c>
      <c r="H2578">
        <v>2.063412</v>
      </c>
      <c r="I2578">
        <v>-1.0814779999999999</v>
      </c>
      <c r="J2578">
        <v>1.540548</v>
      </c>
      <c r="K2578">
        <v>2.20309</v>
      </c>
      <c r="L2578">
        <v>-0.61220799999999997</v>
      </c>
      <c r="M2578">
        <v>1.154571</v>
      </c>
      <c r="N2578">
        <v>1.73712</v>
      </c>
      <c r="O2578">
        <v>19.611440000000002</v>
      </c>
      <c r="P2578">
        <v>-100.7771</v>
      </c>
      <c r="Q2578">
        <v>-44.545439999999999</v>
      </c>
      <c r="R2578">
        <v>-1.5512280000000001</v>
      </c>
      <c r="S2578">
        <v>1.078735</v>
      </c>
      <c r="T2578">
        <v>2.7454770000000002</v>
      </c>
      <c r="U2578">
        <v>26.433050000000001</v>
      </c>
      <c r="V2578">
        <v>98.531300000000002</v>
      </c>
      <c r="W2578">
        <v>25.122070000000001</v>
      </c>
      <c r="Y2578">
        <f t="shared" si="120"/>
        <v>-2.2270999999999402E-4</v>
      </c>
      <c r="Z2578">
        <f t="shared" si="121"/>
        <v>1.4146000000000124E-4</v>
      </c>
      <c r="AA2578">
        <f t="shared" si="122"/>
        <v>-3.0321000000000167E-4</v>
      </c>
    </row>
    <row r="2579" spans="1:27" x14ac:dyDescent="0.4">
      <c r="A2579">
        <v>51.545009999999998</v>
      </c>
      <c r="B2579" s="1">
        <v>63800000000000</v>
      </c>
      <c r="C2579">
        <v>3.8808339999999997E-2</v>
      </c>
      <c r="D2579">
        <v>-1.5093820000000001E-2</v>
      </c>
      <c r="E2579">
        <v>2.594016E-2</v>
      </c>
      <c r="F2579">
        <v>-3.9448850000000002</v>
      </c>
      <c r="G2579">
        <v>-8.7755130000000001</v>
      </c>
      <c r="H2579">
        <v>2.057169</v>
      </c>
      <c r="I2579">
        <v>-1.08185</v>
      </c>
      <c r="J2579">
        <v>1.5404070000000001</v>
      </c>
      <c r="K2579">
        <v>2.203033</v>
      </c>
      <c r="L2579">
        <v>-0.61210779999999998</v>
      </c>
      <c r="M2579">
        <v>1.154514</v>
      </c>
      <c r="N2579">
        <v>1.737169</v>
      </c>
      <c r="O2579">
        <v>19.472860000000001</v>
      </c>
      <c r="P2579">
        <v>-100.9539</v>
      </c>
      <c r="Q2579">
        <v>-44.671570000000003</v>
      </c>
      <c r="R2579">
        <v>-1.551803</v>
      </c>
      <c r="S2579">
        <v>1.078179</v>
      </c>
      <c r="T2579">
        <v>2.745072</v>
      </c>
      <c r="U2579">
        <v>26.419640000000001</v>
      </c>
      <c r="V2579">
        <v>98.428669999999997</v>
      </c>
      <c r="W2579">
        <v>25.41348</v>
      </c>
      <c r="Y2579">
        <f t="shared" si="120"/>
        <v>0</v>
      </c>
      <c r="Z2579">
        <f t="shared" si="121"/>
        <v>0</v>
      </c>
      <c r="AA2579">
        <f t="shared" si="122"/>
        <v>0</v>
      </c>
    </row>
    <row r="2580" spans="1:27" x14ac:dyDescent="0.4">
      <c r="A2580">
        <v>51.565019999999997</v>
      </c>
      <c r="B2580" s="1">
        <v>63800000000000</v>
      </c>
      <c r="C2580">
        <v>3.8808339999999997E-2</v>
      </c>
      <c r="D2580">
        <v>-1.5093820000000001E-2</v>
      </c>
      <c r="E2580">
        <v>2.594016E-2</v>
      </c>
      <c r="F2580">
        <v>-3.9448850000000002</v>
      </c>
      <c r="G2580">
        <v>-8.7755130000000001</v>
      </c>
      <c r="H2580">
        <v>2.057169</v>
      </c>
      <c r="I2580">
        <v>-1.08185</v>
      </c>
      <c r="J2580">
        <v>1.5404070000000001</v>
      </c>
      <c r="K2580">
        <v>2.203033</v>
      </c>
      <c r="L2580">
        <v>-0.61210779999999998</v>
      </c>
      <c r="M2580">
        <v>1.154514</v>
      </c>
      <c r="N2580">
        <v>1.737169</v>
      </c>
      <c r="O2580">
        <v>19.472860000000001</v>
      </c>
      <c r="P2580">
        <v>-100.9539</v>
      </c>
      <c r="Q2580">
        <v>-44.671570000000003</v>
      </c>
      <c r="R2580">
        <v>-1.551803</v>
      </c>
      <c r="S2580">
        <v>1.078179</v>
      </c>
      <c r="T2580">
        <v>2.745072</v>
      </c>
      <c r="U2580">
        <v>26.419640000000001</v>
      </c>
      <c r="V2580">
        <v>98.428669999999997</v>
      </c>
      <c r="W2580">
        <v>25.41348</v>
      </c>
      <c r="Y2580">
        <f t="shared" si="120"/>
        <v>-2.0030000000000048E-4</v>
      </c>
      <c r="Z2580">
        <f t="shared" si="121"/>
        <v>7.8629999999999672E-5</v>
      </c>
      <c r="AA2580">
        <f t="shared" si="122"/>
        <v>-2.5822999999999818E-4</v>
      </c>
    </row>
    <row r="2581" spans="1:27" x14ac:dyDescent="0.4">
      <c r="A2581">
        <v>51.585009999999997</v>
      </c>
      <c r="B2581" s="1">
        <v>63800000000000</v>
      </c>
      <c r="C2581">
        <v>3.9008639999999997E-2</v>
      </c>
      <c r="D2581">
        <v>-1.5172450000000001E-2</v>
      </c>
      <c r="E2581">
        <v>2.6198389999999998E-2</v>
      </c>
      <c r="F2581">
        <v>-3.9189449999999999</v>
      </c>
      <c r="G2581">
        <v>-8.7610779999999995</v>
      </c>
      <c r="H2581">
        <v>2.0272600000000001</v>
      </c>
      <c r="I2581">
        <v>-1.082174</v>
      </c>
      <c r="J2581">
        <v>1.5403279999999999</v>
      </c>
      <c r="K2581">
        <v>2.2029920000000001</v>
      </c>
      <c r="L2581">
        <v>-0.6125121</v>
      </c>
      <c r="M2581">
        <v>1.1542380000000001</v>
      </c>
      <c r="N2581">
        <v>1.7370950000000001</v>
      </c>
      <c r="O2581">
        <v>19.615259999999999</v>
      </c>
      <c r="P2581">
        <v>-100.791</v>
      </c>
      <c r="Q2581">
        <v>-44.542479999999998</v>
      </c>
      <c r="R2581">
        <v>-1.5519369999999999</v>
      </c>
      <c r="S2581">
        <v>1.078136</v>
      </c>
      <c r="T2581">
        <v>2.7453989999999999</v>
      </c>
      <c r="U2581">
        <v>26.41037</v>
      </c>
      <c r="V2581">
        <v>98.451260000000005</v>
      </c>
      <c r="W2581">
        <v>25.430810000000001</v>
      </c>
      <c r="Y2581">
        <f t="shared" si="120"/>
        <v>-1.8248000000000569E-4</v>
      </c>
      <c r="Z2581">
        <f t="shared" si="121"/>
        <v>1.2000000000000031E-4</v>
      </c>
      <c r="AA2581">
        <f t="shared" si="122"/>
        <v>-2.027800000000031E-4</v>
      </c>
    </row>
    <row r="2582" spans="1:27" x14ac:dyDescent="0.4">
      <c r="A2582">
        <v>51.60501</v>
      </c>
      <c r="B2582" s="1">
        <v>63800000000000</v>
      </c>
      <c r="C2582">
        <v>3.9191120000000003E-2</v>
      </c>
      <c r="D2582">
        <v>-1.5292450000000001E-2</v>
      </c>
      <c r="E2582">
        <v>2.6401170000000002E-2</v>
      </c>
      <c r="F2582">
        <v>-3.8446039999999999</v>
      </c>
      <c r="G2582">
        <v>-8.7884220000000006</v>
      </c>
      <c r="H2582">
        <v>2.0656279999999998</v>
      </c>
      <c r="I2582">
        <v>-1.0824469999999999</v>
      </c>
      <c r="J2582">
        <v>1.540208</v>
      </c>
      <c r="K2582">
        <v>2.2029779999999999</v>
      </c>
      <c r="L2582">
        <v>-0.61301839999999996</v>
      </c>
      <c r="M2582">
        <v>1.154021</v>
      </c>
      <c r="N2582">
        <v>1.7371780000000001</v>
      </c>
      <c r="O2582">
        <v>19.6873</v>
      </c>
      <c r="P2582">
        <v>-100.6819</v>
      </c>
      <c r="Q2582">
        <v>-44.536560000000001</v>
      </c>
      <c r="R2582">
        <v>-1.552157</v>
      </c>
      <c r="S2582">
        <v>1.078031</v>
      </c>
      <c r="T2582">
        <v>2.7458939999999998</v>
      </c>
      <c r="U2582">
        <v>26.441330000000001</v>
      </c>
      <c r="V2582">
        <v>98.495099999999994</v>
      </c>
      <c r="W2582">
        <v>25.35406</v>
      </c>
      <c r="Y2582">
        <f t="shared" si="120"/>
        <v>-1.4779999999999655E-4</v>
      </c>
      <c r="Z2582">
        <f t="shared" si="121"/>
        <v>6.1999999999978739E-7</v>
      </c>
      <c r="AA2582">
        <f t="shared" si="122"/>
        <v>-1.7907999999999813E-4</v>
      </c>
    </row>
    <row r="2583" spans="1:27" x14ac:dyDescent="0.4">
      <c r="A2583">
        <v>51.625019999999999</v>
      </c>
      <c r="B2583" s="1">
        <v>63800000000000</v>
      </c>
      <c r="C2583">
        <v>3.9338919999999999E-2</v>
      </c>
      <c r="D2583">
        <v>-1.5293070000000001E-2</v>
      </c>
      <c r="E2583">
        <v>2.658025E-2</v>
      </c>
      <c r="F2583">
        <v>-3.7884829999999998</v>
      </c>
      <c r="G2583">
        <v>-8.8558649999999997</v>
      </c>
      <c r="H2583">
        <v>2.0469789999999999</v>
      </c>
      <c r="I2583">
        <v>-1.082678</v>
      </c>
      <c r="J2583">
        <v>1.5402070000000001</v>
      </c>
      <c r="K2583">
        <v>2.2029559999999999</v>
      </c>
      <c r="L2583">
        <v>-0.61402509999999999</v>
      </c>
      <c r="M2583">
        <v>1.1535010000000001</v>
      </c>
      <c r="N2583">
        <v>1.737306</v>
      </c>
      <c r="O2583">
        <v>19.645289999999999</v>
      </c>
      <c r="P2583">
        <v>-100.4683</v>
      </c>
      <c r="Q2583">
        <v>-44.739840000000001</v>
      </c>
      <c r="R2583">
        <v>-1.552349</v>
      </c>
      <c r="S2583">
        <v>1.0779650000000001</v>
      </c>
      <c r="T2583">
        <v>2.7465609999999998</v>
      </c>
      <c r="U2583">
        <v>26.445209999999999</v>
      </c>
      <c r="V2583">
        <v>98.696299999999994</v>
      </c>
      <c r="W2583">
        <v>25.31465</v>
      </c>
      <c r="Y2583">
        <f t="shared" si="120"/>
        <v>0</v>
      </c>
      <c r="Z2583">
        <f t="shared" si="121"/>
        <v>0</v>
      </c>
      <c r="AA2583">
        <f t="shared" si="122"/>
        <v>0</v>
      </c>
    </row>
    <row r="2584" spans="1:27" x14ac:dyDescent="0.4">
      <c r="A2584">
        <v>51.645009999999999</v>
      </c>
      <c r="B2584" s="1">
        <v>63800000000000</v>
      </c>
      <c r="C2584">
        <v>3.9338919999999999E-2</v>
      </c>
      <c r="D2584">
        <v>-1.5293070000000001E-2</v>
      </c>
      <c r="E2584">
        <v>2.658025E-2</v>
      </c>
      <c r="F2584">
        <v>-3.7884829999999998</v>
      </c>
      <c r="G2584">
        <v>-8.8558649999999997</v>
      </c>
      <c r="H2584">
        <v>2.0469789999999999</v>
      </c>
      <c r="I2584">
        <v>-1.082678</v>
      </c>
      <c r="J2584">
        <v>1.5402070000000001</v>
      </c>
      <c r="K2584">
        <v>2.2029559999999999</v>
      </c>
      <c r="L2584">
        <v>-0.61402509999999999</v>
      </c>
      <c r="M2584">
        <v>1.1535010000000001</v>
      </c>
      <c r="N2584">
        <v>1.737306</v>
      </c>
      <c r="O2584">
        <v>19.645289999999999</v>
      </c>
      <c r="P2584">
        <v>-100.4683</v>
      </c>
      <c r="Q2584">
        <v>-44.739840000000001</v>
      </c>
      <c r="R2584">
        <v>-1.552349</v>
      </c>
      <c r="S2584">
        <v>1.0779650000000001</v>
      </c>
      <c r="T2584">
        <v>2.7465609999999998</v>
      </c>
      <c r="U2584">
        <v>26.445209999999999</v>
      </c>
      <c r="V2584">
        <v>98.696299999999994</v>
      </c>
      <c r="W2584">
        <v>25.31465</v>
      </c>
      <c r="Y2584">
        <f t="shared" si="120"/>
        <v>-1.6883000000000176E-4</v>
      </c>
      <c r="Z2584">
        <f t="shared" si="121"/>
        <v>-4.7619999999999954E-5</v>
      </c>
      <c r="AA2584">
        <f t="shared" si="122"/>
        <v>-2.1360999999999949E-4</v>
      </c>
    </row>
    <row r="2585" spans="1:27" x14ac:dyDescent="0.4">
      <c r="A2585">
        <v>51.665019999999998</v>
      </c>
      <c r="B2585" s="1">
        <v>63800000000000</v>
      </c>
      <c r="C2585">
        <v>3.9507750000000001E-2</v>
      </c>
      <c r="D2585">
        <v>-1.5245450000000001E-2</v>
      </c>
      <c r="E2585">
        <v>2.6793859999999999E-2</v>
      </c>
      <c r="F2585">
        <v>-3.792297</v>
      </c>
      <c r="G2585">
        <v>-8.9129330000000007</v>
      </c>
      <c r="H2585">
        <v>2.0523419999999999</v>
      </c>
      <c r="I2585">
        <v>-1.082948</v>
      </c>
      <c r="J2585">
        <v>1.5402549999999999</v>
      </c>
      <c r="K2585">
        <v>2.2029239999999999</v>
      </c>
      <c r="L2585">
        <v>-0.6143613</v>
      </c>
      <c r="M2585">
        <v>1.1530590000000001</v>
      </c>
      <c r="N2585">
        <v>1.7374620000000001</v>
      </c>
      <c r="O2585">
        <v>19.706330000000001</v>
      </c>
      <c r="P2585">
        <v>-100.5</v>
      </c>
      <c r="Q2585">
        <v>-44.80789</v>
      </c>
      <c r="R2585">
        <v>-1.5524549999999999</v>
      </c>
      <c r="S2585">
        <v>1.0779319999999999</v>
      </c>
      <c r="T2585">
        <v>2.7466979999999999</v>
      </c>
      <c r="U2585">
        <v>26.456240000000001</v>
      </c>
      <c r="V2585">
        <v>98.677059999999997</v>
      </c>
      <c r="W2585">
        <v>25.293949999999999</v>
      </c>
      <c r="Y2585">
        <f t="shared" si="120"/>
        <v>-1.9253999999999799E-4</v>
      </c>
      <c r="Z2585">
        <f t="shared" si="121"/>
        <v>-1.643000000000009E-4</v>
      </c>
      <c r="AA2585">
        <f t="shared" si="122"/>
        <v>-3.159000000000009E-4</v>
      </c>
    </row>
    <row r="2586" spans="1:27" x14ac:dyDescent="0.4">
      <c r="A2586">
        <v>51.685009999999998</v>
      </c>
      <c r="B2586" s="1">
        <v>63800000000000</v>
      </c>
      <c r="C2586">
        <v>3.9700289999999999E-2</v>
      </c>
      <c r="D2586">
        <v>-1.508115E-2</v>
      </c>
      <c r="E2586">
        <v>2.710976E-2</v>
      </c>
      <c r="F2586">
        <v>-3.8852540000000002</v>
      </c>
      <c r="G2586">
        <v>-9.0006710000000005</v>
      </c>
      <c r="H2586">
        <v>2.1032000000000002</v>
      </c>
      <c r="I2586">
        <v>-1.0833079999999999</v>
      </c>
      <c r="J2586">
        <v>1.540419</v>
      </c>
      <c r="K2586">
        <v>2.2028370000000002</v>
      </c>
      <c r="L2586">
        <v>-0.6147203</v>
      </c>
      <c r="M2586">
        <v>1.152709</v>
      </c>
      <c r="N2586">
        <v>1.7376640000000001</v>
      </c>
      <c r="O2586">
        <v>19.79119</v>
      </c>
      <c r="P2586">
        <v>-100.467</v>
      </c>
      <c r="Q2586">
        <v>-44.811459999999997</v>
      </c>
      <c r="R2586">
        <v>-1.5527679999999999</v>
      </c>
      <c r="S2586">
        <v>1.077828</v>
      </c>
      <c r="T2586">
        <v>2.7470919999999999</v>
      </c>
      <c r="U2586">
        <v>26.470379999999999</v>
      </c>
      <c r="V2586">
        <v>98.747119999999995</v>
      </c>
      <c r="W2586">
        <v>25.35191</v>
      </c>
      <c r="Y2586">
        <f t="shared" si="120"/>
        <v>0</v>
      </c>
      <c r="Z2586">
        <f t="shared" si="121"/>
        <v>0</v>
      </c>
      <c r="AA2586">
        <f t="shared" si="122"/>
        <v>0</v>
      </c>
    </row>
    <row r="2587" spans="1:27" x14ac:dyDescent="0.4">
      <c r="A2587">
        <v>51.705019999999998</v>
      </c>
      <c r="B2587" s="1">
        <v>63800000000000</v>
      </c>
      <c r="C2587">
        <v>3.9700289999999999E-2</v>
      </c>
      <c r="D2587">
        <v>-1.508115E-2</v>
      </c>
      <c r="E2587">
        <v>2.710976E-2</v>
      </c>
      <c r="F2587">
        <v>-3.8852540000000002</v>
      </c>
      <c r="G2587">
        <v>-9.0006710000000005</v>
      </c>
      <c r="H2587">
        <v>2.1032000000000002</v>
      </c>
      <c r="I2587">
        <v>-1.0833079999999999</v>
      </c>
      <c r="J2587">
        <v>1.540419</v>
      </c>
      <c r="K2587">
        <v>2.2028370000000002</v>
      </c>
      <c r="L2587">
        <v>-0.6147203</v>
      </c>
      <c r="M2587">
        <v>1.152709</v>
      </c>
      <c r="N2587">
        <v>1.7376640000000001</v>
      </c>
      <c r="O2587">
        <v>19.79119</v>
      </c>
      <c r="P2587">
        <v>-100.467</v>
      </c>
      <c r="Q2587">
        <v>-44.811459999999997</v>
      </c>
      <c r="R2587">
        <v>-1.5527679999999999</v>
      </c>
      <c r="S2587">
        <v>1.077828</v>
      </c>
      <c r="T2587">
        <v>2.7470919999999999</v>
      </c>
      <c r="U2587">
        <v>26.470379999999999</v>
      </c>
      <c r="V2587">
        <v>98.747119999999995</v>
      </c>
      <c r="W2587">
        <v>25.35191</v>
      </c>
      <c r="Y2587">
        <f t="shared" si="120"/>
        <v>-2.8380000000000072E-4</v>
      </c>
      <c r="Z2587">
        <f t="shared" si="121"/>
        <v>-6.0980000000000409E-5</v>
      </c>
      <c r="AA2587">
        <f t="shared" si="122"/>
        <v>-2.6531000000000124E-4</v>
      </c>
    </row>
    <row r="2588" spans="1:27" x14ac:dyDescent="0.4">
      <c r="A2588">
        <v>51.725009999999997</v>
      </c>
      <c r="B2588" s="1">
        <v>63800000000000</v>
      </c>
      <c r="C2588">
        <v>3.998409E-2</v>
      </c>
      <c r="D2588">
        <v>-1.5020169999999999E-2</v>
      </c>
      <c r="E2588">
        <v>2.7375070000000001E-2</v>
      </c>
      <c r="F2588">
        <v>-3.8869630000000002</v>
      </c>
      <c r="G2588">
        <v>-9.0334470000000007</v>
      </c>
      <c r="H2588">
        <v>2.131999</v>
      </c>
      <c r="I2588">
        <v>-1.083696</v>
      </c>
      <c r="J2588">
        <v>1.5404800000000001</v>
      </c>
      <c r="K2588">
        <v>2.2028500000000002</v>
      </c>
      <c r="L2588">
        <v>-0.61486759999999996</v>
      </c>
      <c r="M2588">
        <v>1.1524080000000001</v>
      </c>
      <c r="N2588">
        <v>1.7378089999999999</v>
      </c>
      <c r="O2588">
        <v>19.826000000000001</v>
      </c>
      <c r="P2588">
        <v>-100.4931</v>
      </c>
      <c r="Q2588">
        <v>-44.828490000000002</v>
      </c>
      <c r="R2588">
        <v>-1.553191</v>
      </c>
      <c r="S2588">
        <v>1.0776600000000001</v>
      </c>
      <c r="T2588">
        <v>2.7478989999999999</v>
      </c>
      <c r="U2588">
        <v>26.44971</v>
      </c>
      <c r="V2588">
        <v>98.821349999999995</v>
      </c>
      <c r="W2588">
        <v>25.351310000000002</v>
      </c>
      <c r="Y2588">
        <f t="shared" si="120"/>
        <v>-3.7498999999999866E-4</v>
      </c>
      <c r="Z2588">
        <f t="shared" si="121"/>
        <v>4.391000000000117E-5</v>
      </c>
      <c r="AA2588">
        <f t="shared" si="122"/>
        <v>-3.0380999999999811E-4</v>
      </c>
    </row>
    <row r="2589" spans="1:27" x14ac:dyDescent="0.4">
      <c r="A2589">
        <v>51.745010000000001</v>
      </c>
      <c r="B2589" s="1">
        <v>63800000000000</v>
      </c>
      <c r="C2589">
        <v>4.0359079999999999E-2</v>
      </c>
      <c r="D2589">
        <v>-1.5064080000000001E-2</v>
      </c>
      <c r="E2589">
        <v>2.7678879999999999E-2</v>
      </c>
      <c r="F2589">
        <v>-3.9013979999999999</v>
      </c>
      <c r="G2589">
        <v>-9.0148320000000002</v>
      </c>
      <c r="H2589">
        <v>2.1913619999999998</v>
      </c>
      <c r="I2589">
        <v>-1.084176</v>
      </c>
      <c r="J2589">
        <v>1.5404359999999999</v>
      </c>
      <c r="K2589">
        <v>2.2029000000000001</v>
      </c>
      <c r="L2589">
        <v>-0.61516559999999998</v>
      </c>
      <c r="M2589">
        <v>1.1520010000000001</v>
      </c>
      <c r="N2589">
        <v>1.738221</v>
      </c>
      <c r="O2589">
        <v>19.786359999999998</v>
      </c>
      <c r="P2589">
        <v>-100.5677</v>
      </c>
      <c r="Q2589">
        <v>-45.098750000000003</v>
      </c>
      <c r="R2589">
        <v>-1.553857</v>
      </c>
      <c r="S2589">
        <v>1.0775509999999999</v>
      </c>
      <c r="T2589">
        <v>2.7484579999999998</v>
      </c>
      <c r="U2589">
        <v>26.499500000000001</v>
      </c>
      <c r="V2589">
        <v>98.747600000000006</v>
      </c>
      <c r="W2589">
        <v>25.150359999999999</v>
      </c>
      <c r="Y2589">
        <f t="shared" si="120"/>
        <v>-5.0320000000000226E-4</v>
      </c>
      <c r="Z2589">
        <f t="shared" si="121"/>
        <v>-5.3700000000000275E-5</v>
      </c>
      <c r="AA2589">
        <f t="shared" si="122"/>
        <v>-4.2061000000000182E-4</v>
      </c>
    </row>
    <row r="2590" spans="1:27" x14ac:dyDescent="0.4">
      <c r="A2590">
        <v>51.765009999999997</v>
      </c>
      <c r="B2590" s="1">
        <v>63800000000000</v>
      </c>
      <c r="C2590">
        <v>4.0862280000000001E-2</v>
      </c>
      <c r="D2590">
        <v>-1.501038E-2</v>
      </c>
      <c r="E2590">
        <v>2.8099490000000001E-2</v>
      </c>
      <c r="F2590">
        <v>-3.9615779999999998</v>
      </c>
      <c r="G2590">
        <v>-8.9511109999999992</v>
      </c>
      <c r="H2590">
        <v>2.242308</v>
      </c>
      <c r="I2590">
        <v>-1.084829</v>
      </c>
      <c r="J2590">
        <v>1.5404899999999999</v>
      </c>
      <c r="K2590">
        <v>2.2029589999999999</v>
      </c>
      <c r="L2590">
        <v>-0.61513629999999997</v>
      </c>
      <c r="M2590">
        <v>1.1520379999999999</v>
      </c>
      <c r="N2590">
        <v>1.738332</v>
      </c>
      <c r="O2590">
        <v>19.733149999999998</v>
      </c>
      <c r="P2590">
        <v>-100.6117</v>
      </c>
      <c r="Q2590">
        <v>-45.138820000000003</v>
      </c>
      <c r="R2590">
        <v>-1.5543940000000001</v>
      </c>
      <c r="S2590">
        <v>1.0773980000000001</v>
      </c>
      <c r="T2590">
        <v>2.7486139999999999</v>
      </c>
      <c r="U2590">
        <v>26.48169</v>
      </c>
      <c r="V2590">
        <v>98.772720000000007</v>
      </c>
      <c r="W2590">
        <v>25.30894</v>
      </c>
      <c r="Y2590">
        <f t="shared" si="120"/>
        <v>0</v>
      </c>
      <c r="Z2590">
        <f t="shared" si="121"/>
        <v>0</v>
      </c>
      <c r="AA2590">
        <f t="shared" si="122"/>
        <v>0</v>
      </c>
    </row>
    <row r="2591" spans="1:27" x14ac:dyDescent="0.4">
      <c r="A2591">
        <v>51.78501</v>
      </c>
      <c r="B2591" s="1">
        <v>63800000000000</v>
      </c>
      <c r="C2591">
        <v>4.0862280000000001E-2</v>
      </c>
      <c r="D2591">
        <v>-1.501038E-2</v>
      </c>
      <c r="E2591">
        <v>2.8099490000000001E-2</v>
      </c>
      <c r="F2591">
        <v>-3.9615779999999998</v>
      </c>
      <c r="G2591">
        <v>-8.9511109999999992</v>
      </c>
      <c r="H2591">
        <v>2.242308</v>
      </c>
      <c r="I2591">
        <v>-1.084829</v>
      </c>
      <c r="J2591">
        <v>1.5404899999999999</v>
      </c>
      <c r="K2591">
        <v>2.2029589999999999</v>
      </c>
      <c r="L2591">
        <v>-0.61513629999999997</v>
      </c>
      <c r="M2591">
        <v>1.1520379999999999</v>
      </c>
      <c r="N2591">
        <v>1.738332</v>
      </c>
      <c r="O2591">
        <v>19.733149999999998</v>
      </c>
      <c r="P2591">
        <v>-100.6117</v>
      </c>
      <c r="Q2591">
        <v>-45.138820000000003</v>
      </c>
      <c r="R2591">
        <v>-1.5543940000000001</v>
      </c>
      <c r="S2591">
        <v>1.0773980000000001</v>
      </c>
      <c r="T2591">
        <v>2.7486139999999999</v>
      </c>
      <c r="U2591">
        <v>26.48169</v>
      </c>
      <c r="V2591">
        <v>98.772720000000007</v>
      </c>
      <c r="W2591">
        <v>25.30894</v>
      </c>
      <c r="Y2591">
        <f t="shared" si="120"/>
        <v>-6.4377999999999658E-4</v>
      </c>
      <c r="Z2591">
        <f t="shared" si="121"/>
        <v>6.9579999999999642E-5</v>
      </c>
      <c r="AA2591">
        <f t="shared" si="122"/>
        <v>-5.0479999999999969E-4</v>
      </c>
    </row>
    <row r="2592" spans="1:27" x14ac:dyDescent="0.4">
      <c r="A2592">
        <v>51.805019999999999</v>
      </c>
      <c r="B2592" s="1">
        <v>63800000000000</v>
      </c>
      <c r="C2592">
        <v>4.1506059999999997E-2</v>
      </c>
      <c r="D2592">
        <v>-1.507996E-2</v>
      </c>
      <c r="E2592">
        <v>2.8604290000000001E-2</v>
      </c>
      <c r="F2592">
        <v>-3.964661</v>
      </c>
      <c r="G2592">
        <v>-8.8790890000000005</v>
      </c>
      <c r="H2592">
        <v>2.2183600000000001</v>
      </c>
      <c r="I2592">
        <v>-1.085642</v>
      </c>
      <c r="J2592">
        <v>1.5404199999999999</v>
      </c>
      <c r="K2592">
        <v>2.2030569999999998</v>
      </c>
      <c r="L2592">
        <v>-0.61521760000000003</v>
      </c>
      <c r="M2592">
        <v>1.152145</v>
      </c>
      <c r="N2592">
        <v>1.7386490000000001</v>
      </c>
      <c r="O2592">
        <v>19.866879999999998</v>
      </c>
      <c r="P2592">
        <v>-100.6849</v>
      </c>
      <c r="Q2592">
        <v>-44.942500000000003</v>
      </c>
      <c r="R2592">
        <v>-1.5548759999999999</v>
      </c>
      <c r="S2592">
        <v>1.0772999999999999</v>
      </c>
      <c r="T2592">
        <v>2.7487569999999999</v>
      </c>
      <c r="U2592">
        <v>26.44781</v>
      </c>
      <c r="V2592">
        <v>98.819469999999995</v>
      </c>
      <c r="W2592">
        <v>25.350429999999999</v>
      </c>
      <c r="Y2592">
        <f t="shared" si="120"/>
        <v>-5.314299999999994E-4</v>
      </c>
      <c r="Z2592">
        <f t="shared" si="121"/>
        <v>1.089200000000002E-4</v>
      </c>
      <c r="AA2592">
        <f t="shared" si="122"/>
        <v>-4.9904999999999741E-4</v>
      </c>
    </row>
    <row r="2593" spans="1:27" x14ac:dyDescent="0.4">
      <c r="A2593">
        <v>51.825009999999999</v>
      </c>
      <c r="B2593" s="1">
        <v>63800000000000</v>
      </c>
      <c r="C2593">
        <v>4.2037489999999997E-2</v>
      </c>
      <c r="D2593">
        <v>-1.518888E-2</v>
      </c>
      <c r="E2593">
        <v>2.9103339999999998E-2</v>
      </c>
      <c r="F2593">
        <v>-3.9592290000000001</v>
      </c>
      <c r="G2593">
        <v>-8.8540340000000004</v>
      </c>
      <c r="H2593">
        <v>2.1419579999999998</v>
      </c>
      <c r="I2593">
        <v>-1.0863700000000001</v>
      </c>
      <c r="J2593">
        <v>1.540311</v>
      </c>
      <c r="K2593">
        <v>2.2030799999999999</v>
      </c>
      <c r="L2593">
        <v>-0.61521579999999998</v>
      </c>
      <c r="M2593">
        <v>1.1522380000000001</v>
      </c>
      <c r="N2593">
        <v>1.738677</v>
      </c>
      <c r="O2593">
        <v>19.821529999999999</v>
      </c>
      <c r="P2593">
        <v>-100.7818</v>
      </c>
      <c r="Q2593">
        <v>-44.949829999999999</v>
      </c>
      <c r="R2593">
        <v>-1.5556220000000001</v>
      </c>
      <c r="S2593">
        <v>1.0771200000000001</v>
      </c>
      <c r="T2593">
        <v>2.748821</v>
      </c>
      <c r="U2593">
        <v>26.489350000000002</v>
      </c>
      <c r="V2593">
        <v>98.750680000000003</v>
      </c>
      <c r="W2593">
        <v>25.209119999999999</v>
      </c>
      <c r="Y2593">
        <f t="shared" si="120"/>
        <v>0</v>
      </c>
      <c r="Z2593">
        <f t="shared" si="121"/>
        <v>0</v>
      </c>
      <c r="AA2593">
        <f t="shared" si="122"/>
        <v>0</v>
      </c>
    </row>
    <row r="2594" spans="1:27" x14ac:dyDescent="0.4">
      <c r="A2594">
        <v>51.845019999999998</v>
      </c>
      <c r="B2594" s="1">
        <v>63800000000000</v>
      </c>
      <c r="C2594">
        <v>4.2037489999999997E-2</v>
      </c>
      <c r="D2594">
        <v>-1.518888E-2</v>
      </c>
      <c r="E2594">
        <v>2.9103339999999998E-2</v>
      </c>
      <c r="F2594">
        <v>-3.9592290000000001</v>
      </c>
      <c r="G2594">
        <v>-8.8540340000000004</v>
      </c>
      <c r="H2594">
        <v>2.1419579999999998</v>
      </c>
      <c r="I2594">
        <v>-1.0863700000000001</v>
      </c>
      <c r="J2594">
        <v>1.540311</v>
      </c>
      <c r="K2594">
        <v>2.2030799999999999</v>
      </c>
      <c r="L2594">
        <v>-0.61521579999999998</v>
      </c>
      <c r="M2594">
        <v>1.1522380000000001</v>
      </c>
      <c r="N2594">
        <v>1.738677</v>
      </c>
      <c r="O2594">
        <v>19.821529999999999</v>
      </c>
      <c r="P2594">
        <v>-100.7818</v>
      </c>
      <c r="Q2594">
        <v>-44.949829999999999</v>
      </c>
      <c r="R2594">
        <v>-1.5556220000000001</v>
      </c>
      <c r="S2594">
        <v>1.0771200000000001</v>
      </c>
      <c r="T2594">
        <v>2.748821</v>
      </c>
      <c r="U2594">
        <v>26.489350000000002</v>
      </c>
      <c r="V2594">
        <v>98.750680000000003</v>
      </c>
      <c r="W2594">
        <v>25.209119999999999</v>
      </c>
      <c r="Y2594">
        <f t="shared" si="120"/>
        <v>-4.3822000000000305E-4</v>
      </c>
      <c r="Z2594">
        <f t="shared" si="121"/>
        <v>-7.146000000000062E-5</v>
      </c>
      <c r="AA2594">
        <f t="shared" si="122"/>
        <v>-4.7899000000000205E-4</v>
      </c>
    </row>
    <row r="2595" spans="1:27" x14ac:dyDescent="0.4">
      <c r="A2595">
        <v>51.865009999999998</v>
      </c>
      <c r="B2595" s="1">
        <v>63800000000000</v>
      </c>
      <c r="C2595">
        <v>4.247571E-2</v>
      </c>
      <c r="D2595">
        <v>-1.5117419999999999E-2</v>
      </c>
      <c r="E2595">
        <v>2.958233E-2</v>
      </c>
      <c r="F2595">
        <v>-3.9606020000000002</v>
      </c>
      <c r="G2595">
        <v>-8.8503720000000001</v>
      </c>
      <c r="H2595">
        <v>2.0331600000000001</v>
      </c>
      <c r="I2595">
        <v>-1.087019</v>
      </c>
      <c r="J2595">
        <v>1.5403830000000001</v>
      </c>
      <c r="K2595">
        <v>2.2030509999999999</v>
      </c>
      <c r="L2595">
        <v>-0.61544600000000005</v>
      </c>
      <c r="M2595">
        <v>1.1523680000000001</v>
      </c>
      <c r="N2595">
        <v>1.738712</v>
      </c>
      <c r="O2595">
        <v>19.78764</v>
      </c>
      <c r="P2595">
        <v>-100.7921</v>
      </c>
      <c r="Q2595">
        <v>-44.969180000000001</v>
      </c>
      <c r="R2595">
        <v>-1.556457</v>
      </c>
      <c r="S2595">
        <v>1.0767530000000001</v>
      </c>
      <c r="T2595">
        <v>2.748732</v>
      </c>
      <c r="U2595">
        <v>26.432950000000002</v>
      </c>
      <c r="V2595">
        <v>98.721289999999996</v>
      </c>
      <c r="W2595">
        <v>25.44631</v>
      </c>
      <c r="Y2595">
        <f t="shared" si="120"/>
        <v>-5.1898999999999695E-4</v>
      </c>
      <c r="Z2595">
        <f t="shared" si="121"/>
        <v>8.7410000000001306E-5</v>
      </c>
      <c r="AA2595">
        <f t="shared" si="122"/>
        <v>-4.4100999999999863E-4</v>
      </c>
    </row>
    <row r="2596" spans="1:27" x14ac:dyDescent="0.4">
      <c r="A2596">
        <v>51.885019999999997</v>
      </c>
      <c r="B2596" s="1">
        <v>63800000000000</v>
      </c>
      <c r="C2596">
        <v>4.2994699999999997E-2</v>
      </c>
      <c r="D2596">
        <v>-1.5204830000000001E-2</v>
      </c>
      <c r="E2596">
        <v>3.0023339999999999E-2</v>
      </c>
      <c r="F2596">
        <v>-3.936401</v>
      </c>
      <c r="G2596">
        <v>-8.8646550000000008</v>
      </c>
      <c r="H2596">
        <v>1.9900009999999999</v>
      </c>
      <c r="I2596">
        <v>-1.0876980000000001</v>
      </c>
      <c r="J2596">
        <v>1.5402960000000001</v>
      </c>
      <c r="K2596">
        <v>2.203106</v>
      </c>
      <c r="L2596">
        <v>-0.61592820000000004</v>
      </c>
      <c r="M2596">
        <v>1.1525380000000001</v>
      </c>
      <c r="N2596">
        <v>1.7386680000000001</v>
      </c>
      <c r="O2596">
        <v>19.746390000000002</v>
      </c>
      <c r="P2596">
        <v>-100.7752</v>
      </c>
      <c r="Q2596">
        <v>-45.006160000000001</v>
      </c>
      <c r="R2596">
        <v>-1.5567569999999999</v>
      </c>
      <c r="S2596">
        <v>1.0765279999999999</v>
      </c>
      <c r="T2596">
        <v>2.748742</v>
      </c>
      <c r="U2596">
        <v>26.45701</v>
      </c>
      <c r="V2596">
        <v>98.756730000000005</v>
      </c>
      <c r="W2596">
        <v>25.50178</v>
      </c>
      <c r="Y2596">
        <f t="shared" si="120"/>
        <v>-4.6931000000000056E-4</v>
      </c>
      <c r="Z2596">
        <f t="shared" si="121"/>
        <v>1.3531999999999954E-4</v>
      </c>
      <c r="AA2596">
        <f t="shared" si="122"/>
        <v>-3.0064999999999953E-4</v>
      </c>
    </row>
    <row r="2597" spans="1:27" x14ac:dyDescent="0.4">
      <c r="A2597">
        <v>51.905009999999997</v>
      </c>
      <c r="B2597" s="1">
        <v>63800000000000</v>
      </c>
      <c r="C2597">
        <v>4.3464009999999997E-2</v>
      </c>
      <c r="D2597">
        <v>-1.534015E-2</v>
      </c>
      <c r="E2597">
        <v>3.0323989999999999E-2</v>
      </c>
      <c r="F2597">
        <v>-3.8485719999999999</v>
      </c>
      <c r="G2597">
        <v>-8.8723449999999993</v>
      </c>
      <c r="H2597">
        <v>2.0048140000000001</v>
      </c>
      <c r="I2597">
        <v>-1.0882419999999999</v>
      </c>
      <c r="J2597">
        <v>1.54016</v>
      </c>
      <c r="K2597">
        <v>2.2032250000000002</v>
      </c>
      <c r="L2597">
        <v>-0.61657050000000002</v>
      </c>
      <c r="M2597">
        <v>1.152701</v>
      </c>
      <c r="N2597">
        <v>1.738642</v>
      </c>
      <c r="O2597">
        <v>19.766950000000001</v>
      </c>
      <c r="P2597">
        <v>-100.6917</v>
      </c>
      <c r="Q2597">
        <v>-44.941890000000001</v>
      </c>
      <c r="R2597">
        <v>-1.5572299999999999</v>
      </c>
      <c r="S2597">
        <v>1.076319</v>
      </c>
      <c r="T2597">
        <v>2.7487879999999998</v>
      </c>
      <c r="U2597">
        <v>26.503869999999999</v>
      </c>
      <c r="V2597">
        <v>98.732349999999997</v>
      </c>
      <c r="W2597">
        <v>25.44586</v>
      </c>
      <c r="Y2597">
        <f t="shared" si="120"/>
        <v>0</v>
      </c>
      <c r="Z2597">
        <f t="shared" si="121"/>
        <v>0</v>
      </c>
      <c r="AA2597">
        <f t="shared" si="122"/>
        <v>0</v>
      </c>
    </row>
    <row r="2598" spans="1:27" x14ac:dyDescent="0.4">
      <c r="A2598">
        <v>51.92501</v>
      </c>
      <c r="B2598" s="1">
        <v>63800000000000</v>
      </c>
      <c r="C2598">
        <v>4.3464009999999997E-2</v>
      </c>
      <c r="D2598">
        <v>-1.534015E-2</v>
      </c>
      <c r="E2598">
        <v>3.0323989999999999E-2</v>
      </c>
      <c r="F2598">
        <v>-3.8485719999999999</v>
      </c>
      <c r="G2598">
        <v>-8.8723449999999993</v>
      </c>
      <c r="H2598">
        <v>2.0048140000000001</v>
      </c>
      <c r="I2598">
        <v>-1.0882419999999999</v>
      </c>
      <c r="J2598">
        <v>1.54016</v>
      </c>
      <c r="K2598">
        <v>2.2032250000000002</v>
      </c>
      <c r="L2598">
        <v>-0.61657050000000002</v>
      </c>
      <c r="M2598">
        <v>1.152701</v>
      </c>
      <c r="N2598">
        <v>1.738642</v>
      </c>
      <c r="O2598">
        <v>19.766950000000001</v>
      </c>
      <c r="P2598">
        <v>-100.6917</v>
      </c>
      <c r="Q2598">
        <v>-44.941890000000001</v>
      </c>
      <c r="R2598">
        <v>-1.5572299999999999</v>
      </c>
      <c r="S2598">
        <v>1.076319</v>
      </c>
      <c r="T2598">
        <v>2.7487879999999998</v>
      </c>
      <c r="U2598">
        <v>26.503869999999999</v>
      </c>
      <c r="V2598">
        <v>98.732349999999997</v>
      </c>
      <c r="W2598">
        <v>25.44586</v>
      </c>
      <c r="Y2598">
        <f t="shared" si="120"/>
        <v>-4.4745000000000201E-4</v>
      </c>
      <c r="Z2598">
        <f t="shared" si="121"/>
        <v>7.9720000000000138E-5</v>
      </c>
      <c r="AA2598">
        <f t="shared" si="122"/>
        <v>-4.3181000000000122E-4</v>
      </c>
    </row>
    <row r="2599" spans="1:27" x14ac:dyDescent="0.4">
      <c r="A2599">
        <v>51.945010000000003</v>
      </c>
      <c r="B2599" s="1">
        <v>63800000000000</v>
      </c>
      <c r="C2599">
        <v>4.3911459999999999E-2</v>
      </c>
      <c r="D2599">
        <v>-1.541987E-2</v>
      </c>
      <c r="E2599">
        <v>3.07558E-2</v>
      </c>
      <c r="F2599">
        <v>-3.8131409999999999</v>
      </c>
      <c r="G2599">
        <v>-8.8967899999999993</v>
      </c>
      <c r="H2599">
        <v>2.0471110000000001</v>
      </c>
      <c r="I2599">
        <v>-1.0888640000000001</v>
      </c>
      <c r="J2599">
        <v>1.540081</v>
      </c>
      <c r="K2599">
        <v>2.203236</v>
      </c>
      <c r="L2599">
        <v>-0.61719829999999998</v>
      </c>
      <c r="M2599">
        <v>1.152779</v>
      </c>
      <c r="N2599">
        <v>1.7386919999999999</v>
      </c>
      <c r="O2599">
        <v>19.761489999999998</v>
      </c>
      <c r="P2599">
        <v>-100.7002</v>
      </c>
      <c r="Q2599">
        <v>-44.998260000000002</v>
      </c>
      <c r="R2599">
        <v>-1.557439</v>
      </c>
      <c r="S2599">
        <v>1.0764469999999999</v>
      </c>
      <c r="T2599">
        <v>2.7482739999999999</v>
      </c>
      <c r="U2599">
        <v>26.509270000000001</v>
      </c>
      <c r="V2599">
        <v>98.743260000000006</v>
      </c>
      <c r="W2599">
        <v>25.40906</v>
      </c>
      <c r="Y2599">
        <f t="shared" si="120"/>
        <v>-4.2977000000000293E-4</v>
      </c>
      <c r="Z2599">
        <f t="shared" si="121"/>
        <v>-2.0680000000000351E-5</v>
      </c>
      <c r="AA2599">
        <f t="shared" si="122"/>
        <v>-3.8679999999999964E-4</v>
      </c>
    </row>
    <row r="2600" spans="1:27" x14ac:dyDescent="0.4">
      <c r="A2600">
        <v>51.965009999999999</v>
      </c>
      <c r="B2600" s="1">
        <v>63800000000000</v>
      </c>
      <c r="C2600">
        <v>4.4341230000000002E-2</v>
      </c>
      <c r="D2600">
        <v>-1.539919E-2</v>
      </c>
      <c r="E2600">
        <v>3.1142599999999999E-2</v>
      </c>
      <c r="F2600">
        <v>-3.8195190000000001</v>
      </c>
      <c r="G2600">
        <v>-8.9518129999999996</v>
      </c>
      <c r="H2600">
        <v>2.0906530000000001</v>
      </c>
      <c r="I2600">
        <v>-1.0894410000000001</v>
      </c>
      <c r="J2600">
        <v>1.5401009999999999</v>
      </c>
      <c r="K2600">
        <v>2.2032669999999999</v>
      </c>
      <c r="L2600">
        <v>-0.61780659999999998</v>
      </c>
      <c r="M2600">
        <v>1.152881</v>
      </c>
      <c r="N2600">
        <v>1.738802</v>
      </c>
      <c r="O2600">
        <v>19.707799999999999</v>
      </c>
      <c r="P2600">
        <v>-100.6991</v>
      </c>
      <c r="Q2600">
        <v>-45.06165</v>
      </c>
      <c r="R2600">
        <v>-1.5573600000000001</v>
      </c>
      <c r="S2600">
        <v>1.0768139999999999</v>
      </c>
      <c r="T2600">
        <v>2.7471619999999999</v>
      </c>
      <c r="U2600">
        <v>26.526890000000002</v>
      </c>
      <c r="V2600">
        <v>98.754980000000003</v>
      </c>
      <c r="W2600">
        <v>25.431470000000001</v>
      </c>
      <c r="Y2600">
        <f t="shared" si="120"/>
        <v>-4.1364999999999458E-4</v>
      </c>
      <c r="Z2600">
        <f t="shared" si="121"/>
        <v>-1.4214000000000067E-4</v>
      </c>
      <c r="AA2600">
        <f t="shared" si="122"/>
        <v>-3.04119999999998E-4</v>
      </c>
    </row>
    <row r="2601" spans="1:27" x14ac:dyDescent="0.4">
      <c r="A2601">
        <v>51.985019999999999</v>
      </c>
      <c r="B2601" s="1">
        <v>63800000000000</v>
      </c>
      <c r="C2601">
        <v>4.4754879999999997E-2</v>
      </c>
      <c r="D2601">
        <v>-1.5257049999999999E-2</v>
      </c>
      <c r="E2601">
        <v>3.1446719999999997E-2</v>
      </c>
      <c r="F2601">
        <v>-3.8511660000000001</v>
      </c>
      <c r="G2601">
        <v>-9.0136719999999997</v>
      </c>
      <c r="H2601">
        <v>2.0703670000000001</v>
      </c>
      <c r="I2601">
        <v>-1.0899490000000001</v>
      </c>
      <c r="J2601">
        <v>1.540243</v>
      </c>
      <c r="K2601">
        <v>2.203344</v>
      </c>
      <c r="L2601">
        <v>-0.61848159999999996</v>
      </c>
      <c r="M2601">
        <v>1.1530469999999999</v>
      </c>
      <c r="N2601">
        <v>1.7389250000000001</v>
      </c>
      <c r="O2601">
        <v>19.746449999999999</v>
      </c>
      <c r="P2601">
        <v>-100.66</v>
      </c>
      <c r="Q2601">
        <v>-44.969299999999997</v>
      </c>
      <c r="R2601">
        <v>-1.557992</v>
      </c>
      <c r="S2601">
        <v>1.076641</v>
      </c>
      <c r="T2601">
        <v>2.747144</v>
      </c>
      <c r="U2601">
        <v>26.522179999999999</v>
      </c>
      <c r="V2601">
        <v>98.72269</v>
      </c>
      <c r="W2601">
        <v>25.486180000000001</v>
      </c>
      <c r="Y2601">
        <f t="shared" si="120"/>
        <v>0</v>
      </c>
      <c r="Z2601">
        <f t="shared" si="121"/>
        <v>0</v>
      </c>
      <c r="AA2601">
        <f t="shared" si="122"/>
        <v>0</v>
      </c>
    </row>
    <row r="2602" spans="1:27" x14ac:dyDescent="0.4">
      <c r="A2602">
        <v>52.005009999999999</v>
      </c>
      <c r="B2602" s="1">
        <v>63800000000000</v>
      </c>
      <c r="C2602">
        <v>4.4754879999999997E-2</v>
      </c>
      <c r="D2602">
        <v>-1.5257049999999999E-2</v>
      </c>
      <c r="E2602">
        <v>3.1446719999999997E-2</v>
      </c>
      <c r="F2602">
        <v>-3.8511660000000001</v>
      </c>
      <c r="G2602">
        <v>-9.0136719999999997</v>
      </c>
      <c r="H2602">
        <v>2.0703670000000001</v>
      </c>
      <c r="I2602">
        <v>-1.0899490000000001</v>
      </c>
      <c r="J2602">
        <v>1.540243</v>
      </c>
      <c r="K2602">
        <v>2.203344</v>
      </c>
      <c r="L2602">
        <v>-0.61848159999999996</v>
      </c>
      <c r="M2602">
        <v>1.1530469999999999</v>
      </c>
      <c r="N2602">
        <v>1.7389250000000001</v>
      </c>
      <c r="O2602">
        <v>19.746449999999999</v>
      </c>
      <c r="P2602">
        <v>-100.66</v>
      </c>
      <c r="Q2602">
        <v>-44.969299999999997</v>
      </c>
      <c r="R2602">
        <v>-1.557992</v>
      </c>
      <c r="S2602">
        <v>1.076641</v>
      </c>
      <c r="T2602">
        <v>2.747144</v>
      </c>
      <c r="U2602">
        <v>26.522179999999999</v>
      </c>
      <c r="V2602">
        <v>98.72269</v>
      </c>
      <c r="W2602">
        <v>25.486180000000001</v>
      </c>
      <c r="Y2602">
        <f t="shared" si="120"/>
        <v>-4.3409000000000503E-4</v>
      </c>
      <c r="Z2602">
        <f t="shared" si="121"/>
        <v>-1.9467999999999916E-4</v>
      </c>
      <c r="AA2602">
        <f t="shared" si="122"/>
        <v>-3.139900000000001E-4</v>
      </c>
    </row>
    <row r="2603" spans="1:27" x14ac:dyDescent="0.4">
      <c r="A2603">
        <v>52.025019999999998</v>
      </c>
      <c r="B2603" s="1">
        <v>63800000000000</v>
      </c>
      <c r="C2603">
        <v>4.5188970000000002E-2</v>
      </c>
      <c r="D2603">
        <v>-1.506237E-2</v>
      </c>
      <c r="E2603">
        <v>3.1760709999999998E-2</v>
      </c>
      <c r="F2603">
        <v>-3.883362</v>
      </c>
      <c r="G2603">
        <v>-9.068085</v>
      </c>
      <c r="H2603">
        <v>2.0266199999999999</v>
      </c>
      <c r="I2603">
        <v>-1.0904780000000001</v>
      </c>
      <c r="J2603">
        <v>1.540438</v>
      </c>
      <c r="K2603">
        <v>2.2034289999999999</v>
      </c>
      <c r="L2603">
        <v>-0.6189211</v>
      </c>
      <c r="M2603">
        <v>1.15316</v>
      </c>
      <c r="N2603">
        <v>1.7390220000000001</v>
      </c>
      <c r="O2603">
        <v>19.74672</v>
      </c>
      <c r="P2603">
        <v>-100.6885</v>
      </c>
      <c r="Q2603">
        <v>-44.94406</v>
      </c>
      <c r="R2603">
        <v>-1.558597</v>
      </c>
      <c r="S2603">
        <v>1.0764849999999999</v>
      </c>
      <c r="T2603">
        <v>2.7472430000000001</v>
      </c>
      <c r="U2603">
        <v>26.53464</v>
      </c>
      <c r="V2603">
        <v>98.738259999999997</v>
      </c>
      <c r="W2603">
        <v>25.383330000000001</v>
      </c>
      <c r="Y2603">
        <f t="shared" si="120"/>
        <v>-5.7994000000000101E-4</v>
      </c>
      <c r="Z2603">
        <f t="shared" si="121"/>
        <v>-2.9969999999999997E-4</v>
      </c>
      <c r="AA2603">
        <f t="shared" si="122"/>
        <v>-2.8823000000000043E-4</v>
      </c>
    </row>
    <row r="2604" spans="1:27" x14ac:dyDescent="0.4">
      <c r="A2604">
        <v>52.045009999999998</v>
      </c>
      <c r="B2604" s="1">
        <v>63800000000000</v>
      </c>
      <c r="C2604">
        <v>4.5768910000000003E-2</v>
      </c>
      <c r="D2604">
        <v>-1.476267E-2</v>
      </c>
      <c r="E2604">
        <v>3.2048939999999998E-2</v>
      </c>
      <c r="F2604">
        <v>-3.8450319999999998</v>
      </c>
      <c r="G2604">
        <v>-9.0740049999999997</v>
      </c>
      <c r="H2604">
        <v>2.0581100000000001</v>
      </c>
      <c r="I2604">
        <v>-1.091092</v>
      </c>
      <c r="J2604">
        <v>1.5407379999999999</v>
      </c>
      <c r="K2604">
        <v>2.2036349999999998</v>
      </c>
      <c r="L2604">
        <v>-0.61959169999999997</v>
      </c>
      <c r="M2604">
        <v>1.1532640000000001</v>
      </c>
      <c r="N2604">
        <v>1.739193</v>
      </c>
      <c r="O2604">
        <v>19.712430000000001</v>
      </c>
      <c r="P2604">
        <v>-100.7362</v>
      </c>
      <c r="Q2604">
        <v>-45.032870000000003</v>
      </c>
      <c r="R2604">
        <v>-1.558886</v>
      </c>
      <c r="S2604">
        <v>1.0762290000000001</v>
      </c>
      <c r="T2604">
        <v>2.7472720000000002</v>
      </c>
      <c r="U2604">
        <v>26.59685</v>
      </c>
      <c r="V2604">
        <v>98.762870000000007</v>
      </c>
      <c r="W2604">
        <v>25.351569999999999</v>
      </c>
      <c r="Y2604">
        <f t="shared" si="120"/>
        <v>0</v>
      </c>
      <c r="Z2604">
        <f t="shared" si="121"/>
        <v>0</v>
      </c>
      <c r="AA2604">
        <f t="shared" si="122"/>
        <v>0</v>
      </c>
    </row>
    <row r="2605" spans="1:27" x14ac:dyDescent="0.4">
      <c r="A2605">
        <v>52.065019999999997</v>
      </c>
      <c r="B2605" s="1">
        <v>63800000000000</v>
      </c>
      <c r="C2605">
        <v>4.5768910000000003E-2</v>
      </c>
      <c r="D2605">
        <v>-1.476267E-2</v>
      </c>
      <c r="E2605">
        <v>3.2048939999999998E-2</v>
      </c>
      <c r="F2605">
        <v>-3.8450319999999998</v>
      </c>
      <c r="G2605">
        <v>-9.0740049999999997</v>
      </c>
      <c r="H2605">
        <v>2.0581100000000001</v>
      </c>
      <c r="I2605">
        <v>-1.091092</v>
      </c>
      <c r="J2605">
        <v>1.5407379999999999</v>
      </c>
      <c r="K2605">
        <v>2.2036349999999998</v>
      </c>
      <c r="L2605">
        <v>-0.61959169999999997</v>
      </c>
      <c r="M2605">
        <v>1.1532640000000001</v>
      </c>
      <c r="N2605">
        <v>1.739193</v>
      </c>
      <c r="O2605">
        <v>19.712430000000001</v>
      </c>
      <c r="P2605">
        <v>-100.7362</v>
      </c>
      <c r="Q2605">
        <v>-45.032870000000003</v>
      </c>
      <c r="R2605">
        <v>-1.558886</v>
      </c>
      <c r="S2605">
        <v>1.0762290000000001</v>
      </c>
      <c r="T2605">
        <v>2.7472720000000002</v>
      </c>
      <c r="U2605">
        <v>26.59685</v>
      </c>
      <c r="V2605">
        <v>98.762870000000007</v>
      </c>
      <c r="W2605">
        <v>25.351569999999999</v>
      </c>
      <c r="Y2605">
        <f t="shared" si="120"/>
        <v>-6.1815999999999954E-4</v>
      </c>
      <c r="Z2605">
        <f t="shared" si="121"/>
        <v>-6.2471000000000054E-4</v>
      </c>
      <c r="AA2605">
        <f t="shared" si="122"/>
        <v>-3.3154000000000516E-4</v>
      </c>
    </row>
    <row r="2606" spans="1:27" x14ac:dyDescent="0.4">
      <c r="A2606">
        <v>52.085009999999997</v>
      </c>
      <c r="B2606" s="1">
        <v>63800000000000</v>
      </c>
      <c r="C2606">
        <v>4.6387070000000002E-2</v>
      </c>
      <c r="D2606">
        <v>-1.413796E-2</v>
      </c>
      <c r="E2606">
        <v>3.2380480000000003E-2</v>
      </c>
      <c r="F2606">
        <v>-3.8667910000000001</v>
      </c>
      <c r="G2606">
        <v>-9.0542300000000004</v>
      </c>
      <c r="H2606">
        <v>2.0563340000000001</v>
      </c>
      <c r="I2606">
        <v>-1.091763</v>
      </c>
      <c r="J2606">
        <v>1.5413619999999999</v>
      </c>
      <c r="K2606">
        <v>2.2038380000000002</v>
      </c>
      <c r="L2606">
        <v>-0.62012339999999999</v>
      </c>
      <c r="M2606">
        <v>1.1533370000000001</v>
      </c>
      <c r="N2606">
        <v>1.7393590000000001</v>
      </c>
      <c r="O2606">
        <v>19.73321</v>
      </c>
      <c r="P2606">
        <v>-100.7264</v>
      </c>
      <c r="Q2606">
        <v>-45.035249999999998</v>
      </c>
      <c r="R2606">
        <v>-1.55948</v>
      </c>
      <c r="S2606">
        <v>1.075645</v>
      </c>
      <c r="T2606">
        <v>2.7471939999999999</v>
      </c>
      <c r="U2606">
        <v>26.618289999999998</v>
      </c>
      <c r="V2606">
        <v>98.760990000000007</v>
      </c>
      <c r="W2606">
        <v>25.66874</v>
      </c>
      <c r="Y2606">
        <f t="shared" si="120"/>
        <v>-6.2627999999999989E-4</v>
      </c>
      <c r="Z2606">
        <f t="shared" si="121"/>
        <v>-4.2444999999999983E-4</v>
      </c>
      <c r="AA2606">
        <f t="shared" si="122"/>
        <v>-3.1397999999999843E-4</v>
      </c>
    </row>
    <row r="2607" spans="1:27" x14ac:dyDescent="0.4">
      <c r="A2607">
        <v>52.10501</v>
      </c>
      <c r="B2607" s="1">
        <v>63800000000000</v>
      </c>
      <c r="C2607">
        <v>4.7013350000000002E-2</v>
      </c>
      <c r="D2607">
        <v>-1.371351E-2</v>
      </c>
      <c r="E2607">
        <v>3.2694460000000002E-2</v>
      </c>
      <c r="F2607">
        <v>-3.8844910000000001</v>
      </c>
      <c r="G2607">
        <v>-9.029541</v>
      </c>
      <c r="H2607">
        <v>2.0728800000000001</v>
      </c>
      <c r="I2607">
        <v>-1.092428</v>
      </c>
      <c r="J2607">
        <v>1.541787</v>
      </c>
      <c r="K2607">
        <v>2.204059</v>
      </c>
      <c r="L2607">
        <v>-0.62091510000000005</v>
      </c>
      <c r="M2607">
        <v>1.153556</v>
      </c>
      <c r="N2607">
        <v>1.739654</v>
      </c>
      <c r="O2607">
        <v>19.79476</v>
      </c>
      <c r="P2607">
        <v>-100.7265</v>
      </c>
      <c r="Q2607">
        <v>-44.995820000000002</v>
      </c>
      <c r="R2607">
        <v>-1.5600989999999999</v>
      </c>
      <c r="S2607">
        <v>1.0749660000000001</v>
      </c>
      <c r="T2607">
        <v>2.7481599999999999</v>
      </c>
      <c r="U2607">
        <v>26.651910000000001</v>
      </c>
      <c r="V2607">
        <v>98.785340000000005</v>
      </c>
      <c r="W2607">
        <v>25.611429999999999</v>
      </c>
      <c r="Y2607">
        <f t="shared" si="120"/>
        <v>-6.6073999999999994E-4</v>
      </c>
      <c r="Z2607">
        <f t="shared" si="121"/>
        <v>-3.715000000000003E-4</v>
      </c>
      <c r="AA2607">
        <f t="shared" si="122"/>
        <v>-1.6758999999999524E-4</v>
      </c>
    </row>
    <row r="2608" spans="1:27" x14ac:dyDescent="0.4">
      <c r="A2608">
        <v>52.125019999999999</v>
      </c>
      <c r="B2608" s="1">
        <v>63800000000000</v>
      </c>
      <c r="C2608">
        <v>4.7674090000000002E-2</v>
      </c>
      <c r="D2608">
        <v>-1.334201E-2</v>
      </c>
      <c r="E2608">
        <v>3.2862049999999997E-2</v>
      </c>
      <c r="F2608">
        <v>-3.8573</v>
      </c>
      <c r="G2608">
        <v>-9.0032350000000001</v>
      </c>
      <c r="H2608">
        <v>2.0526849999999999</v>
      </c>
      <c r="I2608">
        <v>-1.0930139999999999</v>
      </c>
      <c r="J2608">
        <v>1.5421579999999999</v>
      </c>
      <c r="K2608">
        <v>2.2044079999999999</v>
      </c>
      <c r="L2608">
        <v>-0.62150989999999995</v>
      </c>
      <c r="M2608">
        <v>1.1537850000000001</v>
      </c>
      <c r="N2608">
        <v>1.7399100000000001</v>
      </c>
      <c r="O2608">
        <v>19.844090000000001</v>
      </c>
      <c r="P2608">
        <v>-100.7891</v>
      </c>
      <c r="Q2608">
        <v>-44.967799999999997</v>
      </c>
      <c r="R2608">
        <v>-1.5616000000000001</v>
      </c>
      <c r="S2608">
        <v>1.0734539999999999</v>
      </c>
      <c r="T2608">
        <v>2.7500710000000002</v>
      </c>
      <c r="U2608">
        <v>26.792290000000001</v>
      </c>
      <c r="V2608">
        <v>98.775630000000007</v>
      </c>
      <c r="W2608">
        <v>25.530339999999999</v>
      </c>
      <c r="Y2608">
        <f t="shared" si="120"/>
        <v>0</v>
      </c>
      <c r="Z2608">
        <f t="shared" si="121"/>
        <v>0</v>
      </c>
      <c r="AA2608">
        <f t="shared" si="122"/>
        <v>0</v>
      </c>
    </row>
    <row r="2609" spans="1:27" x14ac:dyDescent="0.4">
      <c r="A2609">
        <v>52.145009999999999</v>
      </c>
      <c r="B2609" s="1">
        <v>63800000000000</v>
      </c>
      <c r="C2609">
        <v>4.7674090000000002E-2</v>
      </c>
      <c r="D2609">
        <v>-1.334201E-2</v>
      </c>
      <c r="E2609">
        <v>3.2862049999999997E-2</v>
      </c>
      <c r="F2609">
        <v>-3.8573</v>
      </c>
      <c r="G2609">
        <v>-9.0032350000000001</v>
      </c>
      <c r="H2609">
        <v>2.0526849999999999</v>
      </c>
      <c r="I2609">
        <v>-1.0930139999999999</v>
      </c>
      <c r="J2609">
        <v>1.5421579999999999</v>
      </c>
      <c r="K2609">
        <v>2.2044079999999999</v>
      </c>
      <c r="L2609">
        <v>-0.62150989999999995</v>
      </c>
      <c r="M2609">
        <v>1.1537850000000001</v>
      </c>
      <c r="N2609">
        <v>1.7399100000000001</v>
      </c>
      <c r="O2609">
        <v>19.844090000000001</v>
      </c>
      <c r="P2609">
        <v>-100.7891</v>
      </c>
      <c r="Q2609">
        <v>-44.967799999999997</v>
      </c>
      <c r="R2609">
        <v>-1.5616000000000001</v>
      </c>
      <c r="S2609">
        <v>1.0734539999999999</v>
      </c>
      <c r="T2609">
        <v>2.7500710000000002</v>
      </c>
      <c r="U2609">
        <v>26.792290000000001</v>
      </c>
      <c r="V2609">
        <v>98.775630000000007</v>
      </c>
      <c r="W2609">
        <v>25.530339999999999</v>
      </c>
      <c r="Y2609">
        <f t="shared" si="120"/>
        <v>-5.646399999999982E-4</v>
      </c>
      <c r="Z2609">
        <f t="shared" si="121"/>
        <v>-2.9895999999999916E-4</v>
      </c>
      <c r="AA2609">
        <f t="shared" si="122"/>
        <v>-1.5242000000000033E-4</v>
      </c>
    </row>
    <row r="2610" spans="1:27" x14ac:dyDescent="0.4">
      <c r="A2610">
        <v>52.165019999999998</v>
      </c>
      <c r="B2610" s="1">
        <v>63800000000000</v>
      </c>
      <c r="C2610">
        <v>4.823873E-2</v>
      </c>
      <c r="D2610">
        <v>-1.304305E-2</v>
      </c>
      <c r="E2610">
        <v>3.3014469999999997E-2</v>
      </c>
      <c r="F2610">
        <v>-3.902466</v>
      </c>
      <c r="G2610">
        <v>-8.9816889999999994</v>
      </c>
      <c r="H2610">
        <v>1.9440980000000001</v>
      </c>
      <c r="I2610">
        <v>-1.093521</v>
      </c>
      <c r="J2610">
        <v>1.542457</v>
      </c>
      <c r="K2610">
        <v>2.2046990000000002</v>
      </c>
      <c r="L2610">
        <v>-0.62211329999999998</v>
      </c>
      <c r="M2610">
        <v>1.154048</v>
      </c>
      <c r="N2610">
        <v>1.7400800000000001</v>
      </c>
      <c r="O2610">
        <v>19.913709999999998</v>
      </c>
      <c r="P2610">
        <v>-100.7954</v>
      </c>
      <c r="Q2610">
        <v>-44.974850000000004</v>
      </c>
      <c r="R2610">
        <v>-1.5625439999999999</v>
      </c>
      <c r="S2610">
        <v>1.073021</v>
      </c>
      <c r="T2610">
        <v>2.7509839999999999</v>
      </c>
      <c r="U2610">
        <v>26.711459999999999</v>
      </c>
      <c r="V2610">
        <v>98.843819999999994</v>
      </c>
      <c r="W2610">
        <v>26.379750000000001</v>
      </c>
      <c r="Y2610">
        <f t="shared" si="120"/>
        <v>-6.2530000000000224E-4</v>
      </c>
      <c r="Z2610">
        <f t="shared" si="121"/>
        <v>1.9991999999999926E-4</v>
      </c>
      <c r="AA2610">
        <f t="shared" si="122"/>
        <v>-2.4600000000000316E-4</v>
      </c>
    </row>
    <row r="2611" spans="1:27" x14ac:dyDescent="0.4">
      <c r="A2611">
        <v>52.185009999999998</v>
      </c>
      <c r="B2611" s="1">
        <v>63800000000000</v>
      </c>
      <c r="C2611">
        <v>4.8864030000000003E-2</v>
      </c>
      <c r="D2611">
        <v>-1.324297E-2</v>
      </c>
      <c r="E2611">
        <v>3.326047E-2</v>
      </c>
      <c r="F2611">
        <v>-4.0469670000000004</v>
      </c>
      <c r="G2611">
        <v>-8.9620060000000006</v>
      </c>
      <c r="H2611">
        <v>1.9137900000000001</v>
      </c>
      <c r="I2611">
        <v>-1.0941369999999999</v>
      </c>
      <c r="J2611">
        <v>1.542257</v>
      </c>
      <c r="K2611">
        <v>2.2049669999999999</v>
      </c>
      <c r="L2611">
        <v>-0.62283560000000004</v>
      </c>
      <c r="M2611">
        <v>1.1547289999999999</v>
      </c>
      <c r="N2611">
        <v>1.7399530000000001</v>
      </c>
      <c r="O2611">
        <v>19.814080000000001</v>
      </c>
      <c r="P2611">
        <v>-100.77970000000001</v>
      </c>
      <c r="Q2611">
        <v>-45.146509999999999</v>
      </c>
      <c r="R2611">
        <v>-1.56263</v>
      </c>
      <c r="S2611">
        <v>1.0735570000000001</v>
      </c>
      <c r="T2611">
        <v>2.7514080000000001</v>
      </c>
      <c r="U2611">
        <v>26.67071</v>
      </c>
      <c r="V2611">
        <v>98.800250000000005</v>
      </c>
      <c r="W2611">
        <v>26.10228</v>
      </c>
      <c r="Y2611">
        <f t="shared" si="120"/>
        <v>0</v>
      </c>
      <c r="Z2611">
        <f t="shared" si="121"/>
        <v>0</v>
      </c>
      <c r="AA2611">
        <f t="shared" si="122"/>
        <v>0</v>
      </c>
    </row>
    <row r="2612" spans="1:27" x14ac:dyDescent="0.4">
      <c r="A2612">
        <v>52.205019999999998</v>
      </c>
      <c r="B2612" s="1">
        <v>63800000000000</v>
      </c>
      <c r="C2612">
        <v>4.8864030000000003E-2</v>
      </c>
      <c r="D2612">
        <v>-1.324297E-2</v>
      </c>
      <c r="E2612">
        <v>3.326047E-2</v>
      </c>
      <c r="F2612">
        <v>-4.0469670000000004</v>
      </c>
      <c r="G2612">
        <v>-8.9620060000000006</v>
      </c>
      <c r="H2612">
        <v>1.9137900000000001</v>
      </c>
      <c r="I2612">
        <v>-1.0941369999999999</v>
      </c>
      <c r="J2612">
        <v>1.542257</v>
      </c>
      <c r="K2612">
        <v>2.2049669999999999</v>
      </c>
      <c r="L2612">
        <v>-0.62283560000000004</v>
      </c>
      <c r="M2612">
        <v>1.1547289999999999</v>
      </c>
      <c r="N2612">
        <v>1.7399530000000001</v>
      </c>
      <c r="O2612">
        <v>19.814080000000001</v>
      </c>
      <c r="P2612">
        <v>-100.77970000000001</v>
      </c>
      <c r="Q2612">
        <v>-45.146509999999999</v>
      </c>
      <c r="R2612">
        <v>-1.56263</v>
      </c>
      <c r="S2612">
        <v>1.0735570000000001</v>
      </c>
      <c r="T2612">
        <v>2.7514080000000001</v>
      </c>
      <c r="U2612">
        <v>26.67071</v>
      </c>
      <c r="V2612">
        <v>98.800250000000005</v>
      </c>
      <c r="W2612">
        <v>26.10228</v>
      </c>
      <c r="Y2612">
        <f t="shared" si="120"/>
        <v>-8.2191999999999682E-4</v>
      </c>
      <c r="Z2612">
        <f t="shared" si="121"/>
        <v>4.4385000000000084E-4</v>
      </c>
      <c r="AA2612">
        <f t="shared" si="122"/>
        <v>-2.3124000000000061E-4</v>
      </c>
    </row>
    <row r="2613" spans="1:27" x14ac:dyDescent="0.4">
      <c r="A2613">
        <v>52.225009999999997</v>
      </c>
      <c r="B2613" s="1">
        <v>63800000000000</v>
      </c>
      <c r="C2613">
        <v>4.968595E-2</v>
      </c>
      <c r="D2613">
        <v>-1.3686820000000001E-2</v>
      </c>
      <c r="E2613">
        <v>3.3491710000000001E-2</v>
      </c>
      <c r="F2613">
        <v>-4.1796259999999998</v>
      </c>
      <c r="G2613">
        <v>-8.9323429999999995</v>
      </c>
      <c r="H2613">
        <v>1.9329499999999999</v>
      </c>
      <c r="I2613">
        <v>-1.0948819999999999</v>
      </c>
      <c r="J2613">
        <v>1.541814</v>
      </c>
      <c r="K2613">
        <v>2.2053850000000002</v>
      </c>
      <c r="L2613">
        <v>-0.62324829999999998</v>
      </c>
      <c r="M2613">
        <v>1.155715</v>
      </c>
      <c r="N2613">
        <v>1.739457</v>
      </c>
      <c r="O2613">
        <v>19.59009</v>
      </c>
      <c r="P2613">
        <v>-100.87179999999999</v>
      </c>
      <c r="Q2613">
        <v>-45.103819999999999</v>
      </c>
      <c r="R2613">
        <v>-1.563599</v>
      </c>
      <c r="S2613">
        <v>1.0748230000000001</v>
      </c>
      <c r="T2613">
        <v>2.753822</v>
      </c>
      <c r="U2613">
        <v>26.52055</v>
      </c>
      <c r="V2613">
        <v>98.940100000000001</v>
      </c>
      <c r="W2613">
        <v>25.523029999999999</v>
      </c>
      <c r="Y2613">
        <f t="shared" si="120"/>
        <v>-5.9420000000000306E-4</v>
      </c>
      <c r="Z2613">
        <f t="shared" si="121"/>
        <v>2.9748999999999921E-4</v>
      </c>
      <c r="AA2613">
        <f t="shared" si="122"/>
        <v>-2.0338999999999774E-4</v>
      </c>
    </row>
    <row r="2614" spans="1:27" x14ac:dyDescent="0.4">
      <c r="A2614">
        <v>52.245010000000001</v>
      </c>
      <c r="B2614" s="1">
        <v>63800000000000</v>
      </c>
      <c r="C2614">
        <v>5.0280150000000003E-2</v>
      </c>
      <c r="D2614">
        <v>-1.398431E-2</v>
      </c>
      <c r="E2614">
        <v>3.3695099999999999E-2</v>
      </c>
      <c r="F2614">
        <v>-4.111694</v>
      </c>
      <c r="G2614">
        <v>-8.8327329999999993</v>
      </c>
      <c r="H2614">
        <v>1.8868879999999999</v>
      </c>
      <c r="I2614">
        <v>-1.0954459999999999</v>
      </c>
      <c r="J2614">
        <v>1.5415160000000001</v>
      </c>
      <c r="K2614">
        <v>2.2056610000000001</v>
      </c>
      <c r="L2614">
        <v>-0.6236855</v>
      </c>
      <c r="M2614">
        <v>1.1561490000000001</v>
      </c>
      <c r="N2614">
        <v>1.739088</v>
      </c>
      <c r="O2614">
        <v>19.562139999999999</v>
      </c>
      <c r="P2614">
        <v>-100.79770000000001</v>
      </c>
      <c r="Q2614">
        <v>-45.029299999999999</v>
      </c>
      <c r="R2614">
        <v>-1.563707</v>
      </c>
      <c r="S2614">
        <v>1.0748949999999999</v>
      </c>
      <c r="T2614">
        <v>2.7541850000000001</v>
      </c>
      <c r="U2614">
        <v>26.44914</v>
      </c>
      <c r="V2614">
        <v>98.93262</v>
      </c>
      <c r="W2614">
        <v>25.635400000000001</v>
      </c>
      <c r="Y2614">
        <f t="shared" si="120"/>
        <v>-6.1333999999999694E-4</v>
      </c>
      <c r="Z2614">
        <f t="shared" si="121"/>
        <v>4.5468000000000071E-4</v>
      </c>
      <c r="AA2614">
        <f t="shared" si="122"/>
        <v>-5.7729999999998893E-5</v>
      </c>
    </row>
    <row r="2615" spans="1:27" x14ac:dyDescent="0.4">
      <c r="A2615">
        <v>52.265009999999997</v>
      </c>
      <c r="B2615" s="1">
        <v>63800000000000</v>
      </c>
      <c r="C2615">
        <v>5.089349E-2</v>
      </c>
      <c r="D2615">
        <v>-1.4438990000000001E-2</v>
      </c>
      <c r="E2615">
        <v>3.3752829999999998E-2</v>
      </c>
      <c r="F2615">
        <v>-3.9749150000000002</v>
      </c>
      <c r="G2615">
        <v>-8.7719120000000004</v>
      </c>
      <c r="H2615">
        <v>1.776378</v>
      </c>
      <c r="I2615">
        <v>-1.09592</v>
      </c>
      <c r="J2615">
        <v>1.541061</v>
      </c>
      <c r="K2615">
        <v>2.206054</v>
      </c>
      <c r="L2615">
        <v>-0.62455640000000001</v>
      </c>
      <c r="M2615">
        <v>1.1566449999999999</v>
      </c>
      <c r="N2615">
        <v>1.7386429999999999</v>
      </c>
      <c r="O2615">
        <v>19.494399999999999</v>
      </c>
      <c r="P2615">
        <v>-100.6677</v>
      </c>
      <c r="Q2615">
        <v>-45.057009999999998</v>
      </c>
      <c r="R2615">
        <v>-1.5639099999999999</v>
      </c>
      <c r="S2615">
        <v>1.0749059999999999</v>
      </c>
      <c r="T2615">
        <v>2.7545869999999999</v>
      </c>
      <c r="U2615">
        <v>26.41161</v>
      </c>
      <c r="V2615">
        <v>98.915989999999994</v>
      </c>
      <c r="W2615">
        <v>25.795639999999999</v>
      </c>
      <c r="Y2615">
        <f t="shared" si="120"/>
        <v>0</v>
      </c>
      <c r="Z2615">
        <f t="shared" si="121"/>
        <v>0</v>
      </c>
      <c r="AA2615">
        <f t="shared" si="122"/>
        <v>0</v>
      </c>
    </row>
    <row r="2616" spans="1:27" x14ac:dyDescent="0.4">
      <c r="A2616">
        <v>52.28501</v>
      </c>
      <c r="B2616" s="1">
        <v>63800000000000</v>
      </c>
      <c r="C2616">
        <v>5.089349E-2</v>
      </c>
      <c r="D2616">
        <v>-1.4438990000000001E-2</v>
      </c>
      <c r="E2616">
        <v>3.3752829999999998E-2</v>
      </c>
      <c r="F2616">
        <v>-3.9749150000000002</v>
      </c>
      <c r="G2616">
        <v>-8.7719120000000004</v>
      </c>
      <c r="H2616">
        <v>1.776378</v>
      </c>
      <c r="I2616">
        <v>-1.09592</v>
      </c>
      <c r="J2616">
        <v>1.541061</v>
      </c>
      <c r="K2616">
        <v>2.206054</v>
      </c>
      <c r="L2616">
        <v>-0.62455640000000001</v>
      </c>
      <c r="M2616">
        <v>1.1566449999999999</v>
      </c>
      <c r="N2616">
        <v>1.7386429999999999</v>
      </c>
      <c r="O2616">
        <v>19.494399999999999</v>
      </c>
      <c r="P2616">
        <v>-100.6677</v>
      </c>
      <c r="Q2616">
        <v>-45.057009999999998</v>
      </c>
      <c r="R2616">
        <v>-1.5639099999999999</v>
      </c>
      <c r="S2616">
        <v>1.0749059999999999</v>
      </c>
      <c r="T2616">
        <v>2.7545869999999999</v>
      </c>
      <c r="U2616">
        <v>26.41161</v>
      </c>
      <c r="V2616">
        <v>98.915989999999994</v>
      </c>
      <c r="W2616">
        <v>25.795639999999999</v>
      </c>
      <c r="Y2616">
        <f t="shared" si="120"/>
        <v>-5.2065999999999918E-4</v>
      </c>
      <c r="Z2616">
        <f t="shared" si="121"/>
        <v>8.24899999999993E-5</v>
      </c>
      <c r="AA2616">
        <f t="shared" si="122"/>
        <v>-1.2940000000000174E-4</v>
      </c>
    </row>
    <row r="2617" spans="1:27" x14ac:dyDescent="0.4">
      <c r="A2617">
        <v>52.305019999999999</v>
      </c>
      <c r="B2617" s="1">
        <v>63800000000000</v>
      </c>
      <c r="C2617">
        <v>5.1414149999999999E-2</v>
      </c>
      <c r="D2617">
        <v>-1.452148E-2</v>
      </c>
      <c r="E2617">
        <v>3.3882229999999999E-2</v>
      </c>
      <c r="F2617">
        <v>-3.7345890000000002</v>
      </c>
      <c r="G2617">
        <v>-8.6556090000000001</v>
      </c>
      <c r="H2617">
        <v>1.734634</v>
      </c>
      <c r="I2617">
        <v>-1.0963799999999999</v>
      </c>
      <c r="J2617">
        <v>1.5409790000000001</v>
      </c>
      <c r="K2617">
        <v>2.206331</v>
      </c>
      <c r="L2617">
        <v>-0.62575760000000002</v>
      </c>
      <c r="M2617">
        <v>1.1571260000000001</v>
      </c>
      <c r="N2617">
        <v>1.73811</v>
      </c>
      <c r="O2617">
        <v>19.485620000000001</v>
      </c>
      <c r="P2617">
        <v>-100.4913</v>
      </c>
      <c r="Q2617">
        <v>-45.022889999999997</v>
      </c>
      <c r="R2617">
        <v>-1.5640829999999999</v>
      </c>
      <c r="S2617">
        <v>1.074918</v>
      </c>
      <c r="T2617">
        <v>2.7555510000000001</v>
      </c>
      <c r="U2617">
        <v>26.353680000000001</v>
      </c>
      <c r="V2617">
        <v>98.88946</v>
      </c>
      <c r="W2617">
        <v>25.668060000000001</v>
      </c>
      <c r="Y2617">
        <f t="shared" si="120"/>
        <v>-5.0255000000000438E-4</v>
      </c>
      <c r="Z2617">
        <f t="shared" si="121"/>
        <v>7.1289999999999895E-5</v>
      </c>
      <c r="AA2617">
        <f t="shared" si="122"/>
        <v>-1.759999999999956E-5</v>
      </c>
    </row>
    <row r="2618" spans="1:27" x14ac:dyDescent="0.4">
      <c r="A2618">
        <v>52.325009999999999</v>
      </c>
      <c r="B2618" s="1">
        <v>63800000000000</v>
      </c>
      <c r="C2618">
        <v>5.1916700000000003E-2</v>
      </c>
      <c r="D2618">
        <v>-1.459277E-2</v>
      </c>
      <c r="E2618">
        <v>3.3899829999999999E-2</v>
      </c>
      <c r="F2618">
        <v>-3.6411440000000002</v>
      </c>
      <c r="G2618">
        <v>-8.5433959999999995</v>
      </c>
      <c r="H2618">
        <v>1.687778</v>
      </c>
      <c r="I2618">
        <v>-1.0967480000000001</v>
      </c>
      <c r="J2618">
        <v>1.5409079999999999</v>
      </c>
      <c r="K2618">
        <v>2.206674</v>
      </c>
      <c r="L2618">
        <v>-0.62641219999999997</v>
      </c>
      <c r="M2618">
        <v>1.1573800000000001</v>
      </c>
      <c r="N2618">
        <v>1.737849</v>
      </c>
      <c r="O2618">
        <v>19.443349999999999</v>
      </c>
      <c r="P2618">
        <v>-100.48520000000001</v>
      </c>
      <c r="Q2618">
        <v>-44.97354</v>
      </c>
      <c r="R2618">
        <v>-1.563976</v>
      </c>
      <c r="S2618">
        <v>1.074446</v>
      </c>
      <c r="T2618">
        <v>2.756351</v>
      </c>
      <c r="U2618">
        <v>26.44331</v>
      </c>
      <c r="V2618">
        <v>98.920779999999993</v>
      </c>
      <c r="W2618">
        <v>25.500820000000001</v>
      </c>
      <c r="Y2618">
        <f t="shared" si="120"/>
        <v>0</v>
      </c>
      <c r="Z2618">
        <f t="shared" si="121"/>
        <v>0</v>
      </c>
      <c r="AA2618">
        <f t="shared" si="122"/>
        <v>0</v>
      </c>
    </row>
    <row r="2619" spans="1:27" x14ac:dyDescent="0.4">
      <c r="A2619">
        <v>52.345019999999998</v>
      </c>
      <c r="B2619" s="1">
        <v>63800000000000</v>
      </c>
      <c r="C2619">
        <v>5.1916700000000003E-2</v>
      </c>
      <c r="D2619">
        <v>-1.459277E-2</v>
      </c>
      <c r="E2619">
        <v>3.3899829999999999E-2</v>
      </c>
      <c r="F2619">
        <v>-3.6411440000000002</v>
      </c>
      <c r="G2619">
        <v>-8.5433959999999995</v>
      </c>
      <c r="H2619">
        <v>1.687778</v>
      </c>
      <c r="I2619">
        <v>-1.0967480000000001</v>
      </c>
      <c r="J2619">
        <v>1.5409079999999999</v>
      </c>
      <c r="K2619">
        <v>2.206674</v>
      </c>
      <c r="L2619">
        <v>-0.62641219999999997</v>
      </c>
      <c r="M2619">
        <v>1.1573800000000001</v>
      </c>
      <c r="N2619">
        <v>1.737849</v>
      </c>
      <c r="O2619">
        <v>19.443349999999999</v>
      </c>
      <c r="P2619">
        <v>-100.48520000000001</v>
      </c>
      <c r="Q2619">
        <v>-44.97354</v>
      </c>
      <c r="R2619">
        <v>-1.563976</v>
      </c>
      <c r="S2619">
        <v>1.074446</v>
      </c>
      <c r="T2619">
        <v>2.756351</v>
      </c>
      <c r="U2619">
        <v>26.44331</v>
      </c>
      <c r="V2619">
        <v>98.920779999999993</v>
      </c>
      <c r="W2619">
        <v>25.500820000000001</v>
      </c>
      <c r="Y2619">
        <f t="shared" si="120"/>
        <v>-4.124999999999962E-4</v>
      </c>
      <c r="Z2619">
        <f t="shared" si="121"/>
        <v>2.9467000000000035E-4</v>
      </c>
      <c r="AA2619">
        <f t="shared" si="122"/>
        <v>5.6660000000000044E-5</v>
      </c>
    </row>
    <row r="2620" spans="1:27" x14ac:dyDescent="0.4">
      <c r="A2620">
        <v>52.365009999999998</v>
      </c>
      <c r="B2620" s="1">
        <v>63800000000000</v>
      </c>
      <c r="C2620">
        <v>5.2329199999999999E-2</v>
      </c>
      <c r="D2620">
        <v>-1.488744E-2</v>
      </c>
      <c r="E2620">
        <v>3.3843169999999999E-2</v>
      </c>
      <c r="F2620">
        <v>-3.5498959999999999</v>
      </c>
      <c r="G2620">
        <v>-8.4503170000000001</v>
      </c>
      <c r="H2620">
        <v>1.637157</v>
      </c>
      <c r="I2620">
        <v>-1.0969990000000001</v>
      </c>
      <c r="J2620">
        <v>1.540613</v>
      </c>
      <c r="K2620">
        <v>2.2070059999999998</v>
      </c>
      <c r="L2620">
        <v>-0.6281236</v>
      </c>
      <c r="M2620">
        <v>1.157673</v>
      </c>
      <c r="N2620">
        <v>1.737417</v>
      </c>
      <c r="O2620">
        <v>19.543299999999999</v>
      </c>
      <c r="P2620">
        <v>-100.285</v>
      </c>
      <c r="Q2620">
        <v>-44.801209999999998</v>
      </c>
      <c r="R2620">
        <v>-1.5637129999999999</v>
      </c>
      <c r="S2620">
        <v>1.0734379999999999</v>
      </c>
      <c r="T2620">
        <v>2.7570459999999999</v>
      </c>
      <c r="U2620">
        <v>26.504470000000001</v>
      </c>
      <c r="V2620">
        <v>98.994630000000001</v>
      </c>
      <c r="W2620">
        <v>25.701609999999999</v>
      </c>
      <c r="Y2620">
        <f t="shared" si="120"/>
        <v>-4.4675999999999744E-4</v>
      </c>
      <c r="Z2620">
        <f t="shared" si="121"/>
        <v>1.4215000000000061E-4</v>
      </c>
      <c r="AA2620">
        <f t="shared" si="122"/>
        <v>5.0389999999997381E-5</v>
      </c>
    </row>
    <row r="2621" spans="1:27" x14ac:dyDescent="0.4">
      <c r="A2621">
        <v>52.385019999999997</v>
      </c>
      <c r="B2621" s="1">
        <v>63800000000000</v>
      </c>
      <c r="C2621">
        <v>5.2775959999999997E-2</v>
      </c>
      <c r="D2621">
        <v>-1.5029590000000001E-2</v>
      </c>
      <c r="E2621">
        <v>3.3792780000000001E-2</v>
      </c>
      <c r="F2621">
        <v>-3.5205380000000002</v>
      </c>
      <c r="G2621">
        <v>-8.4450070000000004</v>
      </c>
      <c r="H2621">
        <v>1.661672</v>
      </c>
      <c r="I2621">
        <v>-1.0972789999999999</v>
      </c>
      <c r="J2621">
        <v>1.5404709999999999</v>
      </c>
      <c r="K2621">
        <v>2.207357</v>
      </c>
      <c r="L2621">
        <v>-0.62950030000000001</v>
      </c>
      <c r="M2621">
        <v>1.157683</v>
      </c>
      <c r="N2621">
        <v>1.737044</v>
      </c>
      <c r="O2621">
        <v>19.48319</v>
      </c>
      <c r="P2621">
        <v>-100.0536</v>
      </c>
      <c r="Q2621">
        <v>-44.953949999999999</v>
      </c>
      <c r="R2621">
        <v>-1.561795</v>
      </c>
      <c r="S2621">
        <v>1.07392</v>
      </c>
      <c r="T2621">
        <v>2.7553169999999998</v>
      </c>
      <c r="U2621">
        <v>26.559419999999999</v>
      </c>
      <c r="V2621">
        <v>99.0959</v>
      </c>
      <c r="W2621">
        <v>25.757650000000002</v>
      </c>
      <c r="Y2621">
        <f t="shared" si="120"/>
        <v>-1.4269000000000087E-4</v>
      </c>
      <c r="Z2621">
        <f t="shared" si="121"/>
        <v>-6.8069999999999936E-5</v>
      </c>
      <c r="AA2621">
        <f t="shared" si="122"/>
        <v>1.3360000000000455E-4</v>
      </c>
    </row>
    <row r="2622" spans="1:27" x14ac:dyDescent="0.4">
      <c r="A2622">
        <v>52.405009999999997</v>
      </c>
      <c r="B2622" s="1">
        <v>63800000000000</v>
      </c>
      <c r="C2622">
        <v>5.2918649999999998E-2</v>
      </c>
      <c r="D2622">
        <v>-1.4961520000000001E-2</v>
      </c>
      <c r="E2622">
        <v>3.3659179999999997E-2</v>
      </c>
      <c r="F2622">
        <v>-3.567596</v>
      </c>
      <c r="G2622">
        <v>-8.4876100000000001</v>
      </c>
      <c r="H2622">
        <v>1.7172289999999999</v>
      </c>
      <c r="I2622">
        <v>-1.097286</v>
      </c>
      <c r="J2622">
        <v>1.5405390000000001</v>
      </c>
      <c r="K2622">
        <v>2.2075520000000002</v>
      </c>
      <c r="L2622">
        <v>-0.63006530000000005</v>
      </c>
      <c r="M2622">
        <v>1.157629</v>
      </c>
      <c r="N2622">
        <v>1.7370019999999999</v>
      </c>
      <c r="O2622">
        <v>19.402899999999999</v>
      </c>
      <c r="P2622">
        <v>-100.01649999999999</v>
      </c>
      <c r="Q2622">
        <v>-44.969670000000001</v>
      </c>
      <c r="R2622">
        <v>-1.56054</v>
      </c>
      <c r="S2622">
        <v>1.073205</v>
      </c>
      <c r="T2622">
        <v>2.7547450000000002</v>
      </c>
      <c r="U2622">
        <v>26.743510000000001</v>
      </c>
      <c r="V2622">
        <v>99.112970000000004</v>
      </c>
      <c r="W2622">
        <v>25.67557</v>
      </c>
      <c r="Y2622">
        <f t="shared" si="120"/>
        <v>0</v>
      </c>
      <c r="Z2622">
        <f t="shared" si="121"/>
        <v>0</v>
      </c>
      <c r="AA2622">
        <f t="shared" si="122"/>
        <v>0</v>
      </c>
    </row>
    <row r="2623" spans="1:27" x14ac:dyDescent="0.4">
      <c r="A2623">
        <v>52.42501</v>
      </c>
      <c r="B2623" s="1">
        <v>63800000000000</v>
      </c>
      <c r="C2623">
        <v>5.2918649999999998E-2</v>
      </c>
      <c r="D2623">
        <v>-1.4961520000000001E-2</v>
      </c>
      <c r="E2623">
        <v>3.3659179999999997E-2</v>
      </c>
      <c r="F2623">
        <v>-3.567596</v>
      </c>
      <c r="G2623">
        <v>-8.4876100000000001</v>
      </c>
      <c r="H2623">
        <v>1.7172289999999999</v>
      </c>
      <c r="I2623">
        <v>-1.097286</v>
      </c>
      <c r="J2623">
        <v>1.5405390000000001</v>
      </c>
      <c r="K2623">
        <v>2.2075520000000002</v>
      </c>
      <c r="L2623">
        <v>-0.63006530000000005</v>
      </c>
      <c r="M2623">
        <v>1.157629</v>
      </c>
      <c r="N2623">
        <v>1.7370019999999999</v>
      </c>
      <c r="O2623">
        <v>19.402899999999999</v>
      </c>
      <c r="P2623">
        <v>-100.01649999999999</v>
      </c>
      <c r="Q2623">
        <v>-44.969670000000001</v>
      </c>
      <c r="R2623">
        <v>-1.56054</v>
      </c>
      <c r="S2623">
        <v>1.073205</v>
      </c>
      <c r="T2623">
        <v>2.7547450000000002</v>
      </c>
      <c r="U2623">
        <v>26.743510000000001</v>
      </c>
      <c r="V2623">
        <v>99.112970000000004</v>
      </c>
      <c r="W2623">
        <v>25.67557</v>
      </c>
      <c r="Y2623">
        <f t="shared" si="120"/>
        <v>-1.7376000000000197E-4</v>
      </c>
      <c r="Z2623">
        <f t="shared" si="121"/>
        <v>-5.2770000000000594E-5</v>
      </c>
      <c r="AA2623">
        <f t="shared" si="122"/>
        <v>1.6728999999999355E-4</v>
      </c>
    </row>
    <row r="2624" spans="1:27" x14ac:dyDescent="0.4">
      <c r="A2624">
        <v>52.445010000000003</v>
      </c>
      <c r="B2624" s="1">
        <v>63800000000000</v>
      </c>
      <c r="C2624">
        <v>5.309241E-2</v>
      </c>
      <c r="D2624">
        <v>-1.490875E-2</v>
      </c>
      <c r="E2624">
        <v>3.3491890000000003E-2</v>
      </c>
      <c r="F2624">
        <v>-3.624603</v>
      </c>
      <c r="G2624">
        <v>-8.6204830000000001</v>
      </c>
      <c r="H2624">
        <v>1.706558</v>
      </c>
      <c r="I2624">
        <v>-1.0972900000000001</v>
      </c>
      <c r="J2624">
        <v>1.540592</v>
      </c>
      <c r="K2624">
        <v>2.2077930000000001</v>
      </c>
      <c r="L2624">
        <v>-0.63066599999999995</v>
      </c>
      <c r="M2624">
        <v>1.15741</v>
      </c>
      <c r="N2624">
        <v>1.7371019999999999</v>
      </c>
      <c r="O2624">
        <v>19.53811</v>
      </c>
      <c r="P2624">
        <v>-99.978880000000004</v>
      </c>
      <c r="Q2624">
        <v>-44.843809999999998</v>
      </c>
      <c r="R2624">
        <v>-1.5596399999999999</v>
      </c>
      <c r="S2624">
        <v>1.071272</v>
      </c>
      <c r="T2624">
        <v>2.754988</v>
      </c>
      <c r="U2624">
        <v>26.796330000000001</v>
      </c>
      <c r="V2624">
        <v>99.204859999999996</v>
      </c>
      <c r="W2624">
        <v>26.308800000000002</v>
      </c>
      <c r="Y2624">
        <f t="shared" si="120"/>
        <v>-2.1121999999999808E-4</v>
      </c>
      <c r="Z2624">
        <f t="shared" si="121"/>
        <v>-5.013000000000066E-5</v>
      </c>
      <c r="AA2624">
        <f t="shared" si="122"/>
        <v>2.0108000000000625E-4</v>
      </c>
    </row>
    <row r="2625" spans="1:27" x14ac:dyDescent="0.4">
      <c r="A2625">
        <v>52.465009999999999</v>
      </c>
      <c r="B2625" s="1">
        <v>63800000000000</v>
      </c>
      <c r="C2625">
        <v>5.3303629999999998E-2</v>
      </c>
      <c r="D2625">
        <v>-1.4858619999999999E-2</v>
      </c>
      <c r="E2625">
        <v>3.3290809999999997E-2</v>
      </c>
      <c r="F2625">
        <v>-3.6403810000000001</v>
      </c>
      <c r="G2625">
        <v>-8.7181090000000001</v>
      </c>
      <c r="H2625">
        <v>1.6237520000000001</v>
      </c>
      <c r="I2625">
        <v>-1.0972980000000001</v>
      </c>
      <c r="J2625">
        <v>1.5406420000000001</v>
      </c>
      <c r="K2625">
        <v>2.2080850000000001</v>
      </c>
      <c r="L2625">
        <v>-0.63101390000000002</v>
      </c>
      <c r="M2625">
        <v>1.157119</v>
      </c>
      <c r="N2625">
        <v>1.7371760000000001</v>
      </c>
      <c r="O2625">
        <v>19.593920000000001</v>
      </c>
      <c r="P2625">
        <v>-100.0027</v>
      </c>
      <c r="Q2625">
        <v>-44.950069999999997</v>
      </c>
      <c r="R2625">
        <v>-1.5591919999999999</v>
      </c>
      <c r="S2625">
        <v>1.070951</v>
      </c>
      <c r="T2625">
        <v>2.7551399999999999</v>
      </c>
      <c r="U2625">
        <v>26.819929999999999</v>
      </c>
      <c r="V2625">
        <v>99.146900000000002</v>
      </c>
      <c r="W2625">
        <v>26.305340000000001</v>
      </c>
      <c r="Y2625">
        <f t="shared" si="120"/>
        <v>0</v>
      </c>
      <c r="Z2625">
        <f t="shared" si="121"/>
        <v>0</v>
      </c>
      <c r="AA2625">
        <f t="shared" si="122"/>
        <v>0</v>
      </c>
    </row>
    <row r="2626" spans="1:27" x14ac:dyDescent="0.4">
      <c r="A2626">
        <v>52.485019999999999</v>
      </c>
      <c r="B2626" s="1">
        <v>63800000000000</v>
      </c>
      <c r="C2626">
        <v>5.3303629999999998E-2</v>
      </c>
      <c r="D2626">
        <v>-1.4858619999999999E-2</v>
      </c>
      <c r="E2626">
        <v>3.3290809999999997E-2</v>
      </c>
      <c r="F2626">
        <v>-3.6403810000000001</v>
      </c>
      <c r="G2626">
        <v>-8.7181090000000001</v>
      </c>
      <c r="H2626">
        <v>1.6237520000000001</v>
      </c>
      <c r="I2626">
        <v>-1.0972980000000001</v>
      </c>
      <c r="J2626">
        <v>1.5406420000000001</v>
      </c>
      <c r="K2626">
        <v>2.2080850000000001</v>
      </c>
      <c r="L2626">
        <v>-0.63101390000000002</v>
      </c>
      <c r="M2626">
        <v>1.157119</v>
      </c>
      <c r="N2626">
        <v>1.7371760000000001</v>
      </c>
      <c r="O2626">
        <v>19.593920000000001</v>
      </c>
      <c r="P2626">
        <v>-100.0027</v>
      </c>
      <c r="Q2626">
        <v>-44.950069999999997</v>
      </c>
      <c r="R2626">
        <v>-1.5591919999999999</v>
      </c>
      <c r="S2626">
        <v>1.070951</v>
      </c>
      <c r="T2626">
        <v>2.7551399999999999</v>
      </c>
      <c r="U2626">
        <v>26.819929999999999</v>
      </c>
      <c r="V2626">
        <v>99.146900000000002</v>
      </c>
      <c r="W2626">
        <v>26.305340000000001</v>
      </c>
      <c r="Y2626">
        <f t="shared" si="120"/>
        <v>-3.0869000000000035E-4</v>
      </c>
      <c r="Z2626">
        <f t="shared" si="121"/>
        <v>-3.8269999999999971E-5</v>
      </c>
      <c r="AA2626">
        <f t="shared" si="122"/>
        <v>1.7692999999999875E-4</v>
      </c>
    </row>
    <row r="2627" spans="1:27" x14ac:dyDescent="0.4">
      <c r="A2627">
        <v>52.505009999999999</v>
      </c>
      <c r="B2627" s="1">
        <v>63800000000000</v>
      </c>
      <c r="C2627">
        <v>5.3612319999999998E-2</v>
      </c>
      <c r="D2627">
        <v>-1.4820349999999999E-2</v>
      </c>
      <c r="E2627">
        <v>3.3113879999999998E-2</v>
      </c>
      <c r="F2627">
        <v>-3.726715</v>
      </c>
      <c r="G2627">
        <v>-8.7447199999999992</v>
      </c>
      <c r="H2627">
        <v>1.6197319999999999</v>
      </c>
      <c r="I2627">
        <v>-1.097391</v>
      </c>
      <c r="J2627">
        <v>1.54068</v>
      </c>
      <c r="K2627">
        <v>2.2084280000000001</v>
      </c>
      <c r="L2627">
        <v>-0.63110270000000002</v>
      </c>
      <c r="M2627">
        <v>1.1570039999999999</v>
      </c>
      <c r="N2627">
        <v>1.7371490000000001</v>
      </c>
      <c r="O2627">
        <v>19.601859999999999</v>
      </c>
      <c r="P2627">
        <v>-100.0016</v>
      </c>
      <c r="Q2627">
        <v>-44.953159999999997</v>
      </c>
      <c r="R2627">
        <v>-1.5583340000000001</v>
      </c>
      <c r="S2627">
        <v>1.0701700000000001</v>
      </c>
      <c r="T2627">
        <v>2.756122</v>
      </c>
      <c r="U2627">
        <v>26.97954</v>
      </c>
      <c r="V2627">
        <v>99.312060000000002</v>
      </c>
      <c r="W2627">
        <v>25.918880000000001</v>
      </c>
      <c r="Y2627">
        <f t="shared" ref="Y2627:Y2690" si="123">C2627-C2628</f>
        <v>-3.8823000000000329E-4</v>
      </c>
      <c r="Z2627">
        <f t="shared" ref="Z2627:Z2690" si="124">D2627-D2628</f>
        <v>-2.5243999999999961E-4</v>
      </c>
      <c r="AA2627">
        <f t="shared" ref="AA2627:AA2690" si="125">E2627-E2628</f>
        <v>1.2859999999996485E-5</v>
      </c>
    </row>
    <row r="2628" spans="1:27" x14ac:dyDescent="0.4">
      <c r="A2628">
        <v>52.525019999999998</v>
      </c>
      <c r="B2628" s="1">
        <v>63800000000000</v>
      </c>
      <c r="C2628">
        <v>5.4000550000000001E-2</v>
      </c>
      <c r="D2628">
        <v>-1.456791E-2</v>
      </c>
      <c r="E2628">
        <v>3.3101020000000002E-2</v>
      </c>
      <c r="F2628">
        <v>-3.87616</v>
      </c>
      <c r="G2628">
        <v>-8.6371769999999994</v>
      </c>
      <c r="H2628">
        <v>1.636371</v>
      </c>
      <c r="I2628">
        <v>-1.097656</v>
      </c>
      <c r="J2628">
        <v>1.5409330000000001</v>
      </c>
      <c r="K2628">
        <v>2.2087119999999998</v>
      </c>
      <c r="L2628">
        <v>-0.63133070000000002</v>
      </c>
      <c r="M2628">
        <v>1.1569739999999999</v>
      </c>
      <c r="N2628">
        <v>1.7372080000000001</v>
      </c>
      <c r="O2628">
        <v>19.630459999999999</v>
      </c>
      <c r="P2628">
        <v>-100.05249999999999</v>
      </c>
      <c r="Q2628">
        <v>-44.915410000000001</v>
      </c>
      <c r="R2628">
        <v>-1.55768</v>
      </c>
      <c r="S2628">
        <v>1.0696559999999999</v>
      </c>
      <c r="T2628">
        <v>2.756793</v>
      </c>
      <c r="U2628">
        <v>27.042000000000002</v>
      </c>
      <c r="V2628">
        <v>99.463520000000003</v>
      </c>
      <c r="W2628">
        <v>25.927060000000001</v>
      </c>
      <c r="Y2628">
        <f t="shared" si="123"/>
        <v>-3.378299999999973E-4</v>
      </c>
      <c r="Z2628">
        <f t="shared" si="124"/>
        <v>-4.6439000000000029E-4</v>
      </c>
      <c r="AA2628">
        <f t="shared" si="125"/>
        <v>-1.6942999999999819E-4</v>
      </c>
    </row>
    <row r="2629" spans="1:27" x14ac:dyDescent="0.4">
      <c r="A2629">
        <v>52.545009999999998</v>
      </c>
      <c r="B2629" s="1">
        <v>63800000000000</v>
      </c>
      <c r="C2629">
        <v>5.4338379999999999E-2</v>
      </c>
      <c r="D2629">
        <v>-1.410352E-2</v>
      </c>
      <c r="E2629">
        <v>3.327045E-2</v>
      </c>
      <c r="F2629">
        <v>-3.925049</v>
      </c>
      <c r="G2629">
        <v>-8.5213319999999992</v>
      </c>
      <c r="H2629">
        <v>1.659897</v>
      </c>
      <c r="I2629">
        <v>-1.098015</v>
      </c>
      <c r="J2629">
        <v>1.5413969999999999</v>
      </c>
      <c r="K2629">
        <v>2.208831</v>
      </c>
      <c r="L2629">
        <v>-0.63150580000000001</v>
      </c>
      <c r="M2629">
        <v>1.1569449999999999</v>
      </c>
      <c r="N2629">
        <v>1.737228</v>
      </c>
      <c r="O2629">
        <v>19.597919999999998</v>
      </c>
      <c r="P2629">
        <v>-100.1225</v>
      </c>
      <c r="Q2629">
        <v>-44.967379999999999</v>
      </c>
      <c r="R2629">
        <v>-1.5571759999999999</v>
      </c>
      <c r="S2629">
        <v>1.069123</v>
      </c>
      <c r="T2629">
        <v>2.7572109999999999</v>
      </c>
      <c r="U2629">
        <v>27.05866</v>
      </c>
      <c r="V2629">
        <v>99.48997</v>
      </c>
      <c r="W2629">
        <v>26.205919999999999</v>
      </c>
      <c r="Y2629">
        <f t="shared" si="123"/>
        <v>0</v>
      </c>
      <c r="Z2629">
        <f t="shared" si="124"/>
        <v>0</v>
      </c>
      <c r="AA2629">
        <f t="shared" si="125"/>
        <v>0</v>
      </c>
    </row>
    <row r="2630" spans="1:27" x14ac:dyDescent="0.4">
      <c r="A2630">
        <v>52.565019999999997</v>
      </c>
      <c r="B2630" s="1">
        <v>63800000000000</v>
      </c>
      <c r="C2630">
        <v>5.4338379999999999E-2</v>
      </c>
      <c r="D2630">
        <v>-1.410352E-2</v>
      </c>
      <c r="E2630">
        <v>3.327045E-2</v>
      </c>
      <c r="F2630">
        <v>-3.925049</v>
      </c>
      <c r="G2630">
        <v>-8.5213319999999992</v>
      </c>
      <c r="H2630">
        <v>1.659897</v>
      </c>
      <c r="I2630">
        <v>-1.098015</v>
      </c>
      <c r="J2630">
        <v>1.5413969999999999</v>
      </c>
      <c r="K2630">
        <v>2.208831</v>
      </c>
      <c r="L2630">
        <v>-0.63150580000000001</v>
      </c>
      <c r="M2630">
        <v>1.1569449999999999</v>
      </c>
      <c r="N2630">
        <v>1.737228</v>
      </c>
      <c r="O2630">
        <v>19.597919999999998</v>
      </c>
      <c r="P2630">
        <v>-100.1225</v>
      </c>
      <c r="Q2630">
        <v>-44.967379999999999</v>
      </c>
      <c r="R2630">
        <v>-1.5571759999999999</v>
      </c>
      <c r="S2630">
        <v>1.069123</v>
      </c>
      <c r="T2630">
        <v>2.7572109999999999</v>
      </c>
      <c r="U2630">
        <v>27.05866</v>
      </c>
      <c r="V2630">
        <v>99.48997</v>
      </c>
      <c r="W2630">
        <v>26.205919999999999</v>
      </c>
      <c r="Y2630">
        <f t="shared" si="123"/>
        <v>-3.1923999999999841E-4</v>
      </c>
      <c r="Z2630">
        <f t="shared" si="124"/>
        <v>-1.8519000000000001E-4</v>
      </c>
      <c r="AA2630">
        <f t="shared" si="125"/>
        <v>-6.4170000000002281E-5</v>
      </c>
    </row>
    <row r="2631" spans="1:27" x14ac:dyDescent="0.4">
      <c r="A2631">
        <v>52.585009999999997</v>
      </c>
      <c r="B2631" s="1">
        <v>63800000000000</v>
      </c>
      <c r="C2631">
        <v>5.4657619999999997E-2</v>
      </c>
      <c r="D2631">
        <v>-1.391833E-2</v>
      </c>
      <c r="E2631">
        <v>3.3334620000000002E-2</v>
      </c>
      <c r="F2631">
        <v>-3.8641359999999998</v>
      </c>
      <c r="G2631">
        <v>-8.4485779999999995</v>
      </c>
      <c r="H2631">
        <v>1.632047</v>
      </c>
      <c r="I2631">
        <v>-1.0982860000000001</v>
      </c>
      <c r="J2631">
        <v>1.541582</v>
      </c>
      <c r="K2631">
        <v>2.209012</v>
      </c>
      <c r="L2631">
        <v>-0.63223269999999998</v>
      </c>
      <c r="M2631">
        <v>1.157</v>
      </c>
      <c r="N2631">
        <v>1.7372099999999999</v>
      </c>
      <c r="O2631">
        <v>19.72307</v>
      </c>
      <c r="P2631">
        <v>-99.913150000000002</v>
      </c>
      <c r="Q2631">
        <v>-44.956150000000001</v>
      </c>
      <c r="R2631">
        <v>-1.5557989999999999</v>
      </c>
      <c r="S2631">
        <v>1.0694589999999999</v>
      </c>
      <c r="T2631">
        <v>2.7568440000000001</v>
      </c>
      <c r="U2631">
        <v>27.076160000000002</v>
      </c>
      <c r="V2631">
        <v>99.635829999999999</v>
      </c>
      <c r="W2631">
        <v>26.282910000000001</v>
      </c>
      <c r="Y2631">
        <f t="shared" si="123"/>
        <v>-2.203500000000011E-4</v>
      </c>
      <c r="Z2631">
        <f t="shared" si="124"/>
        <v>-2.7810999999999982E-4</v>
      </c>
      <c r="AA2631">
        <f t="shared" si="125"/>
        <v>-1.2809999999999905E-4</v>
      </c>
    </row>
    <row r="2632" spans="1:27" x14ac:dyDescent="0.4">
      <c r="A2632">
        <v>52.60501</v>
      </c>
      <c r="B2632" s="1">
        <v>63800000000000</v>
      </c>
      <c r="C2632">
        <v>5.4877969999999998E-2</v>
      </c>
      <c r="D2632">
        <v>-1.364022E-2</v>
      </c>
      <c r="E2632">
        <v>3.3462720000000001E-2</v>
      </c>
      <c r="F2632">
        <v>-3.8390810000000002</v>
      </c>
      <c r="G2632">
        <v>-8.4174190000000007</v>
      </c>
      <c r="H2632">
        <v>1.5880259999999999</v>
      </c>
      <c r="I2632">
        <v>-1.0985320000000001</v>
      </c>
      <c r="J2632">
        <v>1.54186</v>
      </c>
      <c r="K2632">
        <v>2.2090770000000002</v>
      </c>
      <c r="L2632">
        <v>-0.63249840000000002</v>
      </c>
      <c r="M2632">
        <v>1.157287</v>
      </c>
      <c r="N2632">
        <v>1.7371270000000001</v>
      </c>
      <c r="O2632">
        <v>19.558759999999999</v>
      </c>
      <c r="P2632">
        <v>-99.87567</v>
      </c>
      <c r="Q2632">
        <v>-45.232419999999998</v>
      </c>
      <c r="R2632">
        <v>-1.554624</v>
      </c>
      <c r="S2632">
        <v>1.069655</v>
      </c>
      <c r="T2632">
        <v>2.7570760000000001</v>
      </c>
      <c r="U2632">
        <v>27.158909999999999</v>
      </c>
      <c r="V2632">
        <v>99.804649999999995</v>
      </c>
      <c r="W2632">
        <v>26.179849999999998</v>
      </c>
      <c r="Y2632">
        <f t="shared" si="123"/>
        <v>-9.3429999999998514E-5</v>
      </c>
      <c r="Z2632">
        <f t="shared" si="124"/>
        <v>-4.1252999999999949E-4</v>
      </c>
      <c r="AA2632">
        <f t="shared" si="125"/>
        <v>-1.1954000000000131E-4</v>
      </c>
    </row>
    <row r="2633" spans="1:27" x14ac:dyDescent="0.4">
      <c r="A2633">
        <v>52.625019999999999</v>
      </c>
      <c r="B2633" s="1">
        <v>63800000000000</v>
      </c>
      <c r="C2633">
        <v>5.4971399999999997E-2</v>
      </c>
      <c r="D2633">
        <v>-1.322769E-2</v>
      </c>
      <c r="E2633">
        <v>3.3582260000000003E-2</v>
      </c>
      <c r="F2633">
        <v>-3.786133</v>
      </c>
      <c r="G2633">
        <v>-8.4011840000000007</v>
      </c>
      <c r="H2633">
        <v>1.6460349999999999</v>
      </c>
      <c r="I2633">
        <v>-1.0986830000000001</v>
      </c>
      <c r="J2633">
        <v>1.542273</v>
      </c>
      <c r="K2633">
        <v>2.2090580000000002</v>
      </c>
      <c r="L2633">
        <v>-0.63232770000000005</v>
      </c>
      <c r="M2633">
        <v>1.157484</v>
      </c>
      <c r="N2633">
        <v>1.737053</v>
      </c>
      <c r="O2633">
        <v>19.523350000000001</v>
      </c>
      <c r="P2633">
        <v>-99.977109999999996</v>
      </c>
      <c r="Q2633">
        <v>-45.152709999999999</v>
      </c>
      <c r="R2633">
        <v>-1.554389</v>
      </c>
      <c r="S2633">
        <v>1.0697540000000001</v>
      </c>
      <c r="T2633">
        <v>2.7571599999999998</v>
      </c>
      <c r="U2633">
        <v>27.200379999999999</v>
      </c>
      <c r="V2633">
        <v>99.80489</v>
      </c>
      <c r="W2633">
        <v>26.240970000000001</v>
      </c>
      <c r="Y2633">
        <f t="shared" si="123"/>
        <v>0</v>
      </c>
      <c r="Z2633">
        <f t="shared" si="124"/>
        <v>0</v>
      </c>
      <c r="AA2633">
        <f t="shared" si="125"/>
        <v>0</v>
      </c>
    </row>
    <row r="2634" spans="1:27" x14ac:dyDescent="0.4">
      <c r="A2634">
        <v>52.645009999999999</v>
      </c>
      <c r="B2634" s="1">
        <v>63800000000000</v>
      </c>
      <c r="C2634">
        <v>5.4971399999999997E-2</v>
      </c>
      <c r="D2634">
        <v>-1.322769E-2</v>
      </c>
      <c r="E2634">
        <v>3.3582260000000003E-2</v>
      </c>
      <c r="F2634">
        <v>-3.786133</v>
      </c>
      <c r="G2634">
        <v>-8.4011840000000007</v>
      </c>
      <c r="H2634">
        <v>1.6460349999999999</v>
      </c>
      <c r="I2634">
        <v>-1.0986830000000001</v>
      </c>
      <c r="J2634">
        <v>1.542273</v>
      </c>
      <c r="K2634">
        <v>2.2090580000000002</v>
      </c>
      <c r="L2634">
        <v>-0.63232770000000005</v>
      </c>
      <c r="M2634">
        <v>1.157484</v>
      </c>
      <c r="N2634">
        <v>1.737053</v>
      </c>
      <c r="O2634">
        <v>19.523350000000001</v>
      </c>
      <c r="P2634">
        <v>-99.977109999999996</v>
      </c>
      <c r="Q2634">
        <v>-45.152709999999999</v>
      </c>
      <c r="R2634">
        <v>-1.554389</v>
      </c>
      <c r="S2634">
        <v>1.0697540000000001</v>
      </c>
      <c r="T2634">
        <v>2.7571599999999998</v>
      </c>
      <c r="U2634">
        <v>27.200379999999999</v>
      </c>
      <c r="V2634">
        <v>99.80489</v>
      </c>
      <c r="W2634">
        <v>26.240970000000001</v>
      </c>
      <c r="Y2634">
        <f t="shared" si="123"/>
        <v>-4.7520000000002283E-5</v>
      </c>
      <c r="Z2634">
        <f t="shared" si="124"/>
        <v>-5.9039999999999787E-5</v>
      </c>
      <c r="AA2634">
        <f t="shared" si="125"/>
        <v>-4.3469999999996844E-5</v>
      </c>
    </row>
    <row r="2635" spans="1:27" x14ac:dyDescent="0.4">
      <c r="A2635">
        <v>52.665019999999998</v>
      </c>
      <c r="B2635" s="1">
        <v>63800000000000</v>
      </c>
      <c r="C2635">
        <v>5.5018919999999999E-2</v>
      </c>
      <c r="D2635">
        <v>-1.316865E-2</v>
      </c>
      <c r="E2635">
        <v>3.362573E-2</v>
      </c>
      <c r="F2635">
        <v>-3.7174680000000002</v>
      </c>
      <c r="G2635">
        <v>-8.3605649999999994</v>
      </c>
      <c r="H2635">
        <v>1.677627</v>
      </c>
      <c r="I2635">
        <v>-1.0987469999999999</v>
      </c>
      <c r="J2635">
        <v>1.542332</v>
      </c>
      <c r="K2635">
        <v>2.2090610000000002</v>
      </c>
      <c r="L2635">
        <v>-0.63240289999999999</v>
      </c>
      <c r="M2635">
        <v>1.158166</v>
      </c>
      <c r="N2635">
        <v>1.737077</v>
      </c>
      <c r="O2635">
        <v>19.73847</v>
      </c>
      <c r="P2635">
        <v>-99.95187</v>
      </c>
      <c r="Q2635">
        <v>-44.770569999999999</v>
      </c>
      <c r="R2635">
        <v>-1.5540229999999999</v>
      </c>
      <c r="S2635">
        <v>1.0701050000000001</v>
      </c>
      <c r="T2635">
        <v>2.7574529999999999</v>
      </c>
      <c r="U2635">
        <v>27.17323</v>
      </c>
      <c r="V2635">
        <v>99.842079999999996</v>
      </c>
      <c r="W2635">
        <v>26.330570000000002</v>
      </c>
      <c r="Y2635">
        <f t="shared" si="123"/>
        <v>1.4510000000002299E-5</v>
      </c>
      <c r="Z2635">
        <f t="shared" si="124"/>
        <v>8.2119999999999763E-5</v>
      </c>
      <c r="AA2635">
        <f t="shared" si="125"/>
        <v>-1.004600000000036E-4</v>
      </c>
    </row>
    <row r="2636" spans="1:27" x14ac:dyDescent="0.4">
      <c r="A2636">
        <v>52.685009999999998</v>
      </c>
      <c r="B2636" s="1">
        <v>63800000000000</v>
      </c>
      <c r="C2636">
        <v>5.5004409999999997E-2</v>
      </c>
      <c r="D2636">
        <v>-1.325077E-2</v>
      </c>
      <c r="E2636">
        <v>3.3726190000000003E-2</v>
      </c>
      <c r="F2636">
        <v>-3.8293759999999999</v>
      </c>
      <c r="G2636">
        <v>-8.3173829999999995</v>
      </c>
      <c r="H2636">
        <v>1.7079</v>
      </c>
      <c r="I2636">
        <v>-1.098808</v>
      </c>
      <c r="J2636">
        <v>1.5422499999999999</v>
      </c>
      <c r="K2636">
        <v>2.2089799999999999</v>
      </c>
      <c r="L2636">
        <v>-0.63220849999999995</v>
      </c>
      <c r="M2636">
        <v>1.158291</v>
      </c>
      <c r="N2636">
        <v>1.7368779999999999</v>
      </c>
      <c r="O2636">
        <v>19.636620000000001</v>
      </c>
      <c r="P2636">
        <v>-100.03530000000001</v>
      </c>
      <c r="Q2636">
        <v>-44.930970000000002</v>
      </c>
      <c r="R2636">
        <v>-1.5536369999999999</v>
      </c>
      <c r="S2636">
        <v>1.071186</v>
      </c>
      <c r="T2636">
        <v>2.7581829999999998</v>
      </c>
      <c r="U2636">
        <v>27.072890000000001</v>
      </c>
      <c r="V2636">
        <v>100.00190000000001</v>
      </c>
      <c r="W2636">
        <v>26.225519999999999</v>
      </c>
      <c r="Y2636">
        <f t="shared" si="123"/>
        <v>0</v>
      </c>
      <c r="Z2636">
        <f t="shared" si="124"/>
        <v>0</v>
      </c>
      <c r="AA2636">
        <f t="shared" si="125"/>
        <v>0</v>
      </c>
    </row>
    <row r="2637" spans="1:27" x14ac:dyDescent="0.4">
      <c r="A2637">
        <v>52.705019999999998</v>
      </c>
      <c r="B2637" s="1">
        <v>63800000000000</v>
      </c>
      <c r="C2637">
        <v>5.5004409999999997E-2</v>
      </c>
      <c r="D2637">
        <v>-1.325077E-2</v>
      </c>
      <c r="E2637">
        <v>3.3726190000000003E-2</v>
      </c>
      <c r="F2637">
        <v>-3.8293759999999999</v>
      </c>
      <c r="G2637">
        <v>-8.3173829999999995</v>
      </c>
      <c r="H2637">
        <v>1.7079</v>
      </c>
      <c r="I2637">
        <v>-1.098808</v>
      </c>
      <c r="J2637">
        <v>1.5422499999999999</v>
      </c>
      <c r="K2637">
        <v>2.2089799999999999</v>
      </c>
      <c r="L2637">
        <v>-0.63220849999999995</v>
      </c>
      <c r="M2637">
        <v>1.158291</v>
      </c>
      <c r="N2637">
        <v>1.7368779999999999</v>
      </c>
      <c r="O2637">
        <v>19.636620000000001</v>
      </c>
      <c r="P2637">
        <v>-100.03530000000001</v>
      </c>
      <c r="Q2637">
        <v>-44.930970000000002</v>
      </c>
      <c r="R2637">
        <v>-1.5536369999999999</v>
      </c>
      <c r="S2637">
        <v>1.071186</v>
      </c>
      <c r="T2637">
        <v>2.7581829999999998</v>
      </c>
      <c r="U2637">
        <v>27.072890000000001</v>
      </c>
      <c r="V2637">
        <v>100.00190000000001</v>
      </c>
      <c r="W2637">
        <v>26.225519999999999</v>
      </c>
      <c r="Y2637">
        <f t="shared" si="123"/>
        <v>7.9529999999994327E-5</v>
      </c>
      <c r="Z2637">
        <f t="shared" si="124"/>
        <v>2.2780000000000022E-4</v>
      </c>
      <c r="AA2637">
        <f t="shared" si="125"/>
        <v>-2.4590000000000029E-4</v>
      </c>
    </row>
    <row r="2638" spans="1:27" x14ac:dyDescent="0.4">
      <c r="A2638">
        <v>52.725009999999997</v>
      </c>
      <c r="B2638" s="1">
        <v>63800000000000</v>
      </c>
      <c r="C2638">
        <v>5.4924880000000002E-2</v>
      </c>
      <c r="D2638">
        <v>-1.347857E-2</v>
      </c>
      <c r="E2638">
        <v>3.3972090000000003E-2</v>
      </c>
      <c r="F2638">
        <v>-3.9869080000000001</v>
      </c>
      <c r="G2638">
        <v>-8.2937320000000003</v>
      </c>
      <c r="H2638">
        <v>1.7534940000000001</v>
      </c>
      <c r="I2638">
        <v>-1.0989260000000001</v>
      </c>
      <c r="J2638">
        <v>1.542022</v>
      </c>
      <c r="K2638">
        <v>2.2087500000000002</v>
      </c>
      <c r="L2638">
        <v>-0.63204380000000004</v>
      </c>
      <c r="M2638">
        <v>1.158987</v>
      </c>
      <c r="N2638">
        <v>1.7364710000000001</v>
      </c>
      <c r="O2638">
        <v>19.469149999999999</v>
      </c>
      <c r="P2638">
        <v>-100.12260000000001</v>
      </c>
      <c r="Q2638">
        <v>-44.944920000000003</v>
      </c>
      <c r="R2638">
        <v>-1.553674</v>
      </c>
      <c r="S2638">
        <v>1.072003</v>
      </c>
      <c r="T2638">
        <v>2.7584</v>
      </c>
      <c r="U2638">
        <v>27.013269999999999</v>
      </c>
      <c r="V2638">
        <v>99.954179999999994</v>
      </c>
      <c r="W2638">
        <v>26.074919999999999</v>
      </c>
      <c r="Y2638">
        <f t="shared" si="123"/>
        <v>6.4370000000001093E-5</v>
      </c>
      <c r="Z2638">
        <f t="shared" si="124"/>
        <v>3.853799999999994E-4</v>
      </c>
      <c r="AA2638">
        <f t="shared" si="125"/>
        <v>-2.8920999999999808E-4</v>
      </c>
    </row>
    <row r="2639" spans="1:27" x14ac:dyDescent="0.4">
      <c r="A2639">
        <v>52.745010000000001</v>
      </c>
      <c r="B2639" s="1">
        <v>63800000000000</v>
      </c>
      <c r="C2639">
        <v>5.4860510000000001E-2</v>
      </c>
      <c r="D2639">
        <v>-1.386395E-2</v>
      </c>
      <c r="E2639">
        <v>3.4261300000000001E-2</v>
      </c>
      <c r="F2639">
        <v>-3.9381710000000001</v>
      </c>
      <c r="G2639">
        <v>-8.2303470000000001</v>
      </c>
      <c r="H2639">
        <v>1.7781670000000001</v>
      </c>
      <c r="I2639">
        <v>-1.0990850000000001</v>
      </c>
      <c r="J2639">
        <v>1.541636</v>
      </c>
      <c r="K2639">
        <v>2.2084999999999999</v>
      </c>
      <c r="L2639">
        <v>-0.63212780000000002</v>
      </c>
      <c r="M2639">
        <v>1.1592899999999999</v>
      </c>
      <c r="N2639">
        <v>1.736043</v>
      </c>
      <c r="O2639">
        <v>19.442740000000001</v>
      </c>
      <c r="P2639">
        <v>-100.07689999999999</v>
      </c>
      <c r="Q2639">
        <v>-44.847810000000003</v>
      </c>
      <c r="R2639">
        <v>-1.55376</v>
      </c>
      <c r="S2639">
        <v>1.0726990000000001</v>
      </c>
      <c r="T2639">
        <v>2.7583950000000002</v>
      </c>
      <c r="U2639">
        <v>26.8995</v>
      </c>
      <c r="V2639">
        <v>99.930310000000006</v>
      </c>
      <c r="W2639">
        <v>26.210249999999998</v>
      </c>
      <c r="Y2639">
        <f t="shared" si="123"/>
        <v>1.3959000000000193E-4</v>
      </c>
      <c r="Z2639">
        <f t="shared" si="124"/>
        <v>4.7244999999999926E-4</v>
      </c>
      <c r="AA2639">
        <f t="shared" si="125"/>
        <v>-2.2192999999999519E-4</v>
      </c>
    </row>
    <row r="2640" spans="1:27" x14ac:dyDescent="0.4">
      <c r="A2640">
        <v>52.765009999999997</v>
      </c>
      <c r="B2640" s="1">
        <v>63800000000000</v>
      </c>
      <c r="C2640">
        <v>5.4720919999999999E-2</v>
      </c>
      <c r="D2640">
        <v>-1.4336399999999999E-2</v>
      </c>
      <c r="E2640">
        <v>3.4483229999999997E-2</v>
      </c>
      <c r="F2640">
        <v>-3.7694700000000001</v>
      </c>
      <c r="G2640">
        <v>-8.1716309999999996</v>
      </c>
      <c r="H2640">
        <v>1.773596</v>
      </c>
      <c r="I2640">
        <v>-1.099143</v>
      </c>
      <c r="J2640">
        <v>1.541164</v>
      </c>
      <c r="K2640">
        <v>2.2082440000000001</v>
      </c>
      <c r="L2640">
        <v>-0.63241729999999996</v>
      </c>
      <c r="M2640">
        <v>1.159427</v>
      </c>
      <c r="N2640">
        <v>1.735476</v>
      </c>
      <c r="O2640">
        <v>19.361260000000001</v>
      </c>
      <c r="P2640">
        <v>-100.0262</v>
      </c>
      <c r="Q2640">
        <v>-44.920319999999997</v>
      </c>
      <c r="R2640">
        <v>-1.5537719999999999</v>
      </c>
      <c r="S2640">
        <v>1.0733010000000001</v>
      </c>
      <c r="T2640">
        <v>2.7583389999999999</v>
      </c>
      <c r="U2640">
        <v>26.82132</v>
      </c>
      <c r="V2640">
        <v>99.913129999999995</v>
      </c>
      <c r="W2640">
        <v>26.165769999999998</v>
      </c>
      <c r="Y2640">
        <f t="shared" si="123"/>
        <v>0</v>
      </c>
      <c r="Z2640">
        <f t="shared" si="124"/>
        <v>0</v>
      </c>
      <c r="AA2640">
        <f t="shared" si="125"/>
        <v>0</v>
      </c>
    </row>
    <row r="2641" spans="1:27" x14ac:dyDescent="0.4">
      <c r="A2641">
        <v>52.78501</v>
      </c>
      <c r="B2641" s="1">
        <v>63800000000000</v>
      </c>
      <c r="C2641">
        <v>5.4720919999999999E-2</v>
      </c>
      <c r="D2641">
        <v>-1.4336399999999999E-2</v>
      </c>
      <c r="E2641">
        <v>3.4483229999999997E-2</v>
      </c>
      <c r="F2641">
        <v>-3.7694700000000001</v>
      </c>
      <c r="G2641">
        <v>-8.1716309999999996</v>
      </c>
      <c r="H2641">
        <v>1.773596</v>
      </c>
      <c r="I2641">
        <v>-1.099143</v>
      </c>
      <c r="J2641">
        <v>1.541164</v>
      </c>
      <c r="K2641">
        <v>2.2082440000000001</v>
      </c>
      <c r="L2641">
        <v>-0.63241729999999996</v>
      </c>
      <c r="M2641">
        <v>1.159427</v>
      </c>
      <c r="N2641">
        <v>1.735476</v>
      </c>
      <c r="O2641">
        <v>19.361260000000001</v>
      </c>
      <c r="P2641">
        <v>-100.0262</v>
      </c>
      <c r="Q2641">
        <v>-44.920319999999997</v>
      </c>
      <c r="R2641">
        <v>-1.5537719999999999</v>
      </c>
      <c r="S2641">
        <v>1.0733010000000001</v>
      </c>
      <c r="T2641">
        <v>2.7583389999999999</v>
      </c>
      <c r="U2641">
        <v>26.82132</v>
      </c>
      <c r="V2641">
        <v>99.913129999999995</v>
      </c>
      <c r="W2641">
        <v>26.165769999999998</v>
      </c>
      <c r="Y2641">
        <f t="shared" si="123"/>
        <v>2.3767000000000232E-4</v>
      </c>
      <c r="Z2641">
        <f t="shared" si="124"/>
        <v>3.3569000000000133E-4</v>
      </c>
      <c r="AA2641">
        <f t="shared" si="125"/>
        <v>-2.407300000000015E-4</v>
      </c>
    </row>
    <row r="2642" spans="1:27" x14ac:dyDescent="0.4">
      <c r="A2642">
        <v>52.805019999999999</v>
      </c>
      <c r="B2642" s="1">
        <v>63800000000000</v>
      </c>
      <c r="C2642">
        <v>5.4483249999999997E-2</v>
      </c>
      <c r="D2642">
        <v>-1.467209E-2</v>
      </c>
      <c r="E2642">
        <v>3.4723959999999998E-2</v>
      </c>
      <c r="F2642">
        <v>-3.6590579999999999</v>
      </c>
      <c r="G2642">
        <v>-8.1805730000000008</v>
      </c>
      <c r="H2642">
        <v>1.7589109999999999</v>
      </c>
      <c r="I2642">
        <v>-1.099145</v>
      </c>
      <c r="J2642">
        <v>1.5408280000000001</v>
      </c>
      <c r="K2642">
        <v>2.2079059999999999</v>
      </c>
      <c r="L2642">
        <v>-0.63286379999999998</v>
      </c>
      <c r="M2642">
        <v>1.1593</v>
      </c>
      <c r="N2642">
        <v>1.7349749999999999</v>
      </c>
      <c r="O2642">
        <v>19.393509999999999</v>
      </c>
      <c r="P2642">
        <v>-99.949489999999997</v>
      </c>
      <c r="Q2642">
        <v>-44.83569</v>
      </c>
      <c r="R2642">
        <v>-1.5537300000000001</v>
      </c>
      <c r="S2642">
        <v>1.0739259999999999</v>
      </c>
      <c r="T2642">
        <v>2.7582249999999999</v>
      </c>
      <c r="U2642">
        <v>26.766089999999998</v>
      </c>
      <c r="V2642">
        <v>99.924350000000004</v>
      </c>
      <c r="W2642">
        <v>26.021979999999999</v>
      </c>
      <c r="Y2642">
        <f t="shared" si="123"/>
        <v>4.0138999999999453E-4</v>
      </c>
      <c r="Z2642">
        <f t="shared" si="124"/>
        <v>2.1399999999999544E-5</v>
      </c>
      <c r="AA2642">
        <f t="shared" si="125"/>
        <v>-3.3220999999999945E-4</v>
      </c>
    </row>
    <row r="2643" spans="1:27" x14ac:dyDescent="0.4">
      <c r="A2643">
        <v>52.825009999999999</v>
      </c>
      <c r="B2643" s="1">
        <v>63800000000000</v>
      </c>
      <c r="C2643">
        <v>5.4081860000000002E-2</v>
      </c>
      <c r="D2643">
        <v>-1.469349E-2</v>
      </c>
      <c r="E2643">
        <v>3.5056169999999998E-2</v>
      </c>
      <c r="F2643">
        <v>-3.659424</v>
      </c>
      <c r="G2643">
        <v>-8.2160949999999993</v>
      </c>
      <c r="H2643">
        <v>1.666158</v>
      </c>
      <c r="I2643">
        <v>-1.0990960000000001</v>
      </c>
      <c r="J2643">
        <v>1.540807</v>
      </c>
      <c r="K2643">
        <v>2.2073870000000002</v>
      </c>
      <c r="L2643">
        <v>-0.63355589999999995</v>
      </c>
      <c r="M2643">
        <v>1.1588270000000001</v>
      </c>
      <c r="N2643">
        <v>1.7344360000000001</v>
      </c>
      <c r="O2643">
        <v>19.517199999999999</v>
      </c>
      <c r="P2643">
        <v>-99.85181</v>
      </c>
      <c r="Q2643">
        <v>-44.821350000000002</v>
      </c>
      <c r="R2643">
        <v>-1.5536829999999999</v>
      </c>
      <c r="S2643">
        <v>1.074025</v>
      </c>
      <c r="T2643">
        <v>2.7579419999999999</v>
      </c>
      <c r="U2643">
        <v>26.765720000000002</v>
      </c>
      <c r="V2643">
        <v>99.923829999999995</v>
      </c>
      <c r="W2643">
        <v>26.027270000000001</v>
      </c>
      <c r="Y2643">
        <f t="shared" si="123"/>
        <v>0</v>
      </c>
      <c r="Z2643">
        <f t="shared" si="124"/>
        <v>0</v>
      </c>
      <c r="AA2643">
        <f t="shared" si="125"/>
        <v>0</v>
      </c>
    </row>
    <row r="2644" spans="1:27" x14ac:dyDescent="0.4">
      <c r="A2644">
        <v>52.845019999999998</v>
      </c>
      <c r="B2644" s="1">
        <v>63800000000000</v>
      </c>
      <c r="C2644">
        <v>5.4081860000000002E-2</v>
      </c>
      <c r="D2644">
        <v>-1.469349E-2</v>
      </c>
      <c r="E2644">
        <v>3.5056169999999998E-2</v>
      </c>
      <c r="F2644">
        <v>-3.659424</v>
      </c>
      <c r="G2644">
        <v>-8.2160949999999993</v>
      </c>
      <c r="H2644">
        <v>1.666158</v>
      </c>
      <c r="I2644">
        <v>-1.0990960000000001</v>
      </c>
      <c r="J2644">
        <v>1.540807</v>
      </c>
      <c r="K2644">
        <v>2.2073870000000002</v>
      </c>
      <c r="L2644">
        <v>-0.63355589999999995</v>
      </c>
      <c r="M2644">
        <v>1.1588270000000001</v>
      </c>
      <c r="N2644">
        <v>1.7344360000000001</v>
      </c>
      <c r="O2644">
        <v>19.517199999999999</v>
      </c>
      <c r="P2644">
        <v>-99.85181</v>
      </c>
      <c r="Q2644">
        <v>-44.821350000000002</v>
      </c>
      <c r="R2644">
        <v>-1.5536829999999999</v>
      </c>
      <c r="S2644">
        <v>1.074025</v>
      </c>
      <c r="T2644">
        <v>2.7579419999999999</v>
      </c>
      <c r="U2644">
        <v>26.765720000000002</v>
      </c>
      <c r="V2644">
        <v>99.923829999999995</v>
      </c>
      <c r="W2644">
        <v>26.027270000000001</v>
      </c>
      <c r="Y2644">
        <f t="shared" si="123"/>
        <v>4.5153000000000554E-4</v>
      </c>
      <c r="Z2644">
        <f t="shared" si="124"/>
        <v>-6.7549999999999555E-5</v>
      </c>
      <c r="AA2644">
        <f t="shared" si="125"/>
        <v>-2.2874000000000505E-4</v>
      </c>
    </row>
    <row r="2645" spans="1:27" x14ac:dyDescent="0.4">
      <c r="A2645">
        <v>52.865009999999998</v>
      </c>
      <c r="B2645" s="1">
        <v>63800000000000</v>
      </c>
      <c r="C2645">
        <v>5.3630329999999997E-2</v>
      </c>
      <c r="D2645">
        <v>-1.462594E-2</v>
      </c>
      <c r="E2645">
        <v>3.5284910000000003E-2</v>
      </c>
      <c r="F2645">
        <v>-3.6188959999999999</v>
      </c>
      <c r="G2645">
        <v>-8.3013919999999999</v>
      </c>
      <c r="H2645">
        <v>1.6705779999999999</v>
      </c>
      <c r="I2645">
        <v>-1.0989390000000001</v>
      </c>
      <c r="J2645">
        <v>1.5408740000000001</v>
      </c>
      <c r="K2645">
        <v>2.206906</v>
      </c>
      <c r="L2645">
        <v>-0.63514800000000005</v>
      </c>
      <c r="M2645">
        <v>1.157769</v>
      </c>
      <c r="N2645">
        <v>1.7335309999999999</v>
      </c>
      <c r="O2645">
        <v>19.23893</v>
      </c>
      <c r="P2645">
        <v>-99.544460000000001</v>
      </c>
      <c r="Q2645">
        <v>-45.511409999999998</v>
      </c>
      <c r="R2645">
        <v>-1.5533669999999999</v>
      </c>
      <c r="S2645">
        <v>1.07399</v>
      </c>
      <c r="T2645">
        <v>2.7568760000000001</v>
      </c>
      <c r="U2645">
        <v>26.791519999999998</v>
      </c>
      <c r="V2645">
        <v>99.851489999999998</v>
      </c>
      <c r="W2645">
        <v>26.212440000000001</v>
      </c>
      <c r="Y2645">
        <f t="shared" si="123"/>
        <v>4.9855999999999512E-4</v>
      </c>
      <c r="Z2645">
        <f t="shared" si="124"/>
        <v>7.8199999999998757E-5</v>
      </c>
      <c r="AA2645">
        <f t="shared" si="125"/>
        <v>-1.5806999999999627E-4</v>
      </c>
    </row>
    <row r="2646" spans="1:27" x14ac:dyDescent="0.4">
      <c r="A2646">
        <v>52.885019999999997</v>
      </c>
      <c r="B2646" s="1">
        <v>63800000000000</v>
      </c>
      <c r="C2646">
        <v>5.3131770000000002E-2</v>
      </c>
      <c r="D2646">
        <v>-1.4704139999999999E-2</v>
      </c>
      <c r="E2646">
        <v>3.5442979999999999E-2</v>
      </c>
      <c r="F2646">
        <v>-3.5830690000000001</v>
      </c>
      <c r="G2646">
        <v>-8.3764950000000002</v>
      </c>
      <c r="H2646">
        <v>1.7175180000000001</v>
      </c>
      <c r="I2646">
        <v>-1.098698</v>
      </c>
      <c r="J2646">
        <v>1.5407960000000001</v>
      </c>
      <c r="K2646">
        <v>2.206442</v>
      </c>
      <c r="L2646">
        <v>-0.63503310000000002</v>
      </c>
      <c r="M2646">
        <v>1.157524</v>
      </c>
      <c r="N2646">
        <v>1.733595</v>
      </c>
      <c r="O2646">
        <v>19.485289999999999</v>
      </c>
      <c r="P2646">
        <v>-99.505039999999994</v>
      </c>
      <c r="Q2646">
        <v>-45.220889999999997</v>
      </c>
      <c r="R2646">
        <v>-1.5532079999999999</v>
      </c>
      <c r="S2646">
        <v>1.073893</v>
      </c>
      <c r="T2646">
        <v>2.7566280000000001</v>
      </c>
      <c r="U2646">
        <v>26.79468</v>
      </c>
      <c r="V2646">
        <v>99.916020000000003</v>
      </c>
      <c r="W2646">
        <v>26.24409</v>
      </c>
      <c r="Y2646">
        <f t="shared" si="123"/>
        <v>3.3601999999999937E-4</v>
      </c>
      <c r="Z2646">
        <f t="shared" si="124"/>
        <v>1.5433000000000113E-4</v>
      </c>
      <c r="AA2646">
        <f t="shared" si="125"/>
        <v>-1.1032999999999876E-4</v>
      </c>
    </row>
    <row r="2647" spans="1:27" x14ac:dyDescent="0.4">
      <c r="A2647">
        <v>52.905009999999997</v>
      </c>
      <c r="B2647" s="1">
        <v>63800000000000</v>
      </c>
      <c r="C2647">
        <v>5.2795750000000002E-2</v>
      </c>
      <c r="D2647">
        <v>-1.485847E-2</v>
      </c>
      <c r="E2647">
        <v>3.5553309999999998E-2</v>
      </c>
      <c r="F2647">
        <v>-3.651672</v>
      </c>
      <c r="G2647">
        <v>-8.3882139999999996</v>
      </c>
      <c r="H2647">
        <v>1.785658</v>
      </c>
      <c r="I2647">
        <v>-1.098538</v>
      </c>
      <c r="J2647">
        <v>1.5406420000000001</v>
      </c>
      <c r="K2647">
        <v>2.2061259999999998</v>
      </c>
      <c r="L2647">
        <v>-0.63489680000000004</v>
      </c>
      <c r="M2647">
        <v>1.1572750000000001</v>
      </c>
      <c r="N2647">
        <v>1.7335020000000001</v>
      </c>
      <c r="O2647">
        <v>19.540389999999999</v>
      </c>
      <c r="P2647">
        <v>-99.561040000000006</v>
      </c>
      <c r="Q2647">
        <v>-45.18674</v>
      </c>
      <c r="R2647">
        <v>-1.5528200000000001</v>
      </c>
      <c r="S2647">
        <v>1.073753</v>
      </c>
      <c r="T2647">
        <v>2.7560180000000001</v>
      </c>
      <c r="U2647">
        <v>26.888269999999999</v>
      </c>
      <c r="V2647">
        <v>100.0609</v>
      </c>
      <c r="W2647">
        <v>26.030419999999999</v>
      </c>
      <c r="Y2647">
        <f t="shared" si="123"/>
        <v>0</v>
      </c>
      <c r="Z2647">
        <f t="shared" si="124"/>
        <v>0</v>
      </c>
      <c r="AA2647">
        <f t="shared" si="125"/>
        <v>0</v>
      </c>
    </row>
    <row r="2648" spans="1:27" x14ac:dyDescent="0.4">
      <c r="A2648">
        <v>52.92501</v>
      </c>
      <c r="B2648" s="1">
        <v>63800000000000</v>
      </c>
      <c r="C2648">
        <v>5.2795750000000002E-2</v>
      </c>
      <c r="D2648">
        <v>-1.485847E-2</v>
      </c>
      <c r="E2648">
        <v>3.5553309999999998E-2</v>
      </c>
      <c r="F2648">
        <v>-3.651672</v>
      </c>
      <c r="G2648">
        <v>-8.3882139999999996</v>
      </c>
      <c r="H2648">
        <v>1.785658</v>
      </c>
      <c r="I2648">
        <v>-1.098538</v>
      </c>
      <c r="J2648">
        <v>1.5406420000000001</v>
      </c>
      <c r="K2648">
        <v>2.2061259999999998</v>
      </c>
      <c r="L2648">
        <v>-0.63489680000000004</v>
      </c>
      <c r="M2648">
        <v>1.1572750000000001</v>
      </c>
      <c r="N2648">
        <v>1.7335020000000001</v>
      </c>
      <c r="O2648">
        <v>19.540389999999999</v>
      </c>
      <c r="P2648">
        <v>-99.561040000000006</v>
      </c>
      <c r="Q2648">
        <v>-45.18674</v>
      </c>
      <c r="R2648">
        <v>-1.5528200000000001</v>
      </c>
      <c r="S2648">
        <v>1.073753</v>
      </c>
      <c r="T2648">
        <v>2.7560180000000001</v>
      </c>
      <c r="U2648">
        <v>26.888269999999999</v>
      </c>
      <c r="V2648">
        <v>100.0609</v>
      </c>
      <c r="W2648">
        <v>26.030419999999999</v>
      </c>
      <c r="Y2648">
        <f t="shared" si="123"/>
        <v>2.6196000000000552E-4</v>
      </c>
      <c r="Z2648">
        <f t="shared" si="124"/>
        <v>6.0900000000002619E-6</v>
      </c>
      <c r="AA2648">
        <f t="shared" si="125"/>
        <v>-1.5068000000000026E-4</v>
      </c>
    </row>
    <row r="2649" spans="1:27" x14ac:dyDescent="0.4">
      <c r="A2649">
        <v>52.945010000000003</v>
      </c>
      <c r="B2649" s="1">
        <v>63800000000000</v>
      </c>
      <c r="C2649">
        <v>5.2533789999999997E-2</v>
      </c>
      <c r="D2649">
        <v>-1.4864560000000001E-2</v>
      </c>
      <c r="E2649">
        <v>3.5703989999999998E-2</v>
      </c>
      <c r="F2649">
        <v>-3.7785639999999998</v>
      </c>
      <c r="G2649">
        <v>-8.4271239999999992</v>
      </c>
      <c r="H2649">
        <v>1.8158620000000001</v>
      </c>
      <c r="I2649">
        <v>-1.09846</v>
      </c>
      <c r="J2649">
        <v>1.5406359999999999</v>
      </c>
      <c r="K2649">
        <v>2.2058339999999999</v>
      </c>
      <c r="L2649">
        <v>-0.63482349999999999</v>
      </c>
      <c r="M2649">
        <v>1.1569290000000001</v>
      </c>
      <c r="N2649">
        <v>1.7333970000000001</v>
      </c>
      <c r="O2649">
        <v>19.49935</v>
      </c>
      <c r="P2649">
        <v>-99.623019999999997</v>
      </c>
      <c r="Q2649">
        <v>-45.264339999999997</v>
      </c>
      <c r="R2649">
        <v>-1.553294</v>
      </c>
      <c r="S2649">
        <v>1.0734539999999999</v>
      </c>
      <c r="T2649">
        <v>2.7562519999999999</v>
      </c>
      <c r="U2649">
        <v>26.878710000000002</v>
      </c>
      <c r="V2649">
        <v>100.0569</v>
      </c>
      <c r="W2649">
        <v>26.082239999999999</v>
      </c>
      <c r="Y2649">
        <f t="shared" si="123"/>
        <v>1.2264999999999499E-4</v>
      </c>
      <c r="Z2649">
        <f t="shared" si="124"/>
        <v>1.6319999999999876E-4</v>
      </c>
      <c r="AA2649">
        <f t="shared" si="125"/>
        <v>-1.4339000000000018E-4</v>
      </c>
    </row>
    <row r="2650" spans="1:27" x14ac:dyDescent="0.4">
      <c r="A2650">
        <v>52.965009999999999</v>
      </c>
      <c r="B2650" s="1">
        <v>63800000000000</v>
      </c>
      <c r="C2650">
        <v>5.2411140000000002E-2</v>
      </c>
      <c r="D2650">
        <v>-1.5027759999999999E-2</v>
      </c>
      <c r="E2650">
        <v>3.5847379999999998E-2</v>
      </c>
      <c r="F2650">
        <v>-3.8083800000000001</v>
      </c>
      <c r="G2650">
        <v>-8.4619450000000001</v>
      </c>
      <c r="H2650">
        <v>1.8276939999999999</v>
      </c>
      <c r="I2650">
        <v>-1.098474</v>
      </c>
      <c r="J2650">
        <v>1.540473</v>
      </c>
      <c r="K2650">
        <v>2.2056460000000002</v>
      </c>
      <c r="L2650">
        <v>-0.63465479999999996</v>
      </c>
      <c r="M2650">
        <v>1.1566609999999999</v>
      </c>
      <c r="N2650">
        <v>1.733376</v>
      </c>
      <c r="O2650">
        <v>19.524660000000001</v>
      </c>
      <c r="P2650">
        <v>-99.666020000000003</v>
      </c>
      <c r="Q2650">
        <v>-45.266629999999999</v>
      </c>
      <c r="R2650">
        <v>-1.553885</v>
      </c>
      <c r="S2650">
        <v>1.073002</v>
      </c>
      <c r="T2650">
        <v>2.7558829999999999</v>
      </c>
      <c r="U2650">
        <v>26.8553</v>
      </c>
      <c r="V2650">
        <v>99.98142</v>
      </c>
      <c r="W2650">
        <v>26.121639999999999</v>
      </c>
      <c r="Y2650">
        <f t="shared" si="123"/>
        <v>0</v>
      </c>
      <c r="Z2650">
        <f t="shared" si="124"/>
        <v>0</v>
      </c>
      <c r="AA2650">
        <f t="shared" si="125"/>
        <v>0</v>
      </c>
    </row>
    <row r="2651" spans="1:27" x14ac:dyDescent="0.4">
      <c r="A2651">
        <v>52.985019999999999</v>
      </c>
      <c r="B2651" s="1">
        <v>63800000000000</v>
      </c>
      <c r="C2651">
        <v>5.2411140000000002E-2</v>
      </c>
      <c r="D2651">
        <v>-1.5027759999999999E-2</v>
      </c>
      <c r="E2651">
        <v>3.5847379999999998E-2</v>
      </c>
      <c r="F2651">
        <v>-3.8083800000000001</v>
      </c>
      <c r="G2651">
        <v>-8.4619450000000001</v>
      </c>
      <c r="H2651">
        <v>1.8276939999999999</v>
      </c>
      <c r="I2651">
        <v>-1.098474</v>
      </c>
      <c r="J2651">
        <v>1.540473</v>
      </c>
      <c r="K2651">
        <v>2.2056460000000002</v>
      </c>
      <c r="L2651">
        <v>-0.63465479999999996</v>
      </c>
      <c r="M2651">
        <v>1.1566609999999999</v>
      </c>
      <c r="N2651">
        <v>1.733376</v>
      </c>
      <c r="O2651">
        <v>19.524660000000001</v>
      </c>
      <c r="P2651">
        <v>-99.666020000000003</v>
      </c>
      <c r="Q2651">
        <v>-45.266629999999999</v>
      </c>
      <c r="R2651">
        <v>-1.553885</v>
      </c>
      <c r="S2651">
        <v>1.073002</v>
      </c>
      <c r="T2651">
        <v>2.7558829999999999</v>
      </c>
      <c r="U2651">
        <v>26.8553</v>
      </c>
      <c r="V2651">
        <v>99.98142</v>
      </c>
      <c r="W2651">
        <v>26.121639999999999</v>
      </c>
      <c r="Y2651">
        <f t="shared" si="123"/>
        <v>5.0250000000001682E-5</v>
      </c>
      <c r="Z2651">
        <f t="shared" si="124"/>
        <v>4.3135000000000048E-4</v>
      </c>
      <c r="AA2651">
        <f t="shared" si="125"/>
        <v>-8.7759999999999228E-5</v>
      </c>
    </row>
    <row r="2652" spans="1:27" x14ac:dyDescent="0.4">
      <c r="A2652">
        <v>53.005009999999999</v>
      </c>
      <c r="B2652" s="1">
        <v>63800000000000</v>
      </c>
      <c r="C2652">
        <v>5.236089E-2</v>
      </c>
      <c r="D2652">
        <v>-1.545911E-2</v>
      </c>
      <c r="E2652">
        <v>3.5935139999999997E-2</v>
      </c>
      <c r="F2652">
        <v>-3.7745359999999999</v>
      </c>
      <c r="G2652">
        <v>-8.4409480000000006</v>
      </c>
      <c r="H2652">
        <v>1.7032430000000001</v>
      </c>
      <c r="I2652">
        <v>-1.0985009999999999</v>
      </c>
      <c r="J2652">
        <v>1.540041</v>
      </c>
      <c r="K2652">
        <v>2.205549</v>
      </c>
      <c r="L2652">
        <v>-0.63425659999999995</v>
      </c>
      <c r="M2652">
        <v>1.156366</v>
      </c>
      <c r="N2652">
        <v>1.7333700000000001</v>
      </c>
      <c r="O2652">
        <v>19.552440000000001</v>
      </c>
      <c r="P2652">
        <v>-99.730410000000006</v>
      </c>
      <c r="Q2652">
        <v>-45.395870000000002</v>
      </c>
      <c r="R2652">
        <v>-1.5541</v>
      </c>
      <c r="S2652">
        <v>1.0728059999999999</v>
      </c>
      <c r="T2652">
        <v>2.7546729999999999</v>
      </c>
      <c r="U2652">
        <v>26.892810000000001</v>
      </c>
      <c r="V2652">
        <v>99.780720000000002</v>
      </c>
      <c r="W2652">
        <v>25.981400000000001</v>
      </c>
      <c r="Y2652">
        <f t="shared" si="123"/>
        <v>5.030000000000312E-5</v>
      </c>
      <c r="Z2652">
        <f t="shared" si="124"/>
        <v>4.1689999999999956E-4</v>
      </c>
      <c r="AA2652">
        <f t="shared" si="125"/>
        <v>-1.3017000000000584E-4</v>
      </c>
    </row>
    <row r="2653" spans="1:27" x14ac:dyDescent="0.4">
      <c r="A2653">
        <v>53.025019999999998</v>
      </c>
      <c r="B2653" s="1">
        <v>63800000000000</v>
      </c>
      <c r="C2653">
        <v>5.2310589999999997E-2</v>
      </c>
      <c r="D2653">
        <v>-1.5876009999999999E-2</v>
      </c>
      <c r="E2653">
        <v>3.6065310000000003E-2</v>
      </c>
      <c r="F2653">
        <v>-3.7685240000000002</v>
      </c>
      <c r="G2653">
        <v>-8.4149170000000009</v>
      </c>
      <c r="H2653">
        <v>1.6196189999999999</v>
      </c>
      <c r="I2653">
        <v>-1.098557</v>
      </c>
      <c r="J2653">
        <v>1.5396240000000001</v>
      </c>
      <c r="K2653">
        <v>2.2054209999999999</v>
      </c>
      <c r="L2653">
        <v>-0.63385460000000005</v>
      </c>
      <c r="M2653">
        <v>1.15649</v>
      </c>
      <c r="N2653">
        <v>1.73325</v>
      </c>
      <c r="O2653">
        <v>19.470669999999998</v>
      </c>
      <c r="P2653">
        <v>-99.804079999999999</v>
      </c>
      <c r="Q2653">
        <v>-45.471620000000001</v>
      </c>
      <c r="R2653">
        <v>-1.5542199999999999</v>
      </c>
      <c r="S2653">
        <v>1.072695</v>
      </c>
      <c r="T2653">
        <v>2.7541769999999999</v>
      </c>
      <c r="U2653">
        <v>26.836089999999999</v>
      </c>
      <c r="V2653">
        <v>99.752279999999999</v>
      </c>
      <c r="W2653">
        <v>26.051410000000001</v>
      </c>
      <c r="Y2653">
        <f t="shared" si="123"/>
        <v>1.202999999999621E-5</v>
      </c>
      <c r="Z2653">
        <f t="shared" si="124"/>
        <v>3.9000000000011248E-6</v>
      </c>
      <c r="AA2653">
        <f t="shared" si="125"/>
        <v>-1.4987999999999807E-4</v>
      </c>
    </row>
    <row r="2654" spans="1:27" x14ac:dyDescent="0.4">
      <c r="A2654">
        <v>53.045009999999998</v>
      </c>
      <c r="B2654" s="1">
        <v>63800000000000</v>
      </c>
      <c r="C2654">
        <v>5.2298560000000001E-2</v>
      </c>
      <c r="D2654">
        <v>-1.5879910000000001E-2</v>
      </c>
      <c r="E2654">
        <v>3.6215190000000001E-2</v>
      </c>
      <c r="F2654">
        <v>-3.8133849999999998</v>
      </c>
      <c r="G2654">
        <v>-8.3859250000000003</v>
      </c>
      <c r="H2654">
        <v>1.6221650000000001</v>
      </c>
      <c r="I2654">
        <v>-1.0986549999999999</v>
      </c>
      <c r="J2654">
        <v>1.5396209999999999</v>
      </c>
      <c r="K2654">
        <v>2.2053069999999999</v>
      </c>
      <c r="L2654">
        <v>-0.63340390000000002</v>
      </c>
      <c r="M2654">
        <v>1.1570530000000001</v>
      </c>
      <c r="N2654">
        <v>1.7329699999999999</v>
      </c>
      <c r="O2654">
        <v>19.383620000000001</v>
      </c>
      <c r="P2654">
        <v>-99.828190000000006</v>
      </c>
      <c r="Q2654">
        <v>-45.248989999999999</v>
      </c>
      <c r="R2654">
        <v>-1.55426</v>
      </c>
      <c r="S2654">
        <v>1.072449</v>
      </c>
      <c r="T2654">
        <v>2.753644</v>
      </c>
      <c r="U2654">
        <v>26.850930000000002</v>
      </c>
      <c r="V2654">
        <v>99.776989999999998</v>
      </c>
      <c r="W2654">
        <v>26.028700000000001</v>
      </c>
      <c r="Y2654">
        <f t="shared" si="123"/>
        <v>0</v>
      </c>
      <c r="Z2654">
        <f t="shared" si="124"/>
        <v>0</v>
      </c>
      <c r="AA2654">
        <f t="shared" si="125"/>
        <v>0</v>
      </c>
    </row>
    <row r="2655" spans="1:27" x14ac:dyDescent="0.4">
      <c r="A2655">
        <v>53.065019999999997</v>
      </c>
      <c r="B2655" s="1">
        <v>63800000000000</v>
      </c>
      <c r="C2655">
        <v>5.2298560000000001E-2</v>
      </c>
      <c r="D2655">
        <v>-1.5879910000000001E-2</v>
      </c>
      <c r="E2655">
        <v>3.6215190000000001E-2</v>
      </c>
      <c r="F2655">
        <v>-3.8133849999999998</v>
      </c>
      <c r="G2655">
        <v>-8.3859250000000003</v>
      </c>
      <c r="H2655">
        <v>1.6221650000000001</v>
      </c>
      <c r="I2655">
        <v>-1.0986549999999999</v>
      </c>
      <c r="J2655">
        <v>1.5396209999999999</v>
      </c>
      <c r="K2655">
        <v>2.2053069999999999</v>
      </c>
      <c r="L2655">
        <v>-0.63340390000000002</v>
      </c>
      <c r="M2655">
        <v>1.1570530000000001</v>
      </c>
      <c r="N2655">
        <v>1.7329699999999999</v>
      </c>
      <c r="O2655">
        <v>19.383620000000001</v>
      </c>
      <c r="P2655">
        <v>-99.828190000000006</v>
      </c>
      <c r="Q2655">
        <v>-45.248989999999999</v>
      </c>
      <c r="R2655">
        <v>-1.55426</v>
      </c>
      <c r="S2655">
        <v>1.072449</v>
      </c>
      <c r="T2655">
        <v>2.753644</v>
      </c>
      <c r="U2655">
        <v>26.850930000000002</v>
      </c>
      <c r="V2655">
        <v>99.776989999999998</v>
      </c>
      <c r="W2655">
        <v>26.028700000000001</v>
      </c>
      <c r="Y2655">
        <f t="shared" si="123"/>
        <v>3.3060000000001422E-5</v>
      </c>
      <c r="Z2655">
        <f t="shared" si="124"/>
        <v>7.5600000000002054E-6</v>
      </c>
      <c r="AA2655">
        <f t="shared" si="125"/>
        <v>-5.1000000000009371E-6</v>
      </c>
    </row>
    <row r="2656" spans="1:27" x14ac:dyDescent="0.4">
      <c r="A2656">
        <v>53.085009999999997</v>
      </c>
      <c r="B2656" s="1">
        <v>63800000000000</v>
      </c>
      <c r="C2656">
        <v>5.2265499999999999E-2</v>
      </c>
      <c r="D2656">
        <v>-1.5887470000000001E-2</v>
      </c>
      <c r="E2656">
        <v>3.6220290000000002E-2</v>
      </c>
      <c r="F2656">
        <v>-3.6601870000000001</v>
      </c>
      <c r="G2656">
        <v>-8.3867189999999994</v>
      </c>
      <c r="H2656">
        <v>1.5394680000000001</v>
      </c>
      <c r="I2656">
        <v>-1.098635</v>
      </c>
      <c r="J2656">
        <v>1.5396129999999999</v>
      </c>
      <c r="K2656">
        <v>2.2052800000000001</v>
      </c>
      <c r="L2656">
        <v>-0.63338329999999998</v>
      </c>
      <c r="M2656">
        <v>1.157238</v>
      </c>
      <c r="N2656">
        <v>1.7329129999999999</v>
      </c>
      <c r="O2656">
        <v>19.441020000000002</v>
      </c>
      <c r="P2656">
        <v>-99.73218</v>
      </c>
      <c r="Q2656">
        <v>-45.188110000000002</v>
      </c>
      <c r="R2656">
        <v>-1.554136</v>
      </c>
      <c r="S2656">
        <v>1.0718810000000001</v>
      </c>
      <c r="T2656">
        <v>2.752707</v>
      </c>
      <c r="U2656">
        <v>26.93431</v>
      </c>
      <c r="V2656">
        <v>99.701809999999995</v>
      </c>
      <c r="W2656">
        <v>26.012869999999999</v>
      </c>
      <c r="Y2656">
        <f t="shared" si="123"/>
        <v>1.4400999999999997E-4</v>
      </c>
      <c r="Z2656">
        <f t="shared" si="124"/>
        <v>6.6699999999999399E-5</v>
      </c>
      <c r="AA2656">
        <f t="shared" si="125"/>
        <v>1.24390000000002E-4</v>
      </c>
    </row>
    <row r="2657" spans="1:27" x14ac:dyDescent="0.4">
      <c r="A2657">
        <v>53.10501</v>
      </c>
      <c r="B2657" s="1">
        <v>63800000000000</v>
      </c>
      <c r="C2657">
        <v>5.2121489999999999E-2</v>
      </c>
      <c r="D2657">
        <v>-1.595417E-2</v>
      </c>
      <c r="E2657">
        <v>3.60959E-2</v>
      </c>
      <c r="F2657">
        <v>-3.5598139999999998</v>
      </c>
      <c r="G2657">
        <v>-8.4498599999999993</v>
      </c>
      <c r="H2657">
        <v>1.493722</v>
      </c>
      <c r="I2657">
        <v>-1.0984449999999999</v>
      </c>
      <c r="J2657">
        <v>1.5395460000000001</v>
      </c>
      <c r="K2657">
        <v>2.2052659999999999</v>
      </c>
      <c r="L2657">
        <v>-0.63315239999999995</v>
      </c>
      <c r="M2657">
        <v>1.157748</v>
      </c>
      <c r="N2657">
        <v>1.7330019999999999</v>
      </c>
      <c r="O2657">
        <v>19.31636</v>
      </c>
      <c r="P2657">
        <v>-99.598820000000003</v>
      </c>
      <c r="Q2657">
        <v>-45.582459999999998</v>
      </c>
      <c r="R2657">
        <v>-1.5539529999999999</v>
      </c>
      <c r="S2657">
        <v>1.0712280000000001</v>
      </c>
      <c r="T2657">
        <v>2.7518899999999999</v>
      </c>
      <c r="U2657">
        <v>26.989809999999999</v>
      </c>
      <c r="V2657">
        <v>99.732990000000001</v>
      </c>
      <c r="W2657">
        <v>26.178809999999999</v>
      </c>
      <c r="Y2657">
        <f t="shared" si="123"/>
        <v>0</v>
      </c>
      <c r="Z2657">
        <f t="shared" si="124"/>
        <v>0</v>
      </c>
      <c r="AA2657">
        <f t="shared" si="125"/>
        <v>0</v>
      </c>
    </row>
    <row r="2658" spans="1:27" x14ac:dyDescent="0.4">
      <c r="A2658">
        <v>53.125019999999999</v>
      </c>
      <c r="B2658" s="1">
        <v>63800000000000</v>
      </c>
      <c r="C2658">
        <v>5.2121489999999999E-2</v>
      </c>
      <c r="D2658">
        <v>-1.595417E-2</v>
      </c>
      <c r="E2658">
        <v>3.60959E-2</v>
      </c>
      <c r="F2658">
        <v>-3.5598139999999998</v>
      </c>
      <c r="G2658">
        <v>-8.4498599999999993</v>
      </c>
      <c r="H2658">
        <v>1.493722</v>
      </c>
      <c r="I2658">
        <v>-1.0984449999999999</v>
      </c>
      <c r="J2658">
        <v>1.5395460000000001</v>
      </c>
      <c r="K2658">
        <v>2.2052659999999999</v>
      </c>
      <c r="L2658">
        <v>-0.63315239999999995</v>
      </c>
      <c r="M2658">
        <v>1.157748</v>
      </c>
      <c r="N2658">
        <v>1.7330019999999999</v>
      </c>
      <c r="O2658">
        <v>19.31636</v>
      </c>
      <c r="P2658">
        <v>-99.598820000000003</v>
      </c>
      <c r="Q2658">
        <v>-45.582459999999998</v>
      </c>
      <c r="R2658">
        <v>-1.5539529999999999</v>
      </c>
      <c r="S2658">
        <v>1.0712280000000001</v>
      </c>
      <c r="T2658">
        <v>2.7518899999999999</v>
      </c>
      <c r="U2658">
        <v>26.989809999999999</v>
      </c>
      <c r="V2658">
        <v>99.732990000000001</v>
      </c>
      <c r="W2658">
        <v>26.178809999999999</v>
      </c>
      <c r="Y2658">
        <f t="shared" si="123"/>
        <v>1.9534999999999692E-4</v>
      </c>
      <c r="Z2658">
        <f t="shared" si="124"/>
        <v>-1.3659999999998673E-5</v>
      </c>
      <c r="AA2658">
        <f t="shared" si="125"/>
        <v>4.9590000000002132E-5</v>
      </c>
    </row>
    <row r="2659" spans="1:27" x14ac:dyDescent="0.4">
      <c r="A2659">
        <v>53.145009999999999</v>
      </c>
      <c r="B2659" s="1">
        <v>63800000000000</v>
      </c>
      <c r="C2659">
        <v>5.1926140000000003E-2</v>
      </c>
      <c r="D2659">
        <v>-1.5940510000000001E-2</v>
      </c>
      <c r="E2659">
        <v>3.6046309999999998E-2</v>
      </c>
      <c r="F2659">
        <v>-3.5848689999999999</v>
      </c>
      <c r="G2659">
        <v>-8.5909420000000001</v>
      </c>
      <c r="H2659">
        <v>1.567895</v>
      </c>
      <c r="I2659">
        <v>-1.0982719999999999</v>
      </c>
      <c r="J2659">
        <v>1.53956</v>
      </c>
      <c r="K2659">
        <v>2.2051630000000002</v>
      </c>
      <c r="L2659">
        <v>-0.63258829999999999</v>
      </c>
      <c r="M2659">
        <v>1.15842</v>
      </c>
      <c r="N2659">
        <v>1.733061</v>
      </c>
      <c r="O2659">
        <v>19.129770000000001</v>
      </c>
      <c r="P2659">
        <v>-99.746089999999995</v>
      </c>
      <c r="Q2659">
        <v>-45.609250000000003</v>
      </c>
      <c r="R2659">
        <v>-1.5538130000000001</v>
      </c>
      <c r="S2659">
        <v>1.070827</v>
      </c>
      <c r="T2659">
        <v>2.7513740000000002</v>
      </c>
      <c r="U2659">
        <v>27.055669999999999</v>
      </c>
      <c r="V2659">
        <v>99.735919999999993</v>
      </c>
      <c r="W2659">
        <v>26.058689999999999</v>
      </c>
      <c r="Y2659">
        <f t="shared" si="123"/>
        <v>2.2232000000000501E-4</v>
      </c>
      <c r="Z2659">
        <f t="shared" si="124"/>
        <v>-1.6539000000000137E-4</v>
      </c>
      <c r="AA2659">
        <f t="shared" si="125"/>
        <v>-5.8210000000002982E-5</v>
      </c>
    </row>
    <row r="2660" spans="1:27" x14ac:dyDescent="0.4">
      <c r="A2660">
        <v>53.165019999999998</v>
      </c>
      <c r="B2660" s="1">
        <v>63800000000000</v>
      </c>
      <c r="C2660">
        <v>5.1703819999999998E-2</v>
      </c>
      <c r="D2660">
        <v>-1.577512E-2</v>
      </c>
      <c r="E2660">
        <v>3.6104520000000001E-2</v>
      </c>
      <c r="F2660">
        <v>-3.7036129999999998</v>
      </c>
      <c r="G2660">
        <v>-8.7371219999999994</v>
      </c>
      <c r="H2660">
        <v>1.565231</v>
      </c>
      <c r="I2660">
        <v>-1.0981559999999999</v>
      </c>
      <c r="J2660">
        <v>1.539725</v>
      </c>
      <c r="K2660">
        <v>2.2049639999999999</v>
      </c>
      <c r="L2660">
        <v>-0.63153360000000003</v>
      </c>
      <c r="M2660">
        <v>1.1599390000000001</v>
      </c>
      <c r="N2660">
        <v>1.733293</v>
      </c>
      <c r="O2660">
        <v>19.271059999999999</v>
      </c>
      <c r="P2660">
        <v>-99.801820000000006</v>
      </c>
      <c r="Q2660">
        <v>-44.904629999999997</v>
      </c>
      <c r="R2660">
        <v>-1.554068</v>
      </c>
      <c r="S2660">
        <v>1.0702309999999999</v>
      </c>
      <c r="T2660">
        <v>2.7513899999999998</v>
      </c>
      <c r="U2660">
        <v>27.093109999999999</v>
      </c>
      <c r="V2660">
        <v>99.714650000000006</v>
      </c>
      <c r="W2660">
        <v>26.04177</v>
      </c>
      <c r="Y2660">
        <f t="shared" si="123"/>
        <v>2.1729999999999666E-4</v>
      </c>
      <c r="Z2660">
        <f t="shared" si="124"/>
        <v>-1.2780000000000083E-4</v>
      </c>
      <c r="AA2660">
        <f t="shared" si="125"/>
        <v>-5.9999999999990616E-6</v>
      </c>
    </row>
    <row r="2661" spans="1:27" x14ac:dyDescent="0.4">
      <c r="A2661">
        <v>53.185009999999998</v>
      </c>
      <c r="B2661" s="1">
        <v>63800000000000</v>
      </c>
      <c r="C2661">
        <v>5.1486520000000001E-2</v>
      </c>
      <c r="D2661">
        <v>-1.5647319999999999E-2</v>
      </c>
      <c r="E2661">
        <v>3.611052E-2</v>
      </c>
      <c r="F2661">
        <v>-3.7218930000000001</v>
      </c>
      <c r="G2661">
        <v>-8.8740839999999999</v>
      </c>
      <c r="H2661">
        <v>1.5213719999999999</v>
      </c>
      <c r="I2661">
        <v>-1.098006</v>
      </c>
      <c r="J2661">
        <v>1.5398529999999999</v>
      </c>
      <c r="K2661">
        <v>2.204806</v>
      </c>
      <c r="L2661">
        <v>-0.63152870000000005</v>
      </c>
      <c r="M2661">
        <v>1.1596219999999999</v>
      </c>
      <c r="N2661">
        <v>1.7331730000000001</v>
      </c>
      <c r="O2661">
        <v>19.21885</v>
      </c>
      <c r="P2661">
        <v>-99.734009999999998</v>
      </c>
      <c r="Q2661">
        <v>-45.186039999999998</v>
      </c>
      <c r="R2661">
        <v>-1.555539</v>
      </c>
      <c r="S2661">
        <v>1.068017</v>
      </c>
      <c r="T2661">
        <v>2.7524760000000001</v>
      </c>
      <c r="U2661">
        <v>27.113289999999999</v>
      </c>
      <c r="V2661">
        <v>99.682060000000007</v>
      </c>
      <c r="W2661">
        <v>26.381620000000002</v>
      </c>
      <c r="Y2661">
        <f t="shared" si="123"/>
        <v>0</v>
      </c>
      <c r="Z2661">
        <f t="shared" si="124"/>
        <v>0</v>
      </c>
      <c r="AA2661">
        <f t="shared" si="125"/>
        <v>0</v>
      </c>
    </row>
    <row r="2662" spans="1:27" x14ac:dyDescent="0.4">
      <c r="A2662">
        <v>53.205019999999998</v>
      </c>
      <c r="B2662" s="1">
        <v>63800000000000</v>
      </c>
      <c r="C2662">
        <v>5.1486520000000001E-2</v>
      </c>
      <c r="D2662">
        <v>-1.5647319999999999E-2</v>
      </c>
      <c r="E2662">
        <v>3.611052E-2</v>
      </c>
      <c r="F2662">
        <v>-3.7218930000000001</v>
      </c>
      <c r="G2662">
        <v>-8.8740839999999999</v>
      </c>
      <c r="H2662">
        <v>1.5213719999999999</v>
      </c>
      <c r="I2662">
        <v>-1.098006</v>
      </c>
      <c r="J2662">
        <v>1.5398529999999999</v>
      </c>
      <c r="K2662">
        <v>2.204806</v>
      </c>
      <c r="L2662">
        <v>-0.63152870000000005</v>
      </c>
      <c r="M2662">
        <v>1.1596219999999999</v>
      </c>
      <c r="N2662">
        <v>1.7331730000000001</v>
      </c>
      <c r="O2662">
        <v>19.21885</v>
      </c>
      <c r="P2662">
        <v>-99.734009999999998</v>
      </c>
      <c r="Q2662">
        <v>-45.186039999999998</v>
      </c>
      <c r="R2662">
        <v>-1.555539</v>
      </c>
      <c r="S2662">
        <v>1.068017</v>
      </c>
      <c r="T2662">
        <v>2.7524760000000001</v>
      </c>
      <c r="U2662">
        <v>27.113289999999999</v>
      </c>
      <c r="V2662">
        <v>99.682060000000007</v>
      </c>
      <c r="W2662">
        <v>26.381620000000002</v>
      </c>
      <c r="Y2662">
        <f t="shared" si="123"/>
        <v>1.2522000000000227E-4</v>
      </c>
      <c r="Z2662">
        <f t="shared" si="124"/>
        <v>-2.7789999999999759E-5</v>
      </c>
      <c r="AA2662">
        <f t="shared" si="125"/>
        <v>1.0794000000000081E-4</v>
      </c>
    </row>
    <row r="2663" spans="1:27" x14ac:dyDescent="0.4">
      <c r="A2663">
        <v>53.225009999999997</v>
      </c>
      <c r="B2663" s="1">
        <v>63800000000000</v>
      </c>
      <c r="C2663">
        <v>5.1361299999999999E-2</v>
      </c>
      <c r="D2663">
        <v>-1.561953E-2</v>
      </c>
      <c r="E2663">
        <v>3.6002579999999999E-2</v>
      </c>
      <c r="F2663">
        <v>-3.660339</v>
      </c>
      <c r="G2663">
        <v>-8.9983830000000005</v>
      </c>
      <c r="H2663">
        <v>1.5499369999999999</v>
      </c>
      <c r="I2663">
        <v>-1.097842</v>
      </c>
      <c r="J2663">
        <v>1.5398810000000001</v>
      </c>
      <c r="K2663">
        <v>2.2047940000000001</v>
      </c>
      <c r="L2663">
        <v>-0.6300116</v>
      </c>
      <c r="M2663">
        <v>1.161008</v>
      </c>
      <c r="N2663">
        <v>1.7338929999999999</v>
      </c>
      <c r="O2663">
        <v>18.851510000000001</v>
      </c>
      <c r="P2663">
        <v>-99.896910000000005</v>
      </c>
      <c r="Q2663">
        <v>-45.771210000000004</v>
      </c>
      <c r="R2663">
        <v>-1.555412</v>
      </c>
      <c r="S2663">
        <v>1.0680130000000001</v>
      </c>
      <c r="T2663">
        <v>2.75204</v>
      </c>
      <c r="U2663">
        <v>27.153939999999999</v>
      </c>
      <c r="V2663">
        <v>99.667689999999993</v>
      </c>
      <c r="W2663">
        <v>26.313669999999998</v>
      </c>
      <c r="Y2663">
        <f t="shared" si="123"/>
        <v>-7.600000000024254E-7</v>
      </c>
      <c r="Z2663">
        <f t="shared" si="124"/>
        <v>-5.60099999999987E-5</v>
      </c>
      <c r="AA2663">
        <f t="shared" si="125"/>
        <v>1.6250000000002374E-5</v>
      </c>
    </row>
    <row r="2664" spans="1:27" x14ac:dyDescent="0.4">
      <c r="A2664">
        <v>53.245010000000001</v>
      </c>
      <c r="B2664" s="1">
        <v>63800000000000</v>
      </c>
      <c r="C2664">
        <v>5.1362060000000001E-2</v>
      </c>
      <c r="D2664">
        <v>-1.5563520000000001E-2</v>
      </c>
      <c r="E2664">
        <v>3.5986329999999997E-2</v>
      </c>
      <c r="F2664">
        <v>-3.6701969999999999</v>
      </c>
      <c r="G2664">
        <v>-9.0622249999999998</v>
      </c>
      <c r="H2664">
        <v>1.540969</v>
      </c>
      <c r="I2664">
        <v>-1.097831</v>
      </c>
      <c r="J2664">
        <v>1.5399369999999999</v>
      </c>
      <c r="K2664">
        <v>2.204806</v>
      </c>
      <c r="L2664">
        <v>-0.62921170000000004</v>
      </c>
      <c r="M2664">
        <v>1.1617</v>
      </c>
      <c r="N2664">
        <v>1.734151</v>
      </c>
      <c r="O2664">
        <v>18.984290000000001</v>
      </c>
      <c r="P2664">
        <v>-99.97833</v>
      </c>
      <c r="Q2664">
        <v>-45.255310000000001</v>
      </c>
      <c r="R2664">
        <v>-1.555474</v>
      </c>
      <c r="S2664">
        <v>1.0676699999999999</v>
      </c>
      <c r="T2664">
        <v>2.7514620000000001</v>
      </c>
      <c r="U2664">
        <v>27.192530000000001</v>
      </c>
      <c r="V2664">
        <v>99.644300000000001</v>
      </c>
      <c r="W2664">
        <v>26.125779999999999</v>
      </c>
      <c r="Y2664">
        <f t="shared" si="123"/>
        <v>0</v>
      </c>
      <c r="Z2664">
        <f t="shared" si="124"/>
        <v>0</v>
      </c>
      <c r="AA2664">
        <f t="shared" si="125"/>
        <v>0</v>
      </c>
    </row>
    <row r="2665" spans="1:27" x14ac:dyDescent="0.4">
      <c r="A2665">
        <v>53.265009999999997</v>
      </c>
      <c r="B2665" s="1">
        <v>63800000000000</v>
      </c>
      <c r="C2665">
        <v>5.1362060000000001E-2</v>
      </c>
      <c r="D2665">
        <v>-1.5563520000000001E-2</v>
      </c>
      <c r="E2665">
        <v>3.5986329999999997E-2</v>
      </c>
      <c r="F2665">
        <v>-3.6701969999999999</v>
      </c>
      <c r="G2665">
        <v>-9.0622249999999998</v>
      </c>
      <c r="H2665">
        <v>1.540969</v>
      </c>
      <c r="I2665">
        <v>-1.097831</v>
      </c>
      <c r="J2665">
        <v>1.5399369999999999</v>
      </c>
      <c r="K2665">
        <v>2.204806</v>
      </c>
      <c r="L2665">
        <v>-0.62921170000000004</v>
      </c>
      <c r="M2665">
        <v>1.1617</v>
      </c>
      <c r="N2665">
        <v>1.734151</v>
      </c>
      <c r="O2665">
        <v>18.984290000000001</v>
      </c>
      <c r="P2665">
        <v>-99.97833</v>
      </c>
      <c r="Q2665">
        <v>-45.255310000000001</v>
      </c>
      <c r="R2665">
        <v>-1.555474</v>
      </c>
      <c r="S2665">
        <v>1.0676699999999999</v>
      </c>
      <c r="T2665">
        <v>2.7514620000000001</v>
      </c>
      <c r="U2665">
        <v>27.192530000000001</v>
      </c>
      <c r="V2665">
        <v>99.644300000000001</v>
      </c>
      <c r="W2665">
        <v>26.125779999999999</v>
      </c>
      <c r="Y2665">
        <f t="shared" si="123"/>
        <v>-3.5609999999998421E-5</v>
      </c>
      <c r="Z2665">
        <f t="shared" si="124"/>
        <v>-6.4460000000000559E-5</v>
      </c>
      <c r="AA2665">
        <f t="shared" si="125"/>
        <v>-4.0570000000003659E-5</v>
      </c>
    </row>
    <row r="2666" spans="1:27" x14ac:dyDescent="0.4">
      <c r="A2666">
        <v>53.28501</v>
      </c>
      <c r="B2666" s="1">
        <v>63800000000000</v>
      </c>
      <c r="C2666">
        <v>5.1397669999999999E-2</v>
      </c>
      <c r="D2666">
        <v>-1.549906E-2</v>
      </c>
      <c r="E2666">
        <v>3.6026900000000001E-2</v>
      </c>
      <c r="F2666">
        <v>-3.7382810000000002</v>
      </c>
      <c r="G2666">
        <v>-9.0785219999999995</v>
      </c>
      <c r="H2666">
        <v>1.469492</v>
      </c>
      <c r="I2666">
        <v>-1.097885</v>
      </c>
      <c r="J2666">
        <v>1.540001</v>
      </c>
      <c r="K2666">
        <v>2.2048030000000001</v>
      </c>
      <c r="L2666">
        <v>-0.62793540000000003</v>
      </c>
      <c r="M2666">
        <v>1.162696</v>
      </c>
      <c r="N2666">
        <v>1.7346820000000001</v>
      </c>
      <c r="O2666">
        <v>19.084150000000001</v>
      </c>
      <c r="P2666">
        <v>-100.1985</v>
      </c>
      <c r="Q2666">
        <v>-44.899050000000003</v>
      </c>
      <c r="R2666">
        <v>-1.555612</v>
      </c>
      <c r="S2666">
        <v>1.067302</v>
      </c>
      <c r="T2666">
        <v>2.751042</v>
      </c>
      <c r="U2666">
        <v>27.238379999999999</v>
      </c>
      <c r="V2666">
        <v>99.620220000000003</v>
      </c>
      <c r="W2666">
        <v>26.158760000000001</v>
      </c>
      <c r="Y2666">
        <f t="shared" si="123"/>
        <v>-1.1796000000000029E-4</v>
      </c>
      <c r="Z2666">
        <f t="shared" si="124"/>
        <v>4.4599999999995338E-6</v>
      </c>
      <c r="AA2666">
        <f t="shared" si="125"/>
        <v>-4.4149999999999745E-5</v>
      </c>
    </row>
    <row r="2667" spans="1:27" x14ac:dyDescent="0.4">
      <c r="A2667">
        <v>53.305019999999999</v>
      </c>
      <c r="B2667" s="1">
        <v>63800000000000</v>
      </c>
      <c r="C2667">
        <v>5.151563E-2</v>
      </c>
      <c r="D2667">
        <v>-1.550352E-2</v>
      </c>
      <c r="E2667">
        <v>3.607105E-2</v>
      </c>
      <c r="F2667">
        <v>-3.7246700000000001</v>
      </c>
      <c r="G2667">
        <v>-9.0419920000000005</v>
      </c>
      <c r="H2667">
        <v>1.431629</v>
      </c>
      <c r="I2667">
        <v>-1.0979989999999999</v>
      </c>
      <c r="J2667">
        <v>1.5399970000000001</v>
      </c>
      <c r="K2667">
        <v>2.2048549999999998</v>
      </c>
      <c r="L2667">
        <v>-0.62776080000000001</v>
      </c>
      <c r="M2667">
        <v>1.1627529999999999</v>
      </c>
      <c r="N2667">
        <v>1.7347030000000001</v>
      </c>
      <c r="O2667">
        <v>18.88851</v>
      </c>
      <c r="P2667">
        <v>-100.18859999999999</v>
      </c>
      <c r="Q2667">
        <v>-45.262479999999996</v>
      </c>
      <c r="R2667">
        <v>-1.5558909999999999</v>
      </c>
      <c r="S2667">
        <v>1.066686</v>
      </c>
      <c r="T2667">
        <v>2.750197</v>
      </c>
      <c r="U2667">
        <v>27.28548</v>
      </c>
      <c r="V2667">
        <v>99.483090000000004</v>
      </c>
      <c r="W2667">
        <v>26.324950000000001</v>
      </c>
      <c r="Y2667">
        <f t="shared" si="123"/>
        <v>-1.1682000000000359E-4</v>
      </c>
      <c r="Z2667">
        <f t="shared" si="124"/>
        <v>-1.8137000000000014E-4</v>
      </c>
      <c r="AA2667">
        <f t="shared" si="125"/>
        <v>-3.6750000000002059E-5</v>
      </c>
    </row>
    <row r="2668" spans="1:27" x14ac:dyDescent="0.4">
      <c r="A2668">
        <v>53.325009999999999</v>
      </c>
      <c r="B2668" s="1">
        <v>63800000000000</v>
      </c>
      <c r="C2668">
        <v>5.1632450000000003E-2</v>
      </c>
      <c r="D2668">
        <v>-1.532215E-2</v>
      </c>
      <c r="E2668">
        <v>3.6107800000000002E-2</v>
      </c>
      <c r="F2668">
        <v>-3.6977540000000002</v>
      </c>
      <c r="G2668">
        <v>-9.0016169999999995</v>
      </c>
      <c r="H2668">
        <v>1.401545</v>
      </c>
      <c r="I2668">
        <v>-1.0981080000000001</v>
      </c>
      <c r="J2668">
        <v>1.540178</v>
      </c>
      <c r="K2668">
        <v>2.2049110000000001</v>
      </c>
      <c r="L2668">
        <v>-0.62721190000000004</v>
      </c>
      <c r="M2668">
        <v>1.1631279999999999</v>
      </c>
      <c r="N2668">
        <v>1.7347630000000001</v>
      </c>
      <c r="O2668">
        <v>18.837240000000001</v>
      </c>
      <c r="P2668">
        <v>-100.22410000000001</v>
      </c>
      <c r="Q2668">
        <v>-45.205930000000002</v>
      </c>
      <c r="R2668">
        <v>-1.555965</v>
      </c>
      <c r="S2668">
        <v>1.066613</v>
      </c>
      <c r="T2668">
        <v>2.7500619999999998</v>
      </c>
      <c r="U2668">
        <v>27.275469999999999</v>
      </c>
      <c r="V2668">
        <v>99.516040000000004</v>
      </c>
      <c r="W2668">
        <v>26.260729999999999</v>
      </c>
      <c r="Y2668">
        <f t="shared" si="123"/>
        <v>0</v>
      </c>
      <c r="Z2668">
        <f t="shared" si="124"/>
        <v>0</v>
      </c>
      <c r="AA2668">
        <f t="shared" si="125"/>
        <v>0</v>
      </c>
    </row>
    <row r="2669" spans="1:27" x14ac:dyDescent="0.4">
      <c r="A2669">
        <v>53.345019999999998</v>
      </c>
      <c r="B2669" s="1">
        <v>63800000000000</v>
      </c>
      <c r="C2669">
        <v>5.1632450000000003E-2</v>
      </c>
      <c r="D2669">
        <v>-1.532215E-2</v>
      </c>
      <c r="E2669">
        <v>3.6107800000000002E-2</v>
      </c>
      <c r="F2669">
        <v>-3.6977540000000002</v>
      </c>
      <c r="G2669">
        <v>-9.0016169999999995</v>
      </c>
      <c r="H2669">
        <v>1.401545</v>
      </c>
      <c r="I2669">
        <v>-1.0981080000000001</v>
      </c>
      <c r="J2669">
        <v>1.540178</v>
      </c>
      <c r="K2669">
        <v>2.2049110000000001</v>
      </c>
      <c r="L2669">
        <v>-0.62721190000000004</v>
      </c>
      <c r="M2669">
        <v>1.1631279999999999</v>
      </c>
      <c r="N2669">
        <v>1.7347630000000001</v>
      </c>
      <c r="O2669">
        <v>18.837240000000001</v>
      </c>
      <c r="P2669">
        <v>-100.22410000000001</v>
      </c>
      <c r="Q2669">
        <v>-45.205930000000002</v>
      </c>
      <c r="R2669">
        <v>-1.555965</v>
      </c>
      <c r="S2669">
        <v>1.066613</v>
      </c>
      <c r="T2669">
        <v>2.7500619999999998</v>
      </c>
      <c r="U2669">
        <v>27.275469999999999</v>
      </c>
      <c r="V2669">
        <v>99.516040000000004</v>
      </c>
      <c r="W2669">
        <v>26.260729999999999</v>
      </c>
      <c r="Y2669">
        <f t="shared" si="123"/>
        <v>-5.2709999999997481E-5</v>
      </c>
      <c r="Z2669">
        <f t="shared" si="124"/>
        <v>-2.6224000000000039E-4</v>
      </c>
      <c r="AA2669">
        <f t="shared" si="125"/>
        <v>-9.1799999999996051E-5</v>
      </c>
    </row>
    <row r="2670" spans="1:27" x14ac:dyDescent="0.4">
      <c r="A2670">
        <v>53.365009999999998</v>
      </c>
      <c r="B2670" s="1">
        <v>63800000000000</v>
      </c>
      <c r="C2670">
        <v>5.1685160000000001E-2</v>
      </c>
      <c r="D2670">
        <v>-1.5059909999999999E-2</v>
      </c>
      <c r="E2670">
        <v>3.6199599999999998E-2</v>
      </c>
      <c r="F2670">
        <v>-3.7128299999999999</v>
      </c>
      <c r="G2670">
        <v>-8.9873349999999999</v>
      </c>
      <c r="H2670">
        <v>1.3547499999999999</v>
      </c>
      <c r="I2670">
        <v>-1.0982099999999999</v>
      </c>
      <c r="J2670">
        <v>1.54044</v>
      </c>
      <c r="K2670">
        <v>2.2048839999999998</v>
      </c>
      <c r="L2670">
        <v>-0.62638320000000003</v>
      </c>
      <c r="M2670">
        <v>1.163638</v>
      </c>
      <c r="N2670">
        <v>1.7350840000000001</v>
      </c>
      <c r="O2670">
        <v>19.060580000000002</v>
      </c>
      <c r="P2670">
        <v>-100.2728</v>
      </c>
      <c r="Q2670">
        <v>-44.817630000000001</v>
      </c>
      <c r="R2670">
        <v>-1.5560750000000001</v>
      </c>
      <c r="S2670">
        <v>1.06626</v>
      </c>
      <c r="T2670">
        <v>2.7495579999999999</v>
      </c>
      <c r="U2670">
        <v>27.363720000000001</v>
      </c>
      <c r="V2670">
        <v>99.498739999999998</v>
      </c>
      <c r="W2670">
        <v>26.09723</v>
      </c>
      <c r="Y2670">
        <f t="shared" si="123"/>
        <v>-5.1110000000000044E-5</v>
      </c>
      <c r="Z2670">
        <f t="shared" si="124"/>
        <v>-2.2321999999999967E-4</v>
      </c>
      <c r="AA2670">
        <f t="shared" si="125"/>
        <v>-1.7190000000000261E-4</v>
      </c>
    </row>
    <row r="2671" spans="1:27" x14ac:dyDescent="0.4">
      <c r="A2671">
        <v>53.385019999999997</v>
      </c>
      <c r="B2671" s="1">
        <v>63800000000000</v>
      </c>
      <c r="C2671">
        <v>5.1736270000000001E-2</v>
      </c>
      <c r="D2671">
        <v>-1.483669E-2</v>
      </c>
      <c r="E2671">
        <v>3.6371500000000001E-2</v>
      </c>
      <c r="F2671">
        <v>-3.7945859999999998</v>
      </c>
      <c r="G2671">
        <v>-8.9986270000000008</v>
      </c>
      <c r="H2671">
        <v>1.292314</v>
      </c>
      <c r="I2671">
        <v>-1.098368</v>
      </c>
      <c r="J2671">
        <v>1.540664</v>
      </c>
      <c r="K2671">
        <v>2.2047979999999998</v>
      </c>
      <c r="L2671">
        <v>-0.6263782</v>
      </c>
      <c r="M2671">
        <v>1.1633830000000001</v>
      </c>
      <c r="N2671">
        <v>1.735001</v>
      </c>
      <c r="O2671">
        <v>19.003270000000001</v>
      </c>
      <c r="P2671">
        <v>-100.2825</v>
      </c>
      <c r="Q2671">
        <v>-45.013759999999998</v>
      </c>
      <c r="R2671">
        <v>-1.5561229999999999</v>
      </c>
      <c r="S2671">
        <v>1.0659609999999999</v>
      </c>
      <c r="T2671">
        <v>2.749171</v>
      </c>
      <c r="U2671">
        <v>27.40212</v>
      </c>
      <c r="V2671">
        <v>99.474059999999994</v>
      </c>
      <c r="W2671">
        <v>26.170169999999999</v>
      </c>
      <c r="Y2671">
        <f t="shared" si="123"/>
        <v>-9.4349999999999989E-5</v>
      </c>
      <c r="Z2671">
        <f t="shared" si="124"/>
        <v>-6.4919999999999561E-5</v>
      </c>
      <c r="AA2671">
        <f t="shared" si="125"/>
        <v>-1.7350000000000004E-4</v>
      </c>
    </row>
    <row r="2672" spans="1:27" x14ac:dyDescent="0.4">
      <c r="A2672">
        <v>53.405009999999997</v>
      </c>
      <c r="B2672" s="1">
        <v>63800000000000</v>
      </c>
      <c r="C2672">
        <v>5.1830620000000001E-2</v>
      </c>
      <c r="D2672">
        <v>-1.477177E-2</v>
      </c>
      <c r="E2672">
        <v>3.6545000000000001E-2</v>
      </c>
      <c r="F2672">
        <v>-3.8411559999999998</v>
      </c>
      <c r="G2672">
        <v>-8.9815059999999995</v>
      </c>
      <c r="H2672">
        <v>1.2222770000000001</v>
      </c>
      <c r="I2672">
        <v>-1.098557</v>
      </c>
      <c r="J2672">
        <v>1.540729</v>
      </c>
      <c r="K2672">
        <v>2.204742</v>
      </c>
      <c r="L2672">
        <v>-0.62569300000000005</v>
      </c>
      <c r="M2672">
        <v>1.1635</v>
      </c>
      <c r="N2672">
        <v>1.735177</v>
      </c>
      <c r="O2672">
        <v>18.891159999999999</v>
      </c>
      <c r="P2672">
        <v>-100.4353</v>
      </c>
      <c r="Q2672">
        <v>-45.347020000000001</v>
      </c>
      <c r="R2672">
        <v>-1.556208</v>
      </c>
      <c r="S2672">
        <v>1.0656650000000001</v>
      </c>
      <c r="T2672">
        <v>2.7486769999999998</v>
      </c>
      <c r="U2672">
        <v>27.40915</v>
      </c>
      <c r="V2672">
        <v>99.461749999999995</v>
      </c>
      <c r="W2672">
        <v>26.304950000000002</v>
      </c>
      <c r="Y2672">
        <f t="shared" si="123"/>
        <v>0</v>
      </c>
      <c r="Z2672">
        <f t="shared" si="124"/>
        <v>0</v>
      </c>
      <c r="AA2672">
        <f t="shared" si="125"/>
        <v>0</v>
      </c>
    </row>
    <row r="2673" spans="1:27" x14ac:dyDescent="0.4">
      <c r="A2673">
        <v>53.42501</v>
      </c>
      <c r="B2673" s="1">
        <v>63800000000000</v>
      </c>
      <c r="C2673">
        <v>5.1830620000000001E-2</v>
      </c>
      <c r="D2673">
        <v>-1.477177E-2</v>
      </c>
      <c r="E2673">
        <v>3.6545000000000001E-2</v>
      </c>
      <c r="F2673">
        <v>-3.8411559999999998</v>
      </c>
      <c r="G2673">
        <v>-8.9815059999999995</v>
      </c>
      <c r="H2673">
        <v>1.2222770000000001</v>
      </c>
      <c r="I2673">
        <v>-1.098557</v>
      </c>
      <c r="J2673">
        <v>1.540729</v>
      </c>
      <c r="K2673">
        <v>2.204742</v>
      </c>
      <c r="L2673">
        <v>-0.62569300000000005</v>
      </c>
      <c r="M2673">
        <v>1.1635</v>
      </c>
      <c r="N2673">
        <v>1.735177</v>
      </c>
      <c r="O2673">
        <v>18.891159999999999</v>
      </c>
      <c r="P2673">
        <v>-100.4353</v>
      </c>
      <c r="Q2673">
        <v>-45.347020000000001</v>
      </c>
      <c r="R2673">
        <v>-1.556208</v>
      </c>
      <c r="S2673">
        <v>1.0656650000000001</v>
      </c>
      <c r="T2673">
        <v>2.7486769999999998</v>
      </c>
      <c r="U2673">
        <v>27.40915</v>
      </c>
      <c r="V2673">
        <v>99.461749999999995</v>
      </c>
      <c r="W2673">
        <v>26.304950000000002</v>
      </c>
      <c r="Y2673">
        <f t="shared" si="123"/>
        <v>2.1359999999998047E-5</v>
      </c>
      <c r="Z2673">
        <f t="shared" si="124"/>
        <v>-6.6000000000007025E-6</v>
      </c>
      <c r="AA2673">
        <f t="shared" si="125"/>
        <v>-1.6635999999999734E-4</v>
      </c>
    </row>
    <row r="2674" spans="1:27" x14ac:dyDescent="0.4">
      <c r="A2674">
        <v>53.445010000000003</v>
      </c>
      <c r="B2674" s="1">
        <v>63800000000000</v>
      </c>
      <c r="C2674">
        <v>5.1809260000000003E-2</v>
      </c>
      <c r="D2674">
        <v>-1.4765169999999999E-2</v>
      </c>
      <c r="E2674">
        <v>3.6711359999999998E-2</v>
      </c>
      <c r="F2674">
        <v>-3.883362</v>
      </c>
      <c r="G2674">
        <v>-8.9676209999999994</v>
      </c>
      <c r="H2674">
        <v>1.2709429999999999</v>
      </c>
      <c r="I2674">
        <v>-1.09866</v>
      </c>
      <c r="J2674">
        <v>1.540735</v>
      </c>
      <c r="K2674">
        <v>2.2046100000000002</v>
      </c>
      <c r="L2674">
        <v>-0.62550810000000001</v>
      </c>
      <c r="M2674">
        <v>1.1636789999999999</v>
      </c>
      <c r="N2674">
        <v>1.7350680000000001</v>
      </c>
      <c r="O2674">
        <v>18.88045</v>
      </c>
      <c r="P2674">
        <v>-100.4452</v>
      </c>
      <c r="Q2674">
        <v>-45.129460000000002</v>
      </c>
      <c r="R2674">
        <v>-1.557218</v>
      </c>
      <c r="S2674">
        <v>1.064543</v>
      </c>
      <c r="T2674">
        <v>2.7496499999999999</v>
      </c>
      <c r="U2674">
        <v>27.458680000000001</v>
      </c>
      <c r="V2674">
        <v>99.481229999999996</v>
      </c>
      <c r="W2674">
        <v>26.133240000000001</v>
      </c>
      <c r="Y2674">
        <f t="shared" si="123"/>
        <v>8.5810000000005604E-5</v>
      </c>
      <c r="Z2674">
        <f t="shared" si="124"/>
        <v>2.5930000000000397E-5</v>
      </c>
      <c r="AA2674">
        <f t="shared" si="125"/>
        <v>-2.2215999999999902E-4</v>
      </c>
    </row>
    <row r="2675" spans="1:27" x14ac:dyDescent="0.4">
      <c r="A2675">
        <v>53.465009999999999</v>
      </c>
      <c r="B2675" s="1">
        <v>63800000000000</v>
      </c>
      <c r="C2675">
        <v>5.1723449999999997E-2</v>
      </c>
      <c r="D2675">
        <v>-1.47911E-2</v>
      </c>
      <c r="E2675">
        <v>3.6933519999999997E-2</v>
      </c>
      <c r="F2675">
        <v>-3.9311829999999999</v>
      </c>
      <c r="G2675">
        <v>-8.9746400000000008</v>
      </c>
      <c r="H2675">
        <v>1.294389</v>
      </c>
      <c r="I2675">
        <v>-1.0987560000000001</v>
      </c>
      <c r="J2675">
        <v>1.5407090000000001</v>
      </c>
      <c r="K2675">
        <v>2.2043919999999999</v>
      </c>
      <c r="L2675">
        <v>-0.62537529999999997</v>
      </c>
      <c r="M2675">
        <v>1.163699</v>
      </c>
      <c r="N2675">
        <v>1.734979</v>
      </c>
      <c r="O2675">
        <v>19.009820000000001</v>
      </c>
      <c r="P2675">
        <v>-100.4515</v>
      </c>
      <c r="Q2675">
        <v>-44.914700000000003</v>
      </c>
      <c r="R2675">
        <v>-1.5581370000000001</v>
      </c>
      <c r="S2675">
        <v>1.0635049999999999</v>
      </c>
      <c r="T2675">
        <v>2.7507760000000001</v>
      </c>
      <c r="U2675">
        <v>27.47307</v>
      </c>
      <c r="V2675">
        <v>99.477490000000003</v>
      </c>
      <c r="W2675">
        <v>26.134679999999999</v>
      </c>
      <c r="Y2675">
        <f t="shared" si="123"/>
        <v>0</v>
      </c>
      <c r="Z2675">
        <f t="shared" si="124"/>
        <v>0</v>
      </c>
      <c r="AA2675">
        <f t="shared" si="125"/>
        <v>0</v>
      </c>
    </row>
    <row r="2676" spans="1:27" x14ac:dyDescent="0.4">
      <c r="A2676">
        <v>53.485019999999999</v>
      </c>
      <c r="B2676" s="1">
        <v>63800000000000</v>
      </c>
      <c r="C2676">
        <v>5.1723449999999997E-2</v>
      </c>
      <c r="D2676">
        <v>-1.47911E-2</v>
      </c>
      <c r="E2676">
        <v>3.6933519999999997E-2</v>
      </c>
      <c r="F2676">
        <v>-3.9311829999999999</v>
      </c>
      <c r="G2676">
        <v>-8.9746400000000008</v>
      </c>
      <c r="H2676">
        <v>1.294389</v>
      </c>
      <c r="I2676">
        <v>-1.0987560000000001</v>
      </c>
      <c r="J2676">
        <v>1.5407090000000001</v>
      </c>
      <c r="K2676">
        <v>2.2043919999999999</v>
      </c>
      <c r="L2676">
        <v>-0.62537529999999997</v>
      </c>
      <c r="M2676">
        <v>1.163699</v>
      </c>
      <c r="N2676">
        <v>1.734979</v>
      </c>
      <c r="O2676">
        <v>19.009820000000001</v>
      </c>
      <c r="P2676">
        <v>-100.4515</v>
      </c>
      <c r="Q2676">
        <v>-44.914700000000003</v>
      </c>
      <c r="R2676">
        <v>-1.5581370000000001</v>
      </c>
      <c r="S2676">
        <v>1.0635049999999999</v>
      </c>
      <c r="T2676">
        <v>2.7507760000000001</v>
      </c>
      <c r="U2676">
        <v>27.47307</v>
      </c>
      <c r="V2676">
        <v>99.477490000000003</v>
      </c>
      <c r="W2676">
        <v>26.134679999999999</v>
      </c>
      <c r="Y2676">
        <f t="shared" si="123"/>
        <v>1.2253999999999737E-4</v>
      </c>
      <c r="Z2676">
        <f t="shared" si="124"/>
        <v>6.1200000000000837E-5</v>
      </c>
      <c r="AA2676">
        <f t="shared" si="125"/>
        <v>-2.6729000000000336E-4</v>
      </c>
    </row>
    <row r="2677" spans="1:27" x14ac:dyDescent="0.4">
      <c r="A2677">
        <v>53.505009999999999</v>
      </c>
      <c r="B2677" s="1">
        <v>63800000000000</v>
      </c>
      <c r="C2677">
        <v>5.160091E-2</v>
      </c>
      <c r="D2677">
        <v>-1.4852300000000001E-2</v>
      </c>
      <c r="E2677">
        <v>3.7200810000000001E-2</v>
      </c>
      <c r="F2677">
        <v>-3.9325559999999999</v>
      </c>
      <c r="G2677">
        <v>-8.9845279999999992</v>
      </c>
      <c r="H2677">
        <v>1.2515879999999999</v>
      </c>
      <c r="I2677">
        <v>-1.0988579999999999</v>
      </c>
      <c r="J2677">
        <v>1.540648</v>
      </c>
      <c r="K2677">
        <v>2.204116</v>
      </c>
      <c r="L2677">
        <v>-0.62532580000000004</v>
      </c>
      <c r="M2677">
        <v>1.163411</v>
      </c>
      <c r="N2677">
        <v>1.734796</v>
      </c>
      <c r="O2677">
        <v>18.987439999999999</v>
      </c>
      <c r="P2677">
        <v>-100.48050000000001</v>
      </c>
      <c r="Q2677">
        <v>-45.045200000000001</v>
      </c>
      <c r="R2677">
        <v>-1.558041</v>
      </c>
      <c r="S2677">
        <v>1.0636289999999999</v>
      </c>
      <c r="T2677">
        <v>2.7499229999999999</v>
      </c>
      <c r="U2677">
        <v>27.43844</v>
      </c>
      <c r="V2677">
        <v>99.470849999999999</v>
      </c>
      <c r="W2677">
        <v>26.27863</v>
      </c>
      <c r="Y2677">
        <f t="shared" si="123"/>
        <v>4.7239999999997007E-5</v>
      </c>
      <c r="Z2677">
        <f t="shared" si="124"/>
        <v>1.6228999999999896E-4</v>
      </c>
      <c r="AA2677">
        <f t="shared" si="125"/>
        <v>-3.0590999999999952E-4</v>
      </c>
    </row>
    <row r="2678" spans="1:27" x14ac:dyDescent="0.4">
      <c r="A2678">
        <v>53.525019999999998</v>
      </c>
      <c r="B2678" s="1">
        <v>63800000000000</v>
      </c>
      <c r="C2678">
        <v>5.1553670000000003E-2</v>
      </c>
      <c r="D2678">
        <v>-1.501459E-2</v>
      </c>
      <c r="E2678">
        <v>3.750672E-2</v>
      </c>
      <c r="F2678">
        <v>-3.8685909999999999</v>
      </c>
      <c r="G2678">
        <v>-8.9406429999999997</v>
      </c>
      <c r="H2678">
        <v>1.1674610000000001</v>
      </c>
      <c r="I2678">
        <v>-1.0990409999999999</v>
      </c>
      <c r="J2678">
        <v>1.540486</v>
      </c>
      <c r="K2678">
        <v>2.2038660000000001</v>
      </c>
      <c r="L2678">
        <v>-0.62548510000000002</v>
      </c>
      <c r="M2678">
        <v>1.163063</v>
      </c>
      <c r="N2678">
        <v>1.734442</v>
      </c>
      <c r="O2678">
        <v>18.971309999999999</v>
      </c>
      <c r="P2678">
        <v>-100.511</v>
      </c>
      <c r="Q2678">
        <v>-45.280760000000001</v>
      </c>
      <c r="R2678">
        <v>-1.5580350000000001</v>
      </c>
      <c r="S2678">
        <v>1.0638069999999999</v>
      </c>
      <c r="T2678">
        <v>2.7494360000000002</v>
      </c>
      <c r="U2678">
        <v>27.418340000000001</v>
      </c>
      <c r="V2678">
        <v>99.395189999999999</v>
      </c>
      <c r="W2678">
        <v>26.130780000000001</v>
      </c>
      <c r="Y2678">
        <f t="shared" si="123"/>
        <v>-4.124999999999962E-5</v>
      </c>
      <c r="Z2678">
        <f t="shared" si="124"/>
        <v>1.8261999999999966E-4</v>
      </c>
      <c r="AA2678">
        <f t="shared" si="125"/>
        <v>-3.4631000000000245E-4</v>
      </c>
    </row>
    <row r="2679" spans="1:27" x14ac:dyDescent="0.4">
      <c r="A2679">
        <v>53.545009999999998</v>
      </c>
      <c r="B2679" s="1">
        <v>63800000000000</v>
      </c>
      <c r="C2679">
        <v>5.1594920000000002E-2</v>
      </c>
      <c r="D2679">
        <v>-1.5197209999999999E-2</v>
      </c>
      <c r="E2679">
        <v>3.7853030000000003E-2</v>
      </c>
      <c r="F2679">
        <v>-3.8431090000000001</v>
      </c>
      <c r="G2679">
        <v>-8.8487550000000006</v>
      </c>
      <c r="H2679">
        <v>1.135672</v>
      </c>
      <c r="I2679">
        <v>-1.099315</v>
      </c>
      <c r="J2679">
        <v>1.540303</v>
      </c>
      <c r="K2679">
        <v>2.2036509999999998</v>
      </c>
      <c r="L2679">
        <v>-0.62562479999999998</v>
      </c>
      <c r="M2679">
        <v>1.1630370000000001</v>
      </c>
      <c r="N2679">
        <v>1.7341009999999999</v>
      </c>
      <c r="O2679">
        <v>18.912759999999999</v>
      </c>
      <c r="P2679">
        <v>-100.4952</v>
      </c>
      <c r="Q2679">
        <v>-45.287109999999998</v>
      </c>
      <c r="R2679">
        <v>-1.5579019999999999</v>
      </c>
      <c r="S2679">
        <v>1.0639810000000001</v>
      </c>
      <c r="T2679">
        <v>2.7489629999999998</v>
      </c>
      <c r="U2679">
        <v>27.44117</v>
      </c>
      <c r="V2679">
        <v>99.34666</v>
      </c>
      <c r="W2679">
        <v>26.027650000000001</v>
      </c>
      <c r="Y2679">
        <f t="shared" si="123"/>
        <v>0</v>
      </c>
      <c r="Z2679">
        <f t="shared" si="124"/>
        <v>0</v>
      </c>
      <c r="AA2679">
        <f t="shared" si="125"/>
        <v>0</v>
      </c>
    </row>
    <row r="2680" spans="1:27" x14ac:dyDescent="0.4">
      <c r="A2680">
        <v>53.565019999999997</v>
      </c>
      <c r="B2680" s="1">
        <v>63800000000000</v>
      </c>
      <c r="C2680">
        <v>5.1594920000000002E-2</v>
      </c>
      <c r="D2680">
        <v>-1.5197209999999999E-2</v>
      </c>
      <c r="E2680">
        <v>3.7853030000000003E-2</v>
      </c>
      <c r="F2680">
        <v>-3.8431090000000001</v>
      </c>
      <c r="G2680">
        <v>-8.8487550000000006</v>
      </c>
      <c r="H2680">
        <v>1.135672</v>
      </c>
      <c r="I2680">
        <v>-1.099315</v>
      </c>
      <c r="J2680">
        <v>1.540303</v>
      </c>
      <c r="K2680">
        <v>2.2036509999999998</v>
      </c>
      <c r="L2680">
        <v>-0.62562479999999998</v>
      </c>
      <c r="M2680">
        <v>1.1630370000000001</v>
      </c>
      <c r="N2680">
        <v>1.7341009999999999</v>
      </c>
      <c r="O2680">
        <v>18.912759999999999</v>
      </c>
      <c r="P2680">
        <v>-100.4952</v>
      </c>
      <c r="Q2680">
        <v>-45.287109999999998</v>
      </c>
      <c r="R2680">
        <v>-1.5579019999999999</v>
      </c>
      <c r="S2680">
        <v>1.0639810000000001</v>
      </c>
      <c r="T2680">
        <v>2.7489629999999998</v>
      </c>
      <c r="U2680">
        <v>27.44117</v>
      </c>
      <c r="V2680">
        <v>99.34666</v>
      </c>
      <c r="W2680">
        <v>26.027650000000001</v>
      </c>
      <c r="Y2680">
        <f t="shared" si="123"/>
        <v>5.5619999999999281E-5</v>
      </c>
      <c r="Z2680">
        <f t="shared" si="124"/>
        <v>1.2971000000000163E-4</v>
      </c>
      <c r="AA2680">
        <f t="shared" si="125"/>
        <v>-3.7834999999999952E-4</v>
      </c>
    </row>
    <row r="2681" spans="1:27" x14ac:dyDescent="0.4">
      <c r="A2681">
        <v>53.585009999999997</v>
      </c>
      <c r="B2681" s="1">
        <v>63800000000000</v>
      </c>
      <c r="C2681">
        <v>5.1539300000000003E-2</v>
      </c>
      <c r="D2681">
        <v>-1.5326920000000001E-2</v>
      </c>
      <c r="E2681">
        <v>3.8231380000000002E-2</v>
      </c>
      <c r="F2681">
        <v>-3.8717039999999998</v>
      </c>
      <c r="G2681">
        <v>-8.7316590000000005</v>
      </c>
      <c r="H2681">
        <v>1.1290420000000001</v>
      </c>
      <c r="I2681">
        <v>-1.0995429999999999</v>
      </c>
      <c r="J2681">
        <v>1.540173</v>
      </c>
      <c r="K2681">
        <v>2.203344</v>
      </c>
      <c r="L2681">
        <v>-0.62603089999999995</v>
      </c>
      <c r="M2681">
        <v>1.162955</v>
      </c>
      <c r="N2681">
        <v>1.733212</v>
      </c>
      <c r="O2681">
        <v>18.945329999999998</v>
      </c>
      <c r="P2681">
        <v>-100.3391</v>
      </c>
      <c r="Q2681">
        <v>-45.042299999999997</v>
      </c>
      <c r="R2681">
        <v>-1.5578700000000001</v>
      </c>
      <c r="S2681">
        <v>1.063985</v>
      </c>
      <c r="T2681">
        <v>2.7488260000000002</v>
      </c>
      <c r="U2681">
        <v>27.437539999999998</v>
      </c>
      <c r="V2681">
        <v>99.355559999999997</v>
      </c>
      <c r="W2681">
        <v>26.029949999999999</v>
      </c>
      <c r="Y2681">
        <f t="shared" si="123"/>
        <v>1.1750000000000649E-4</v>
      </c>
      <c r="Z2681">
        <f t="shared" si="124"/>
        <v>1.3028999999999992E-4</v>
      </c>
      <c r="AA2681">
        <f t="shared" si="125"/>
        <v>-3.2122999999999874E-4</v>
      </c>
    </row>
    <row r="2682" spans="1:27" x14ac:dyDescent="0.4">
      <c r="A2682">
        <v>53.60501</v>
      </c>
      <c r="B2682" s="1">
        <v>63800000000000</v>
      </c>
      <c r="C2682">
        <v>5.1421799999999997E-2</v>
      </c>
      <c r="D2682">
        <v>-1.5457210000000001E-2</v>
      </c>
      <c r="E2682">
        <v>3.8552610000000001E-2</v>
      </c>
      <c r="F2682">
        <v>-3.8940730000000001</v>
      </c>
      <c r="G2682">
        <v>-8.6089169999999999</v>
      </c>
      <c r="H2682">
        <v>1.182097</v>
      </c>
      <c r="I2682">
        <v>-1.099688</v>
      </c>
      <c r="J2682">
        <v>1.5400430000000001</v>
      </c>
      <c r="K2682">
        <v>2.2030340000000002</v>
      </c>
      <c r="L2682">
        <v>-0.62632580000000004</v>
      </c>
      <c r="M2682">
        <v>1.1628339999999999</v>
      </c>
      <c r="N2682">
        <v>1.732647</v>
      </c>
      <c r="O2682">
        <v>18.874970000000001</v>
      </c>
      <c r="P2682">
        <v>-100.24339999999999</v>
      </c>
      <c r="Q2682">
        <v>-45.147280000000002</v>
      </c>
      <c r="R2682">
        <v>-1.5577749999999999</v>
      </c>
      <c r="S2682">
        <v>1.0638669999999999</v>
      </c>
      <c r="T2682">
        <v>2.748764</v>
      </c>
      <c r="U2682">
        <v>27.460329999999999</v>
      </c>
      <c r="V2682">
        <v>99.37209</v>
      </c>
      <c r="W2682">
        <v>25.916740000000001</v>
      </c>
      <c r="Y2682">
        <f t="shared" si="123"/>
        <v>0</v>
      </c>
      <c r="Z2682">
        <f t="shared" si="124"/>
        <v>0</v>
      </c>
      <c r="AA2682">
        <f t="shared" si="125"/>
        <v>0</v>
      </c>
    </row>
    <row r="2683" spans="1:27" x14ac:dyDescent="0.4">
      <c r="A2683">
        <v>53.625019999999999</v>
      </c>
      <c r="B2683" s="1">
        <v>63800000000000</v>
      </c>
      <c r="C2683">
        <v>5.1421799999999997E-2</v>
      </c>
      <c r="D2683">
        <v>-1.5457210000000001E-2</v>
      </c>
      <c r="E2683">
        <v>3.8552610000000001E-2</v>
      </c>
      <c r="F2683">
        <v>-3.8940730000000001</v>
      </c>
      <c r="G2683">
        <v>-8.6089169999999999</v>
      </c>
      <c r="H2683">
        <v>1.182097</v>
      </c>
      <c r="I2683">
        <v>-1.099688</v>
      </c>
      <c r="J2683">
        <v>1.5400430000000001</v>
      </c>
      <c r="K2683">
        <v>2.2030340000000002</v>
      </c>
      <c r="L2683">
        <v>-0.62632580000000004</v>
      </c>
      <c r="M2683">
        <v>1.1628339999999999</v>
      </c>
      <c r="N2683">
        <v>1.732647</v>
      </c>
      <c r="O2683">
        <v>18.874970000000001</v>
      </c>
      <c r="P2683">
        <v>-100.24339999999999</v>
      </c>
      <c r="Q2683">
        <v>-45.147280000000002</v>
      </c>
      <c r="R2683">
        <v>-1.5577749999999999</v>
      </c>
      <c r="S2683">
        <v>1.0638669999999999</v>
      </c>
      <c r="T2683">
        <v>2.748764</v>
      </c>
      <c r="U2683">
        <v>27.460329999999999</v>
      </c>
      <c r="V2683">
        <v>99.37209</v>
      </c>
      <c r="W2683">
        <v>25.916740000000001</v>
      </c>
      <c r="Y2683">
        <f t="shared" si="123"/>
        <v>1.9196999999999964E-4</v>
      </c>
      <c r="Z2683">
        <f t="shared" si="124"/>
        <v>2.3951000000000007E-4</v>
      </c>
      <c r="AA2683">
        <f t="shared" si="125"/>
        <v>-2.3336999999999664E-4</v>
      </c>
    </row>
    <row r="2684" spans="1:27" x14ac:dyDescent="0.4">
      <c r="A2684">
        <v>53.645009999999999</v>
      </c>
      <c r="B2684" s="1">
        <v>63800000000000</v>
      </c>
      <c r="C2684">
        <v>5.1229829999999997E-2</v>
      </c>
      <c r="D2684">
        <v>-1.5696720000000001E-2</v>
      </c>
      <c r="E2684">
        <v>3.8785979999999998E-2</v>
      </c>
      <c r="F2684">
        <v>-3.9655149999999999</v>
      </c>
      <c r="G2684">
        <v>-8.5157170000000004</v>
      </c>
      <c r="H2684">
        <v>1.1790929999999999</v>
      </c>
      <c r="I2684">
        <v>-1.0997170000000001</v>
      </c>
      <c r="J2684">
        <v>1.539804</v>
      </c>
      <c r="K2684">
        <v>2.2027329999999998</v>
      </c>
      <c r="L2684">
        <v>-0.62667130000000004</v>
      </c>
      <c r="M2684">
        <v>1.162833</v>
      </c>
      <c r="N2684">
        <v>1.7318169999999999</v>
      </c>
      <c r="O2684">
        <v>18.752600000000001</v>
      </c>
      <c r="P2684">
        <v>-100.09180000000001</v>
      </c>
      <c r="Q2684">
        <v>-45.228909999999999</v>
      </c>
      <c r="R2684">
        <v>-1.5575920000000001</v>
      </c>
      <c r="S2684">
        <v>1.0636540000000001</v>
      </c>
      <c r="T2684">
        <v>2.7487059999999999</v>
      </c>
      <c r="U2684">
        <v>27.505759999999999</v>
      </c>
      <c r="V2684">
        <v>99.317660000000004</v>
      </c>
      <c r="W2684">
        <v>25.826260000000001</v>
      </c>
      <c r="Y2684">
        <f t="shared" si="123"/>
        <v>1.8047999999999675E-4</v>
      </c>
      <c r="Z2684">
        <f t="shared" si="124"/>
        <v>1.1597999999999817E-4</v>
      </c>
      <c r="AA2684">
        <f t="shared" si="125"/>
        <v>-2.0723000000000269E-4</v>
      </c>
    </row>
    <row r="2685" spans="1:27" x14ac:dyDescent="0.4">
      <c r="A2685">
        <v>53.665019999999998</v>
      </c>
      <c r="B2685" s="1">
        <v>63800000000000</v>
      </c>
      <c r="C2685">
        <v>5.104935E-2</v>
      </c>
      <c r="D2685">
        <v>-1.5812699999999999E-2</v>
      </c>
      <c r="E2685">
        <v>3.899321E-2</v>
      </c>
      <c r="F2685">
        <v>-4.1614069999999996</v>
      </c>
      <c r="G2685">
        <v>-8.4645390000000003</v>
      </c>
      <c r="H2685">
        <v>1.20753</v>
      </c>
      <c r="I2685">
        <v>-1.099736</v>
      </c>
      <c r="J2685">
        <v>1.5396879999999999</v>
      </c>
      <c r="K2685">
        <v>2.2024590000000002</v>
      </c>
      <c r="L2685">
        <v>-0.62685360000000001</v>
      </c>
      <c r="M2685">
        <v>1.1630419999999999</v>
      </c>
      <c r="N2685">
        <v>1.7310989999999999</v>
      </c>
      <c r="O2685">
        <v>18.790150000000001</v>
      </c>
      <c r="P2685">
        <v>-99.951779999999999</v>
      </c>
      <c r="Q2685">
        <v>-45.017879999999998</v>
      </c>
      <c r="R2685">
        <v>-1.557377</v>
      </c>
      <c r="S2685">
        <v>1.063415</v>
      </c>
      <c r="T2685">
        <v>2.7488009999999998</v>
      </c>
      <c r="U2685">
        <v>27.48244</v>
      </c>
      <c r="V2685">
        <v>99.342410000000001</v>
      </c>
      <c r="W2685">
        <v>25.891300000000001</v>
      </c>
      <c r="Y2685">
        <f t="shared" si="123"/>
        <v>1.7414999999999792E-4</v>
      </c>
      <c r="Z2685">
        <f t="shared" si="124"/>
        <v>4.1869999999999408E-5</v>
      </c>
      <c r="AA2685">
        <f t="shared" si="125"/>
        <v>-1.7923000000000244E-4</v>
      </c>
    </row>
    <row r="2686" spans="1:27" x14ac:dyDescent="0.4">
      <c r="A2686">
        <v>53.685009999999998</v>
      </c>
      <c r="B2686" s="1">
        <v>63800000000000</v>
      </c>
      <c r="C2686">
        <v>5.0875200000000002E-2</v>
      </c>
      <c r="D2686">
        <v>-1.5854569999999998E-2</v>
      </c>
      <c r="E2686">
        <v>3.9172440000000003E-2</v>
      </c>
      <c r="F2686">
        <v>-4.285126</v>
      </c>
      <c r="G2686">
        <v>-8.4328920000000007</v>
      </c>
      <c r="H2686">
        <v>1.235932</v>
      </c>
      <c r="I2686">
        <v>-1.099739</v>
      </c>
      <c r="J2686">
        <v>1.5396460000000001</v>
      </c>
      <c r="K2686">
        <v>2.2022089999999999</v>
      </c>
      <c r="L2686">
        <v>-0.62701309999999999</v>
      </c>
      <c r="M2686">
        <v>1.163505</v>
      </c>
      <c r="N2686">
        <v>1.730191</v>
      </c>
      <c r="O2686">
        <v>18.592230000000001</v>
      </c>
      <c r="P2686">
        <v>-99.840760000000003</v>
      </c>
      <c r="Q2686">
        <v>-44.898829999999997</v>
      </c>
      <c r="R2686">
        <v>-1.5569679999999999</v>
      </c>
      <c r="S2686">
        <v>1.063134</v>
      </c>
      <c r="T2686">
        <v>2.749152</v>
      </c>
      <c r="U2686">
        <v>27.446580000000001</v>
      </c>
      <c r="V2686">
        <v>99.384309999999999</v>
      </c>
      <c r="W2686">
        <v>25.954969999999999</v>
      </c>
      <c r="Y2686">
        <f t="shared" si="123"/>
        <v>0</v>
      </c>
      <c r="Z2686">
        <f t="shared" si="124"/>
        <v>0</v>
      </c>
      <c r="AA2686">
        <f t="shared" si="125"/>
        <v>0</v>
      </c>
    </row>
    <row r="2687" spans="1:27" x14ac:dyDescent="0.4">
      <c r="A2687">
        <v>53.705019999999998</v>
      </c>
      <c r="B2687" s="1">
        <v>63800000000000</v>
      </c>
      <c r="C2687">
        <v>5.0875200000000002E-2</v>
      </c>
      <c r="D2687">
        <v>-1.5854569999999998E-2</v>
      </c>
      <c r="E2687">
        <v>3.9172440000000003E-2</v>
      </c>
      <c r="F2687">
        <v>-4.285126</v>
      </c>
      <c r="G2687">
        <v>-8.4328920000000007</v>
      </c>
      <c r="H2687">
        <v>1.235932</v>
      </c>
      <c r="I2687">
        <v>-1.099739</v>
      </c>
      <c r="J2687">
        <v>1.5396460000000001</v>
      </c>
      <c r="K2687">
        <v>2.2022089999999999</v>
      </c>
      <c r="L2687">
        <v>-0.62701309999999999</v>
      </c>
      <c r="M2687">
        <v>1.163505</v>
      </c>
      <c r="N2687">
        <v>1.730191</v>
      </c>
      <c r="O2687">
        <v>18.592230000000001</v>
      </c>
      <c r="P2687">
        <v>-99.840760000000003</v>
      </c>
      <c r="Q2687">
        <v>-44.898829999999997</v>
      </c>
      <c r="R2687">
        <v>-1.5569679999999999</v>
      </c>
      <c r="S2687">
        <v>1.063134</v>
      </c>
      <c r="T2687">
        <v>2.749152</v>
      </c>
      <c r="U2687">
        <v>27.446580000000001</v>
      </c>
      <c r="V2687">
        <v>99.384309999999999</v>
      </c>
      <c r="W2687">
        <v>25.954969999999999</v>
      </c>
      <c r="Y2687">
        <f t="shared" si="123"/>
        <v>1.6937000000000202E-4</v>
      </c>
      <c r="Z2687">
        <f t="shared" si="124"/>
        <v>9.528000000000314E-5</v>
      </c>
      <c r="AA2687">
        <f t="shared" si="125"/>
        <v>-1.3550999999999841E-4</v>
      </c>
    </row>
    <row r="2688" spans="1:27" x14ac:dyDescent="0.4">
      <c r="A2688">
        <v>53.725009999999997</v>
      </c>
      <c r="B2688" s="1">
        <v>63800000000000</v>
      </c>
      <c r="C2688">
        <v>5.070583E-2</v>
      </c>
      <c r="D2688">
        <v>-1.5949850000000002E-2</v>
      </c>
      <c r="E2688">
        <v>3.9307950000000001E-2</v>
      </c>
      <c r="F2688">
        <v>-4.2400510000000002</v>
      </c>
      <c r="G2688">
        <v>-8.4373470000000008</v>
      </c>
      <c r="H2688">
        <v>1.262348</v>
      </c>
      <c r="I2688">
        <v>-1.099715</v>
      </c>
      <c r="J2688">
        <v>1.5395509999999999</v>
      </c>
      <c r="K2688">
        <v>2.2019929999999999</v>
      </c>
      <c r="L2688">
        <v>-0.62727670000000002</v>
      </c>
      <c r="M2688">
        <v>1.163565</v>
      </c>
      <c r="N2688">
        <v>1.729962</v>
      </c>
      <c r="O2688">
        <v>18.55761</v>
      </c>
      <c r="P2688">
        <v>-99.842960000000005</v>
      </c>
      <c r="Q2688">
        <v>-44.860959999999999</v>
      </c>
      <c r="R2688">
        <v>-1.555874</v>
      </c>
      <c r="S2688">
        <v>1.062729</v>
      </c>
      <c r="T2688">
        <v>2.7495599999999998</v>
      </c>
      <c r="U2688">
        <v>27.401599999999998</v>
      </c>
      <c r="V2688">
        <v>99.517650000000003</v>
      </c>
      <c r="W2688">
        <v>26.19087</v>
      </c>
      <c r="Y2688">
        <f t="shared" si="123"/>
        <v>2.0504999999999829E-4</v>
      </c>
      <c r="Z2688">
        <f t="shared" si="124"/>
        <v>8.5260000000000197E-5</v>
      </c>
      <c r="AA2688">
        <f t="shared" si="125"/>
        <v>4.331999999999947E-5</v>
      </c>
    </row>
    <row r="2689" spans="1:27" x14ac:dyDescent="0.4">
      <c r="A2689">
        <v>53.745010000000001</v>
      </c>
      <c r="B2689" s="1">
        <v>63800000000000</v>
      </c>
      <c r="C2689">
        <v>5.0500780000000002E-2</v>
      </c>
      <c r="D2689">
        <v>-1.6035110000000002E-2</v>
      </c>
      <c r="E2689">
        <v>3.9264630000000002E-2</v>
      </c>
      <c r="F2689">
        <v>-4.1430049999999996</v>
      </c>
      <c r="G2689">
        <v>-8.4337769999999992</v>
      </c>
      <c r="H2689">
        <v>1.213095</v>
      </c>
      <c r="I2689">
        <v>-1.09954</v>
      </c>
      <c r="J2689">
        <v>1.5394650000000001</v>
      </c>
      <c r="K2689">
        <v>2.2018789999999999</v>
      </c>
      <c r="L2689">
        <v>-0.62822089999999997</v>
      </c>
      <c r="M2689">
        <v>1.1633899999999999</v>
      </c>
      <c r="N2689">
        <v>1.7291810000000001</v>
      </c>
      <c r="O2689">
        <v>18.75611</v>
      </c>
      <c r="P2689">
        <v>-99.497649999999993</v>
      </c>
      <c r="Q2689">
        <v>-44.882170000000002</v>
      </c>
      <c r="R2689">
        <v>-1.5550550000000001</v>
      </c>
      <c r="S2689">
        <v>1.0624279999999999</v>
      </c>
      <c r="T2689">
        <v>2.7501730000000002</v>
      </c>
      <c r="U2689">
        <v>27.40448</v>
      </c>
      <c r="V2689">
        <v>99.697770000000006</v>
      </c>
      <c r="W2689">
        <v>26.23133</v>
      </c>
      <c r="Y2689">
        <f t="shared" si="123"/>
        <v>0</v>
      </c>
      <c r="Z2689">
        <f t="shared" si="124"/>
        <v>0</v>
      </c>
      <c r="AA2689">
        <f t="shared" si="125"/>
        <v>0</v>
      </c>
    </row>
    <row r="2690" spans="1:27" x14ac:dyDescent="0.4">
      <c r="A2690">
        <v>53.765009999999997</v>
      </c>
      <c r="B2690" s="1">
        <v>63800000000000</v>
      </c>
      <c r="C2690">
        <v>5.0500780000000002E-2</v>
      </c>
      <c r="D2690">
        <v>-1.6035110000000002E-2</v>
      </c>
      <c r="E2690">
        <v>3.9264630000000002E-2</v>
      </c>
      <c r="F2690">
        <v>-4.1430049999999996</v>
      </c>
      <c r="G2690">
        <v>-8.4337769999999992</v>
      </c>
      <c r="H2690">
        <v>1.213095</v>
      </c>
      <c r="I2690">
        <v>-1.09954</v>
      </c>
      <c r="J2690">
        <v>1.5394650000000001</v>
      </c>
      <c r="K2690">
        <v>2.2018789999999999</v>
      </c>
      <c r="L2690">
        <v>-0.62822089999999997</v>
      </c>
      <c r="M2690">
        <v>1.1633899999999999</v>
      </c>
      <c r="N2690">
        <v>1.7291810000000001</v>
      </c>
      <c r="O2690">
        <v>18.75611</v>
      </c>
      <c r="P2690">
        <v>-99.497649999999993</v>
      </c>
      <c r="Q2690">
        <v>-44.882170000000002</v>
      </c>
      <c r="R2690">
        <v>-1.5550550000000001</v>
      </c>
      <c r="S2690">
        <v>1.0624279999999999</v>
      </c>
      <c r="T2690">
        <v>2.7501730000000002</v>
      </c>
      <c r="U2690">
        <v>27.40448</v>
      </c>
      <c r="V2690">
        <v>99.697770000000006</v>
      </c>
      <c r="W2690">
        <v>26.23133</v>
      </c>
      <c r="Y2690">
        <f t="shared" si="123"/>
        <v>1.528699999999994E-4</v>
      </c>
      <c r="Z2690">
        <f t="shared" si="124"/>
        <v>1.4826999999999896E-4</v>
      </c>
      <c r="AA2690">
        <f t="shared" si="125"/>
        <v>1.277100000000031E-4</v>
      </c>
    </row>
    <row r="2691" spans="1:27" x14ac:dyDescent="0.4">
      <c r="A2691">
        <v>53.78501</v>
      </c>
      <c r="B2691" s="1">
        <v>63800000000000</v>
      </c>
      <c r="C2691">
        <v>5.0347910000000003E-2</v>
      </c>
      <c r="D2691">
        <v>-1.6183380000000001E-2</v>
      </c>
      <c r="E2691">
        <v>3.9136919999999999E-2</v>
      </c>
      <c r="F2691">
        <v>-4.013611</v>
      </c>
      <c r="G2691">
        <v>-8.4578550000000003</v>
      </c>
      <c r="H2691">
        <v>1.150847</v>
      </c>
      <c r="I2691">
        <v>-1.0993409999999999</v>
      </c>
      <c r="J2691">
        <v>1.539317</v>
      </c>
      <c r="K2691">
        <v>2.2018610000000001</v>
      </c>
      <c r="L2691">
        <v>-0.62853320000000001</v>
      </c>
      <c r="M2691">
        <v>1.1633530000000001</v>
      </c>
      <c r="N2691">
        <v>1.7288289999999999</v>
      </c>
      <c r="O2691">
        <v>18.557169999999999</v>
      </c>
      <c r="P2691">
        <v>-99.476169999999996</v>
      </c>
      <c r="Q2691">
        <v>-45.078060000000001</v>
      </c>
      <c r="R2691">
        <v>-1.55409</v>
      </c>
      <c r="S2691">
        <v>1.06202</v>
      </c>
      <c r="T2691">
        <v>2.7509480000000002</v>
      </c>
      <c r="U2691">
        <v>27.51885</v>
      </c>
      <c r="V2691">
        <v>99.752610000000004</v>
      </c>
      <c r="W2691">
        <v>26.019089999999998</v>
      </c>
      <c r="Y2691">
        <f t="shared" ref="Y2691:Y2754" si="126">C2691-C2692</f>
        <v>1.438600000000026E-4</v>
      </c>
      <c r="Z2691">
        <f t="shared" ref="Z2691:Z2754" si="127">D2691-D2692</f>
        <v>1.8270999999999912E-4</v>
      </c>
      <c r="AA2691">
        <f t="shared" ref="AA2691:AA2754" si="128">E2691-E2692</f>
        <v>1.0902999999999607E-4</v>
      </c>
    </row>
    <row r="2692" spans="1:27" x14ac:dyDescent="0.4">
      <c r="A2692">
        <v>53.805019999999999</v>
      </c>
      <c r="B2692" s="1">
        <v>63800000000000</v>
      </c>
      <c r="C2692">
        <v>5.020405E-2</v>
      </c>
      <c r="D2692">
        <v>-1.636609E-2</v>
      </c>
      <c r="E2692">
        <v>3.9027890000000003E-2</v>
      </c>
      <c r="F2692">
        <v>-4.0141600000000004</v>
      </c>
      <c r="G2692">
        <v>-8.5067439999999994</v>
      </c>
      <c r="H2692">
        <v>1.226766</v>
      </c>
      <c r="I2692">
        <v>-1.0991629999999999</v>
      </c>
      <c r="J2692">
        <v>1.539134</v>
      </c>
      <c r="K2692">
        <v>2.2018369999999998</v>
      </c>
      <c r="L2692">
        <v>-0.62841599999999997</v>
      </c>
      <c r="M2692">
        <v>1.1633169999999999</v>
      </c>
      <c r="N2692">
        <v>1.7288300000000001</v>
      </c>
      <c r="O2692">
        <v>18.607890000000001</v>
      </c>
      <c r="P2692">
        <v>-99.519409999999993</v>
      </c>
      <c r="Q2692">
        <v>-45.006869999999999</v>
      </c>
      <c r="R2692">
        <v>-1.553016</v>
      </c>
      <c r="S2692">
        <v>1.0621609999999999</v>
      </c>
      <c r="T2692">
        <v>2.7507130000000002</v>
      </c>
      <c r="U2692">
        <v>27.485150000000001</v>
      </c>
      <c r="V2692">
        <v>99.844579999999993</v>
      </c>
      <c r="W2692">
        <v>26.21668</v>
      </c>
      <c r="Y2692">
        <f t="shared" si="126"/>
        <v>9.6289999999998876E-5</v>
      </c>
      <c r="Z2692">
        <f t="shared" si="127"/>
        <v>2.1805999999999909E-4</v>
      </c>
      <c r="AA2692">
        <f t="shared" si="128"/>
        <v>9.8890000000004252E-5</v>
      </c>
    </row>
    <row r="2693" spans="1:27" x14ac:dyDescent="0.4">
      <c r="A2693">
        <v>53.825009999999999</v>
      </c>
      <c r="B2693" s="1">
        <v>63800000000000</v>
      </c>
      <c r="C2693">
        <v>5.0107760000000001E-2</v>
      </c>
      <c r="D2693">
        <v>-1.6584149999999999E-2</v>
      </c>
      <c r="E2693">
        <v>3.8928999999999998E-2</v>
      </c>
      <c r="F2693">
        <v>-4.007568</v>
      </c>
      <c r="G2693">
        <v>-8.4914550000000002</v>
      </c>
      <c r="H2693">
        <v>1.3573839999999999</v>
      </c>
      <c r="I2693">
        <v>-1.0990249999999999</v>
      </c>
      <c r="J2693">
        <v>1.538916</v>
      </c>
      <c r="K2693">
        <v>2.201838</v>
      </c>
      <c r="L2693">
        <v>-0.62876670000000001</v>
      </c>
      <c r="M2693">
        <v>1.163316</v>
      </c>
      <c r="N2693">
        <v>1.7284200000000001</v>
      </c>
      <c r="O2693">
        <v>18.573740000000001</v>
      </c>
      <c r="P2693">
        <v>-99.444919999999996</v>
      </c>
      <c r="Q2693">
        <v>-44.960599999999999</v>
      </c>
      <c r="R2693">
        <v>-1.5510200000000001</v>
      </c>
      <c r="S2693">
        <v>1.062943</v>
      </c>
      <c r="T2693">
        <v>2.7497560000000001</v>
      </c>
      <c r="U2693">
        <v>27.50517</v>
      </c>
      <c r="V2693">
        <v>99.984449999999995</v>
      </c>
      <c r="W2693">
        <v>26.29898</v>
      </c>
      <c r="Y2693">
        <f t="shared" si="126"/>
        <v>0</v>
      </c>
      <c r="Z2693">
        <f t="shared" si="127"/>
        <v>0</v>
      </c>
      <c r="AA2693">
        <f t="shared" si="128"/>
        <v>0</v>
      </c>
    </row>
    <row r="2694" spans="1:27" x14ac:dyDescent="0.4">
      <c r="A2694">
        <v>53.845019999999998</v>
      </c>
      <c r="B2694" s="1">
        <v>63800000000000</v>
      </c>
      <c r="C2694">
        <v>5.0107760000000001E-2</v>
      </c>
      <c r="D2694">
        <v>-1.6584149999999999E-2</v>
      </c>
      <c r="E2694">
        <v>3.8928999999999998E-2</v>
      </c>
      <c r="F2694">
        <v>-4.007568</v>
      </c>
      <c r="G2694">
        <v>-8.4914550000000002</v>
      </c>
      <c r="H2694">
        <v>1.3573839999999999</v>
      </c>
      <c r="I2694">
        <v>-1.0990249999999999</v>
      </c>
      <c r="J2694">
        <v>1.538916</v>
      </c>
      <c r="K2694">
        <v>2.201838</v>
      </c>
      <c r="L2694">
        <v>-0.62876670000000001</v>
      </c>
      <c r="M2694">
        <v>1.163316</v>
      </c>
      <c r="N2694">
        <v>1.7284200000000001</v>
      </c>
      <c r="O2694">
        <v>18.573740000000001</v>
      </c>
      <c r="P2694">
        <v>-99.444919999999996</v>
      </c>
      <c r="Q2694">
        <v>-44.960599999999999</v>
      </c>
      <c r="R2694">
        <v>-1.5510200000000001</v>
      </c>
      <c r="S2694">
        <v>1.062943</v>
      </c>
      <c r="T2694">
        <v>2.7497560000000001</v>
      </c>
      <c r="U2694">
        <v>27.50517</v>
      </c>
      <c r="V2694">
        <v>99.984449999999995</v>
      </c>
      <c r="W2694">
        <v>26.29898</v>
      </c>
      <c r="Y2694">
        <f t="shared" si="126"/>
        <v>6.7399999999981364E-6</v>
      </c>
      <c r="Z2694">
        <f t="shared" si="127"/>
        <v>1.8724999999999992E-4</v>
      </c>
      <c r="AA2694">
        <f t="shared" si="128"/>
        <v>2.1468999999999655E-4</v>
      </c>
    </row>
    <row r="2695" spans="1:27" x14ac:dyDescent="0.4">
      <c r="A2695">
        <v>53.865009999999998</v>
      </c>
      <c r="B2695" s="1">
        <v>63800000000000</v>
      </c>
      <c r="C2695">
        <v>5.0101020000000003E-2</v>
      </c>
      <c r="D2695">
        <v>-1.6771399999999999E-2</v>
      </c>
      <c r="E2695">
        <v>3.8714310000000002E-2</v>
      </c>
      <c r="F2695">
        <v>-3.9911799999999999</v>
      </c>
      <c r="G2695">
        <v>-8.4960020000000007</v>
      </c>
      <c r="H2695">
        <v>1.4603600000000001</v>
      </c>
      <c r="I2695">
        <v>-1.098868</v>
      </c>
      <c r="J2695">
        <v>1.538729</v>
      </c>
      <c r="K2695">
        <v>2.2019860000000002</v>
      </c>
      <c r="L2695">
        <v>-0.62907000000000002</v>
      </c>
      <c r="M2695">
        <v>1.163284</v>
      </c>
      <c r="N2695">
        <v>1.7283269999999999</v>
      </c>
      <c r="O2695">
        <v>18.482959999999999</v>
      </c>
      <c r="P2695">
        <v>-99.420410000000004</v>
      </c>
      <c r="Q2695">
        <v>-44.962800000000001</v>
      </c>
      <c r="R2695">
        <v>-1.550379</v>
      </c>
      <c r="S2695">
        <v>1.062781</v>
      </c>
      <c r="T2695">
        <v>2.7503120000000001</v>
      </c>
      <c r="U2695">
        <v>27.540109999999999</v>
      </c>
      <c r="V2695">
        <v>100.0074</v>
      </c>
      <c r="W2695">
        <v>26.168980000000001</v>
      </c>
      <c r="Y2695">
        <f t="shared" si="126"/>
        <v>-9.5809999999994788E-5</v>
      </c>
      <c r="Z2695">
        <f t="shared" si="127"/>
        <v>2.7471000000000093E-4</v>
      </c>
      <c r="AA2695">
        <f t="shared" si="128"/>
        <v>3.4403000000000211E-4</v>
      </c>
    </row>
    <row r="2696" spans="1:27" x14ac:dyDescent="0.4">
      <c r="A2696">
        <v>53.885019999999997</v>
      </c>
      <c r="B2696" s="1">
        <v>63800000000000</v>
      </c>
      <c r="C2696">
        <v>5.0196829999999998E-2</v>
      </c>
      <c r="D2696">
        <v>-1.704611E-2</v>
      </c>
      <c r="E2696">
        <v>3.837028E-2</v>
      </c>
      <c r="F2696">
        <v>-3.8439030000000001</v>
      </c>
      <c r="G2696">
        <v>-8.4880980000000008</v>
      </c>
      <c r="H2696">
        <v>1.517339</v>
      </c>
      <c r="I2696">
        <v>-1.098692</v>
      </c>
      <c r="J2696">
        <v>1.538454</v>
      </c>
      <c r="K2696">
        <v>2.202296</v>
      </c>
      <c r="L2696">
        <v>-0.62937589999999999</v>
      </c>
      <c r="M2696">
        <v>1.162965</v>
      </c>
      <c r="N2696">
        <v>1.7283869999999999</v>
      </c>
      <c r="O2696">
        <v>18.564789999999999</v>
      </c>
      <c r="P2696">
        <v>-99.403229999999994</v>
      </c>
      <c r="Q2696">
        <v>-44.999940000000002</v>
      </c>
      <c r="R2696">
        <v>-1.5498799999999999</v>
      </c>
      <c r="S2696">
        <v>1.0626230000000001</v>
      </c>
      <c r="T2696">
        <v>2.750753</v>
      </c>
      <c r="U2696">
        <v>27.548010000000001</v>
      </c>
      <c r="V2696">
        <v>100.0287</v>
      </c>
      <c r="W2696">
        <v>26.31202</v>
      </c>
      <c r="Y2696">
        <f t="shared" si="126"/>
        <v>0</v>
      </c>
      <c r="Z2696">
        <f t="shared" si="127"/>
        <v>0</v>
      </c>
      <c r="AA2696">
        <f t="shared" si="128"/>
        <v>0</v>
      </c>
    </row>
    <row r="2697" spans="1:27" x14ac:dyDescent="0.4">
      <c r="A2697">
        <v>53.905009999999997</v>
      </c>
      <c r="B2697" s="1">
        <v>63800000000000</v>
      </c>
      <c r="C2697">
        <v>5.0196829999999998E-2</v>
      </c>
      <c r="D2697">
        <v>-1.704611E-2</v>
      </c>
      <c r="E2697">
        <v>3.837028E-2</v>
      </c>
      <c r="F2697">
        <v>-3.8439030000000001</v>
      </c>
      <c r="G2697">
        <v>-8.4880980000000008</v>
      </c>
      <c r="H2697">
        <v>1.517339</v>
      </c>
      <c r="I2697">
        <v>-1.098692</v>
      </c>
      <c r="J2697">
        <v>1.538454</v>
      </c>
      <c r="K2697">
        <v>2.202296</v>
      </c>
      <c r="L2697">
        <v>-0.62937589999999999</v>
      </c>
      <c r="M2697">
        <v>1.162965</v>
      </c>
      <c r="N2697">
        <v>1.7283869999999999</v>
      </c>
      <c r="O2697">
        <v>18.564789999999999</v>
      </c>
      <c r="P2697">
        <v>-99.403229999999994</v>
      </c>
      <c r="Q2697">
        <v>-44.999940000000002</v>
      </c>
      <c r="R2697">
        <v>-1.5498799999999999</v>
      </c>
      <c r="S2697">
        <v>1.0626230000000001</v>
      </c>
      <c r="T2697">
        <v>2.750753</v>
      </c>
      <c r="U2697">
        <v>27.548010000000001</v>
      </c>
      <c r="V2697">
        <v>100.0287</v>
      </c>
      <c r="W2697">
        <v>26.31202</v>
      </c>
      <c r="Y2697">
        <f t="shared" si="126"/>
        <v>-1.6549999999999898E-4</v>
      </c>
      <c r="Z2697">
        <f t="shared" si="127"/>
        <v>5.65099999999992E-5</v>
      </c>
      <c r="AA2697">
        <f t="shared" si="128"/>
        <v>3.6386000000000057E-4</v>
      </c>
    </row>
    <row r="2698" spans="1:27" x14ac:dyDescent="0.4">
      <c r="A2698">
        <v>53.92501</v>
      </c>
      <c r="B2698" s="1">
        <v>63800000000000</v>
      </c>
      <c r="C2698">
        <v>5.0362329999999997E-2</v>
      </c>
      <c r="D2698">
        <v>-1.7102619999999999E-2</v>
      </c>
      <c r="E2698">
        <v>3.8006419999999999E-2</v>
      </c>
      <c r="F2698">
        <v>-3.7789920000000001</v>
      </c>
      <c r="G2698">
        <v>-8.524597</v>
      </c>
      <c r="H2698">
        <v>1.491625</v>
      </c>
      <c r="I2698">
        <v>-1.098552</v>
      </c>
      <c r="J2698">
        <v>1.5383979999999999</v>
      </c>
      <c r="K2698">
        <v>2.202671</v>
      </c>
      <c r="L2698">
        <v>-0.62971690000000002</v>
      </c>
      <c r="M2698">
        <v>1.1626000000000001</v>
      </c>
      <c r="N2698">
        <v>1.728534</v>
      </c>
      <c r="O2698">
        <v>18.56964</v>
      </c>
      <c r="P2698">
        <v>-99.387699999999995</v>
      </c>
      <c r="Q2698">
        <v>-45.110529999999997</v>
      </c>
      <c r="R2698">
        <v>-1.5501819999999999</v>
      </c>
      <c r="S2698">
        <v>1.0619940000000001</v>
      </c>
      <c r="T2698">
        <v>2.7523819999999999</v>
      </c>
      <c r="U2698">
        <v>27.513079999999999</v>
      </c>
      <c r="V2698">
        <v>100.0609</v>
      </c>
      <c r="W2698">
        <v>26.383500000000002</v>
      </c>
      <c r="Y2698">
        <f t="shared" si="126"/>
        <v>-1.9230000000000635E-4</v>
      </c>
      <c r="Z2698">
        <f t="shared" si="127"/>
        <v>-1.3941999999999774E-4</v>
      </c>
      <c r="AA2698">
        <f t="shared" si="128"/>
        <v>4.4521000000000144E-4</v>
      </c>
    </row>
    <row r="2699" spans="1:27" x14ac:dyDescent="0.4">
      <c r="A2699">
        <v>53.945010000000003</v>
      </c>
      <c r="B2699" s="1">
        <v>63800000000000</v>
      </c>
      <c r="C2699">
        <v>5.0554630000000003E-2</v>
      </c>
      <c r="D2699">
        <v>-1.6963200000000001E-2</v>
      </c>
      <c r="E2699">
        <v>3.7561209999999998E-2</v>
      </c>
      <c r="F2699">
        <v>-3.7865600000000001</v>
      </c>
      <c r="G2699">
        <v>-8.5575259999999993</v>
      </c>
      <c r="H2699">
        <v>1.4279999999999999</v>
      </c>
      <c r="I2699">
        <v>-1.098373</v>
      </c>
      <c r="J2699">
        <v>1.538537</v>
      </c>
      <c r="K2699">
        <v>2.203122</v>
      </c>
      <c r="L2699">
        <v>-0.63018609999999997</v>
      </c>
      <c r="M2699">
        <v>1.16232</v>
      </c>
      <c r="N2699">
        <v>1.728807</v>
      </c>
      <c r="O2699">
        <v>18.613489999999999</v>
      </c>
      <c r="P2699">
        <v>-99.279719999999998</v>
      </c>
      <c r="Q2699">
        <v>-44.834780000000002</v>
      </c>
      <c r="R2699">
        <v>-1.549547</v>
      </c>
      <c r="S2699">
        <v>1.061968</v>
      </c>
      <c r="T2699">
        <v>2.7545060000000001</v>
      </c>
      <c r="U2699">
        <v>27.576530000000002</v>
      </c>
      <c r="V2699">
        <v>100.1841</v>
      </c>
      <c r="W2699">
        <v>26.018319999999999</v>
      </c>
      <c r="Y2699">
        <f t="shared" si="126"/>
        <v>-2.7493999999999436E-4</v>
      </c>
      <c r="Z2699">
        <f t="shared" si="127"/>
        <v>-1.3157000000000099E-4</v>
      </c>
      <c r="AA2699">
        <f t="shared" si="128"/>
        <v>4.7367999999999716E-4</v>
      </c>
    </row>
    <row r="2700" spans="1:27" x14ac:dyDescent="0.4">
      <c r="A2700">
        <v>53.965009999999999</v>
      </c>
      <c r="B2700" s="1">
        <v>63800000000000</v>
      </c>
      <c r="C2700">
        <v>5.0829569999999998E-2</v>
      </c>
      <c r="D2700">
        <v>-1.683163E-2</v>
      </c>
      <c r="E2700">
        <v>3.708753E-2</v>
      </c>
      <c r="F2700">
        <v>-3.7811889999999999</v>
      </c>
      <c r="G2700">
        <v>-8.6006160000000005</v>
      </c>
      <c r="H2700">
        <v>1.424631</v>
      </c>
      <c r="I2700">
        <v>-1.098233</v>
      </c>
      <c r="J2700">
        <v>1.5386690000000001</v>
      </c>
      <c r="K2700">
        <v>2.2036509999999998</v>
      </c>
      <c r="L2700">
        <v>-0.63053970000000004</v>
      </c>
      <c r="M2700">
        <v>1.1618200000000001</v>
      </c>
      <c r="N2700">
        <v>1.7293240000000001</v>
      </c>
      <c r="O2700">
        <v>18.959330000000001</v>
      </c>
      <c r="P2700">
        <v>-99.146389999999997</v>
      </c>
      <c r="Q2700">
        <v>-44.476750000000003</v>
      </c>
      <c r="R2700">
        <v>-1.5493779999999999</v>
      </c>
      <c r="S2700">
        <v>1.061963</v>
      </c>
      <c r="T2700">
        <v>2.7548400000000002</v>
      </c>
      <c r="U2700">
        <v>27.592400000000001</v>
      </c>
      <c r="V2700">
        <v>100.2256</v>
      </c>
      <c r="W2700">
        <v>26.073</v>
      </c>
      <c r="Y2700">
        <f t="shared" si="126"/>
        <v>0</v>
      </c>
      <c r="Z2700">
        <f t="shared" si="127"/>
        <v>0</v>
      </c>
      <c r="AA2700">
        <f t="shared" si="128"/>
        <v>0</v>
      </c>
    </row>
    <row r="2701" spans="1:27" x14ac:dyDescent="0.4">
      <c r="A2701">
        <v>53.985019999999999</v>
      </c>
      <c r="B2701" s="1">
        <v>63800000000000</v>
      </c>
      <c r="C2701">
        <v>5.0829569999999998E-2</v>
      </c>
      <c r="D2701">
        <v>-1.683163E-2</v>
      </c>
      <c r="E2701">
        <v>3.708753E-2</v>
      </c>
      <c r="F2701">
        <v>-3.7811889999999999</v>
      </c>
      <c r="G2701">
        <v>-8.6006160000000005</v>
      </c>
      <c r="H2701">
        <v>1.424631</v>
      </c>
      <c r="I2701">
        <v>-1.098233</v>
      </c>
      <c r="J2701">
        <v>1.5386690000000001</v>
      </c>
      <c r="K2701">
        <v>2.2036509999999998</v>
      </c>
      <c r="L2701">
        <v>-0.63053970000000004</v>
      </c>
      <c r="M2701">
        <v>1.1618200000000001</v>
      </c>
      <c r="N2701">
        <v>1.7293240000000001</v>
      </c>
      <c r="O2701">
        <v>18.959330000000001</v>
      </c>
      <c r="P2701">
        <v>-99.146389999999997</v>
      </c>
      <c r="Q2701">
        <v>-44.476750000000003</v>
      </c>
      <c r="R2701">
        <v>-1.5493779999999999</v>
      </c>
      <c r="S2701">
        <v>1.061963</v>
      </c>
      <c r="T2701">
        <v>2.7548400000000002</v>
      </c>
      <c r="U2701">
        <v>27.592400000000001</v>
      </c>
      <c r="V2701">
        <v>100.2256</v>
      </c>
      <c r="W2701">
        <v>26.073</v>
      </c>
      <c r="Y2701">
        <f t="shared" si="126"/>
        <v>-2.9280000000000278E-4</v>
      </c>
      <c r="Z2701">
        <f t="shared" si="127"/>
        <v>-2.5367999999999918E-4</v>
      </c>
      <c r="AA2701">
        <f t="shared" si="128"/>
        <v>5.1419999999999938E-4</v>
      </c>
    </row>
    <row r="2702" spans="1:27" x14ac:dyDescent="0.4">
      <c r="A2702">
        <v>54.005009999999999</v>
      </c>
      <c r="B2702" s="1">
        <v>63800000000000</v>
      </c>
      <c r="C2702">
        <v>5.112237E-2</v>
      </c>
      <c r="D2702">
        <v>-1.6577950000000001E-2</v>
      </c>
      <c r="E2702">
        <v>3.6573330000000001E-2</v>
      </c>
      <c r="F2702">
        <v>-3.8063660000000001</v>
      </c>
      <c r="G2702">
        <v>-8.5910030000000006</v>
      </c>
      <c r="H2702">
        <v>1.3841079999999999</v>
      </c>
      <c r="I2702">
        <v>-1.0980760000000001</v>
      </c>
      <c r="J2702">
        <v>1.5389219999999999</v>
      </c>
      <c r="K2702">
        <v>2.2042220000000001</v>
      </c>
      <c r="L2702">
        <v>-0.6303474</v>
      </c>
      <c r="M2702">
        <v>1.161694</v>
      </c>
      <c r="N2702">
        <v>1.7294590000000001</v>
      </c>
      <c r="O2702">
        <v>18.83774</v>
      </c>
      <c r="P2702">
        <v>-99.144199999999998</v>
      </c>
      <c r="Q2702">
        <v>-44.700290000000003</v>
      </c>
      <c r="R2702">
        <v>-1.549115</v>
      </c>
      <c r="S2702">
        <v>1.0619959999999999</v>
      </c>
      <c r="T2702">
        <v>2.7555489999999998</v>
      </c>
      <c r="U2702">
        <v>27.564640000000001</v>
      </c>
      <c r="V2702">
        <v>100.34180000000001</v>
      </c>
      <c r="W2702">
        <v>26.299150000000001</v>
      </c>
      <c r="Y2702">
        <f t="shared" si="126"/>
        <v>-3.0144000000000004E-4</v>
      </c>
      <c r="Z2702">
        <f t="shared" si="127"/>
        <v>-3.7159999999999971E-4</v>
      </c>
      <c r="AA2702">
        <f t="shared" si="128"/>
        <v>4.6689000000000452E-4</v>
      </c>
    </row>
    <row r="2703" spans="1:27" x14ac:dyDescent="0.4">
      <c r="A2703">
        <v>54.025019999999998</v>
      </c>
      <c r="B2703" s="1">
        <v>63800000000000</v>
      </c>
      <c r="C2703">
        <v>5.142381E-2</v>
      </c>
      <c r="D2703">
        <v>-1.6206350000000001E-2</v>
      </c>
      <c r="E2703">
        <v>3.6106439999999997E-2</v>
      </c>
      <c r="F2703">
        <v>-3.858276</v>
      </c>
      <c r="G2703">
        <v>-8.5807500000000001</v>
      </c>
      <c r="H2703">
        <v>1.4257390000000001</v>
      </c>
      <c r="I2703">
        <v>-1.0979589999999999</v>
      </c>
      <c r="J2703">
        <v>1.5392939999999999</v>
      </c>
      <c r="K2703">
        <v>2.2047650000000001</v>
      </c>
      <c r="L2703">
        <v>-0.63010529999999998</v>
      </c>
      <c r="M2703">
        <v>1.161384</v>
      </c>
      <c r="N2703">
        <v>1.730326</v>
      </c>
      <c r="O2703">
        <v>18.937950000000001</v>
      </c>
      <c r="P2703">
        <v>-99.194760000000002</v>
      </c>
      <c r="Q2703">
        <v>-44.388820000000003</v>
      </c>
      <c r="R2703">
        <v>-1.548918</v>
      </c>
      <c r="S2703">
        <v>1.062263</v>
      </c>
      <c r="T2703">
        <v>2.7563810000000002</v>
      </c>
      <c r="U2703">
        <v>27.598929999999999</v>
      </c>
      <c r="V2703">
        <v>100.3419</v>
      </c>
      <c r="W2703">
        <v>26.02807</v>
      </c>
      <c r="Y2703">
        <f t="shared" si="126"/>
        <v>-3.3351999999999687E-4</v>
      </c>
      <c r="Z2703">
        <f t="shared" si="127"/>
        <v>-3.2474000000000044E-4</v>
      </c>
      <c r="AA2703">
        <f t="shared" si="128"/>
        <v>3.6711999999999856E-4</v>
      </c>
    </row>
    <row r="2704" spans="1:27" x14ac:dyDescent="0.4">
      <c r="A2704">
        <v>54.045009999999998</v>
      </c>
      <c r="B2704" s="1">
        <v>63800000000000</v>
      </c>
      <c r="C2704">
        <v>5.1757329999999997E-2</v>
      </c>
      <c r="D2704">
        <v>-1.5881610000000001E-2</v>
      </c>
      <c r="E2704">
        <v>3.5739319999999998E-2</v>
      </c>
      <c r="F2704">
        <v>-3.9105219999999998</v>
      </c>
      <c r="G2704">
        <v>-8.5502009999999995</v>
      </c>
      <c r="H2704">
        <v>1.463128</v>
      </c>
      <c r="I2704">
        <v>-1.097936</v>
      </c>
      <c r="J2704">
        <v>1.5396190000000001</v>
      </c>
      <c r="K2704">
        <v>2.20526</v>
      </c>
      <c r="L2704">
        <v>-0.62937739999999998</v>
      </c>
      <c r="M2704">
        <v>1.1610959999999999</v>
      </c>
      <c r="N2704">
        <v>1.7315529999999999</v>
      </c>
      <c r="O2704">
        <v>19.43843</v>
      </c>
      <c r="P2704">
        <v>-99.43759</v>
      </c>
      <c r="Q2704">
        <v>-43.586269999999999</v>
      </c>
      <c r="R2704">
        <v>-1.5490740000000001</v>
      </c>
      <c r="S2704">
        <v>1.062208</v>
      </c>
      <c r="T2704">
        <v>2.7568630000000001</v>
      </c>
      <c r="U2704">
        <v>27.672840000000001</v>
      </c>
      <c r="V2704">
        <v>100.3231</v>
      </c>
      <c r="W2704">
        <v>25.83175</v>
      </c>
      <c r="Y2704">
        <f t="shared" si="126"/>
        <v>0</v>
      </c>
      <c r="Z2704">
        <f t="shared" si="127"/>
        <v>0</v>
      </c>
      <c r="AA2704">
        <f t="shared" si="128"/>
        <v>0</v>
      </c>
    </row>
    <row r="2705" spans="1:27" x14ac:dyDescent="0.4">
      <c r="A2705">
        <v>54.065019999999997</v>
      </c>
      <c r="B2705" s="1">
        <v>63800000000000</v>
      </c>
      <c r="C2705">
        <v>5.1757329999999997E-2</v>
      </c>
      <c r="D2705">
        <v>-1.5881610000000001E-2</v>
      </c>
      <c r="E2705">
        <v>3.5739319999999998E-2</v>
      </c>
      <c r="F2705">
        <v>-3.9105219999999998</v>
      </c>
      <c r="G2705">
        <v>-8.5502009999999995</v>
      </c>
      <c r="H2705">
        <v>1.463128</v>
      </c>
      <c r="I2705">
        <v>-1.097936</v>
      </c>
      <c r="J2705">
        <v>1.5396190000000001</v>
      </c>
      <c r="K2705">
        <v>2.20526</v>
      </c>
      <c r="L2705">
        <v>-0.62937739999999998</v>
      </c>
      <c r="M2705">
        <v>1.1610959999999999</v>
      </c>
      <c r="N2705">
        <v>1.7315529999999999</v>
      </c>
      <c r="O2705">
        <v>19.43843</v>
      </c>
      <c r="P2705">
        <v>-99.43759</v>
      </c>
      <c r="Q2705">
        <v>-43.586269999999999</v>
      </c>
      <c r="R2705">
        <v>-1.5490740000000001</v>
      </c>
      <c r="S2705">
        <v>1.062208</v>
      </c>
      <c r="T2705">
        <v>2.7568630000000001</v>
      </c>
      <c r="U2705">
        <v>27.672840000000001</v>
      </c>
      <c r="V2705">
        <v>100.3231</v>
      </c>
      <c r="W2705">
        <v>25.83175</v>
      </c>
      <c r="Y2705">
        <f t="shared" si="126"/>
        <v>-2.9509999999999953E-4</v>
      </c>
      <c r="Z2705">
        <f t="shared" si="127"/>
        <v>-1.9817000000000098E-4</v>
      </c>
      <c r="AA2705">
        <f t="shared" si="128"/>
        <v>3.7177999999999517E-4</v>
      </c>
    </row>
    <row r="2706" spans="1:27" x14ac:dyDescent="0.4">
      <c r="A2706">
        <v>54.085009999999997</v>
      </c>
      <c r="B2706" s="1">
        <v>63800000000000</v>
      </c>
      <c r="C2706">
        <v>5.2052429999999997E-2</v>
      </c>
      <c r="D2706">
        <v>-1.568344E-2</v>
      </c>
      <c r="E2706">
        <v>3.5367540000000003E-2</v>
      </c>
      <c r="F2706">
        <v>-4.0002440000000004</v>
      </c>
      <c r="G2706">
        <v>-8.5064700000000002</v>
      </c>
      <c r="H2706">
        <v>1.459724</v>
      </c>
      <c r="I2706">
        <v>-1.0978810000000001</v>
      </c>
      <c r="J2706">
        <v>1.539817</v>
      </c>
      <c r="K2706">
        <v>2.2057319999999998</v>
      </c>
      <c r="L2706">
        <v>-0.62939250000000002</v>
      </c>
      <c r="M2706">
        <v>1.1610739999999999</v>
      </c>
      <c r="N2706">
        <v>1.7313510000000001</v>
      </c>
      <c r="O2706">
        <v>19.24737</v>
      </c>
      <c r="P2706">
        <v>-99.347499999999997</v>
      </c>
      <c r="Q2706">
        <v>-44.051029999999997</v>
      </c>
      <c r="R2706">
        <v>-1.548575</v>
      </c>
      <c r="S2706">
        <v>1.0626389999999999</v>
      </c>
      <c r="T2706">
        <v>2.756329</v>
      </c>
      <c r="U2706">
        <v>27.65485</v>
      </c>
      <c r="V2706">
        <v>100.2813</v>
      </c>
      <c r="W2706">
        <v>26.031420000000001</v>
      </c>
      <c r="Y2706">
        <f t="shared" si="126"/>
        <v>-2.7942000000000244E-4</v>
      </c>
      <c r="Z2706">
        <f t="shared" si="127"/>
        <v>-1.1336999999999979E-4</v>
      </c>
      <c r="AA2706">
        <f t="shared" si="128"/>
        <v>2.106600000000014E-4</v>
      </c>
    </row>
    <row r="2707" spans="1:27" x14ac:dyDescent="0.4">
      <c r="A2707">
        <v>54.10501</v>
      </c>
      <c r="B2707" s="1">
        <v>63800000000000</v>
      </c>
      <c r="C2707">
        <v>5.2331849999999999E-2</v>
      </c>
      <c r="D2707">
        <v>-1.557007E-2</v>
      </c>
      <c r="E2707">
        <v>3.5156880000000001E-2</v>
      </c>
      <c r="F2707">
        <v>-4.0628970000000004</v>
      </c>
      <c r="G2707">
        <v>-8.4784550000000003</v>
      </c>
      <c r="H2707">
        <v>1.478834</v>
      </c>
      <c r="I2707">
        <v>-1.0979300000000001</v>
      </c>
      <c r="J2707">
        <v>1.53993</v>
      </c>
      <c r="K2707">
        <v>2.2060789999999999</v>
      </c>
      <c r="L2707">
        <v>-0.62912500000000005</v>
      </c>
      <c r="M2707">
        <v>1.1610309999999999</v>
      </c>
      <c r="N2707">
        <v>1.731778</v>
      </c>
      <c r="O2707">
        <v>19.148119999999999</v>
      </c>
      <c r="P2707">
        <v>-99.41028</v>
      </c>
      <c r="Q2707">
        <v>-44.184910000000002</v>
      </c>
      <c r="R2707">
        <v>-1.548303</v>
      </c>
      <c r="S2707">
        <v>1.0629219999999999</v>
      </c>
      <c r="T2707">
        <v>2.7561300000000002</v>
      </c>
      <c r="U2707">
        <v>27.656569999999999</v>
      </c>
      <c r="V2707">
        <v>100.2564</v>
      </c>
      <c r="W2707">
        <v>26.05527</v>
      </c>
      <c r="Y2707">
        <f t="shared" si="126"/>
        <v>0</v>
      </c>
      <c r="Z2707">
        <f t="shared" si="127"/>
        <v>0</v>
      </c>
      <c r="AA2707">
        <f t="shared" si="128"/>
        <v>0</v>
      </c>
    </row>
    <row r="2708" spans="1:27" x14ac:dyDescent="0.4">
      <c r="A2708">
        <v>54.125019999999999</v>
      </c>
      <c r="B2708" s="1">
        <v>63800000000000</v>
      </c>
      <c r="C2708">
        <v>5.2331849999999999E-2</v>
      </c>
      <c r="D2708">
        <v>-1.557007E-2</v>
      </c>
      <c r="E2708">
        <v>3.5156880000000001E-2</v>
      </c>
      <c r="F2708">
        <v>-4.0628970000000004</v>
      </c>
      <c r="G2708">
        <v>-8.4784550000000003</v>
      </c>
      <c r="H2708">
        <v>1.478834</v>
      </c>
      <c r="I2708">
        <v>-1.0979300000000001</v>
      </c>
      <c r="J2708">
        <v>1.53993</v>
      </c>
      <c r="K2708">
        <v>2.2060789999999999</v>
      </c>
      <c r="L2708">
        <v>-0.62912500000000005</v>
      </c>
      <c r="M2708">
        <v>1.1610309999999999</v>
      </c>
      <c r="N2708">
        <v>1.731778</v>
      </c>
      <c r="O2708">
        <v>19.148119999999999</v>
      </c>
      <c r="P2708">
        <v>-99.41028</v>
      </c>
      <c r="Q2708">
        <v>-44.184910000000002</v>
      </c>
      <c r="R2708">
        <v>-1.548303</v>
      </c>
      <c r="S2708">
        <v>1.0629219999999999</v>
      </c>
      <c r="T2708">
        <v>2.7561300000000002</v>
      </c>
      <c r="U2708">
        <v>27.656569999999999</v>
      </c>
      <c r="V2708">
        <v>100.2564</v>
      </c>
      <c r="W2708">
        <v>26.05527</v>
      </c>
      <c r="Y2708">
        <f t="shared" si="126"/>
        <v>-1.7737000000000308E-4</v>
      </c>
      <c r="Z2708">
        <f t="shared" si="127"/>
        <v>-1.1330000000000368E-5</v>
      </c>
      <c r="AA2708">
        <f t="shared" si="128"/>
        <v>1.3587000000000321E-4</v>
      </c>
    </row>
    <row r="2709" spans="1:27" x14ac:dyDescent="0.4">
      <c r="A2709">
        <v>54.145009999999999</v>
      </c>
      <c r="B2709" s="1">
        <v>63800000000000</v>
      </c>
      <c r="C2709">
        <v>5.2509220000000002E-2</v>
      </c>
      <c r="D2709">
        <v>-1.555874E-2</v>
      </c>
      <c r="E2709">
        <v>3.5021009999999998E-2</v>
      </c>
      <c r="F2709">
        <v>-4.128082</v>
      </c>
      <c r="G2709">
        <v>-8.5070499999999996</v>
      </c>
      <c r="H2709">
        <v>1.4846010000000001</v>
      </c>
      <c r="I2709">
        <v>-1.0979589999999999</v>
      </c>
      <c r="J2709">
        <v>1.5399419999999999</v>
      </c>
      <c r="K2709">
        <v>2.2063000000000001</v>
      </c>
      <c r="L2709">
        <v>-0.62887590000000004</v>
      </c>
      <c r="M2709">
        <v>1.1610959999999999</v>
      </c>
      <c r="N2709">
        <v>1.732288</v>
      </c>
      <c r="O2709">
        <v>19.184889999999999</v>
      </c>
      <c r="P2709">
        <v>-99.471770000000006</v>
      </c>
      <c r="Q2709">
        <v>-44.026029999999999</v>
      </c>
      <c r="R2709">
        <v>-1.548265</v>
      </c>
      <c r="S2709">
        <v>1.0632140000000001</v>
      </c>
      <c r="T2709">
        <v>2.7564760000000001</v>
      </c>
      <c r="U2709">
        <v>27.658580000000001</v>
      </c>
      <c r="V2709">
        <v>100.3412</v>
      </c>
      <c r="W2709">
        <v>25.947949999999999</v>
      </c>
      <c r="Y2709">
        <f t="shared" si="126"/>
        <v>-1.3134000000000062E-4</v>
      </c>
      <c r="Z2709">
        <f t="shared" si="127"/>
        <v>-2.8699999999999559E-5</v>
      </c>
      <c r="AA2709">
        <f t="shared" si="128"/>
        <v>1.7199999999994997E-5</v>
      </c>
    </row>
    <row r="2710" spans="1:27" x14ac:dyDescent="0.4">
      <c r="A2710">
        <v>54.165019999999998</v>
      </c>
      <c r="B2710" s="1">
        <v>63800000000000</v>
      </c>
      <c r="C2710">
        <v>5.2640560000000003E-2</v>
      </c>
      <c r="D2710">
        <v>-1.553004E-2</v>
      </c>
      <c r="E2710">
        <v>3.5003810000000003E-2</v>
      </c>
      <c r="F2710">
        <v>-4.1524349999999997</v>
      </c>
      <c r="G2710">
        <v>-8.5541689999999999</v>
      </c>
      <c r="H2710">
        <v>1.4361060000000001</v>
      </c>
      <c r="I2710">
        <v>-1.0980399999999999</v>
      </c>
      <c r="J2710">
        <v>1.5399700000000001</v>
      </c>
      <c r="K2710">
        <v>2.2064050000000002</v>
      </c>
      <c r="L2710">
        <v>-0.62878590000000001</v>
      </c>
      <c r="M2710">
        <v>1.16109</v>
      </c>
      <c r="N2710">
        <v>1.7325360000000001</v>
      </c>
      <c r="O2710">
        <v>19.260020000000001</v>
      </c>
      <c r="P2710">
        <v>-99.471279999999993</v>
      </c>
      <c r="Q2710">
        <v>-43.978729999999999</v>
      </c>
      <c r="R2710">
        <v>-1.5482880000000001</v>
      </c>
      <c r="S2710">
        <v>1.0632999999999999</v>
      </c>
      <c r="T2710">
        <v>2.7564410000000001</v>
      </c>
      <c r="U2710">
        <v>27.665099999999999</v>
      </c>
      <c r="V2710">
        <v>100.3274</v>
      </c>
      <c r="W2710">
        <v>25.918679999999998</v>
      </c>
      <c r="Y2710">
        <f t="shared" si="126"/>
        <v>-1.7759999999999998E-4</v>
      </c>
      <c r="Z2710">
        <f t="shared" si="127"/>
        <v>-5.2500000000000463E-5</v>
      </c>
      <c r="AA2710">
        <f t="shared" si="128"/>
        <v>-8.0279999999995078E-5</v>
      </c>
    </row>
    <row r="2711" spans="1:27" x14ac:dyDescent="0.4">
      <c r="A2711">
        <v>54.185009999999998</v>
      </c>
      <c r="B2711" s="1">
        <v>63800000000000</v>
      </c>
      <c r="C2711">
        <v>5.2818160000000003E-2</v>
      </c>
      <c r="D2711">
        <v>-1.547754E-2</v>
      </c>
      <c r="E2711">
        <v>3.5084089999999998E-2</v>
      </c>
      <c r="F2711">
        <v>-4.1359250000000003</v>
      </c>
      <c r="G2711">
        <v>-8.5953060000000008</v>
      </c>
      <c r="H2711">
        <v>1.366933</v>
      </c>
      <c r="I2711">
        <v>-1.098222</v>
      </c>
      <c r="J2711">
        <v>1.5400229999999999</v>
      </c>
      <c r="K2711">
        <v>2.206474</v>
      </c>
      <c r="L2711">
        <v>-0.6286467</v>
      </c>
      <c r="M2711">
        <v>1.1611260000000001</v>
      </c>
      <c r="N2711">
        <v>1.732721</v>
      </c>
      <c r="O2711">
        <v>19.220800000000001</v>
      </c>
      <c r="P2711">
        <v>-99.437740000000005</v>
      </c>
      <c r="Q2711">
        <v>-44.041440000000001</v>
      </c>
      <c r="R2711">
        <v>-1.5485949999999999</v>
      </c>
      <c r="S2711">
        <v>1.0633630000000001</v>
      </c>
      <c r="T2711">
        <v>2.7561640000000001</v>
      </c>
      <c r="U2711">
        <v>27.654309999999999</v>
      </c>
      <c r="V2711">
        <v>100.2341</v>
      </c>
      <c r="W2711">
        <v>26.058890000000002</v>
      </c>
      <c r="Y2711">
        <f t="shared" si="126"/>
        <v>0</v>
      </c>
      <c r="Z2711">
        <f t="shared" si="127"/>
        <v>0</v>
      </c>
      <c r="AA2711">
        <f t="shared" si="128"/>
        <v>0</v>
      </c>
    </row>
    <row r="2712" spans="1:27" x14ac:dyDescent="0.4">
      <c r="A2712">
        <v>54.205019999999998</v>
      </c>
      <c r="B2712" s="1">
        <v>63800000000000</v>
      </c>
      <c r="C2712">
        <v>5.2818160000000003E-2</v>
      </c>
      <c r="D2712">
        <v>-1.547754E-2</v>
      </c>
      <c r="E2712">
        <v>3.5084089999999998E-2</v>
      </c>
      <c r="F2712">
        <v>-4.1359250000000003</v>
      </c>
      <c r="G2712">
        <v>-8.5953060000000008</v>
      </c>
      <c r="H2712">
        <v>1.366933</v>
      </c>
      <c r="I2712">
        <v>-1.098222</v>
      </c>
      <c r="J2712">
        <v>1.5400229999999999</v>
      </c>
      <c r="K2712">
        <v>2.206474</v>
      </c>
      <c r="L2712">
        <v>-0.6286467</v>
      </c>
      <c r="M2712">
        <v>1.1611260000000001</v>
      </c>
      <c r="N2712">
        <v>1.732721</v>
      </c>
      <c r="O2712">
        <v>19.220800000000001</v>
      </c>
      <c r="P2712">
        <v>-99.437740000000005</v>
      </c>
      <c r="Q2712">
        <v>-44.041440000000001</v>
      </c>
      <c r="R2712">
        <v>-1.5485949999999999</v>
      </c>
      <c r="S2712">
        <v>1.0633630000000001</v>
      </c>
      <c r="T2712">
        <v>2.7561640000000001</v>
      </c>
      <c r="U2712">
        <v>27.654309999999999</v>
      </c>
      <c r="V2712">
        <v>100.2341</v>
      </c>
      <c r="W2712">
        <v>26.058890000000002</v>
      </c>
      <c r="Y2712">
        <f t="shared" si="126"/>
        <v>-2.0569999999999616E-4</v>
      </c>
      <c r="Z2712">
        <f t="shared" si="127"/>
        <v>4.6300000000000854E-5</v>
      </c>
      <c r="AA2712">
        <f t="shared" si="128"/>
        <v>-7.4900000000002742E-5</v>
      </c>
    </row>
    <row r="2713" spans="1:27" x14ac:dyDescent="0.4">
      <c r="A2713">
        <v>54.225009999999997</v>
      </c>
      <c r="B2713" s="1">
        <v>63800000000000</v>
      </c>
      <c r="C2713">
        <v>5.3023859999999999E-2</v>
      </c>
      <c r="D2713">
        <v>-1.5523840000000001E-2</v>
      </c>
      <c r="E2713">
        <v>3.5158990000000001E-2</v>
      </c>
      <c r="F2713">
        <v>-4.1007389999999999</v>
      </c>
      <c r="G2713">
        <v>-8.6385500000000004</v>
      </c>
      <c r="H2713">
        <v>1.3319300000000001</v>
      </c>
      <c r="I2713">
        <v>-1.0984210000000001</v>
      </c>
      <c r="J2713">
        <v>1.5399769999999999</v>
      </c>
      <c r="K2713">
        <v>2.206566</v>
      </c>
      <c r="L2713">
        <v>-0.6285096</v>
      </c>
      <c r="M2713">
        <v>1.161203</v>
      </c>
      <c r="N2713">
        <v>1.732904</v>
      </c>
      <c r="O2713">
        <v>19.18655</v>
      </c>
      <c r="P2713">
        <v>-99.438479999999998</v>
      </c>
      <c r="Q2713">
        <v>-44.045169999999999</v>
      </c>
      <c r="R2713">
        <v>-1.5481769999999999</v>
      </c>
      <c r="S2713">
        <v>1.0638879999999999</v>
      </c>
      <c r="T2713">
        <v>2.7553399999999999</v>
      </c>
      <c r="U2713">
        <v>27.63448</v>
      </c>
      <c r="V2713">
        <v>100.233</v>
      </c>
      <c r="W2713">
        <v>26.060980000000001</v>
      </c>
      <c r="Y2713">
        <f t="shared" si="126"/>
        <v>-1.3505999999999935E-4</v>
      </c>
      <c r="Z2713">
        <f t="shared" si="127"/>
        <v>1.3538000000000092E-4</v>
      </c>
      <c r="AA2713">
        <f t="shared" si="128"/>
        <v>-1.3586000000000154E-4</v>
      </c>
    </row>
    <row r="2714" spans="1:27" x14ac:dyDescent="0.4">
      <c r="A2714">
        <v>54.245010000000001</v>
      </c>
      <c r="B2714" s="1">
        <v>63800000000000</v>
      </c>
      <c r="C2714">
        <v>5.3158919999999998E-2</v>
      </c>
      <c r="D2714">
        <v>-1.5659220000000001E-2</v>
      </c>
      <c r="E2714">
        <v>3.5294850000000003E-2</v>
      </c>
      <c r="F2714">
        <v>-4.1101989999999997</v>
      </c>
      <c r="G2714">
        <v>-8.6378170000000001</v>
      </c>
      <c r="H2714">
        <v>1.3518790000000001</v>
      </c>
      <c r="I2714">
        <v>-1.0986119999999999</v>
      </c>
      <c r="J2714">
        <v>1.539841</v>
      </c>
      <c r="K2714">
        <v>2.206566</v>
      </c>
      <c r="L2714">
        <v>-0.62823600000000002</v>
      </c>
      <c r="M2714">
        <v>1.161335</v>
      </c>
      <c r="N2714">
        <v>1.733365</v>
      </c>
      <c r="O2714">
        <v>19.21105</v>
      </c>
      <c r="P2714">
        <v>-99.527159999999995</v>
      </c>
      <c r="Q2714">
        <v>-43.945799999999998</v>
      </c>
      <c r="R2714">
        <v>-1.548308</v>
      </c>
      <c r="S2714">
        <v>1.064174</v>
      </c>
      <c r="T2714">
        <v>2.7547030000000001</v>
      </c>
      <c r="U2714">
        <v>27.699359999999999</v>
      </c>
      <c r="V2714">
        <v>100.20910000000001</v>
      </c>
      <c r="W2714">
        <v>25.85511</v>
      </c>
      <c r="Y2714">
        <f t="shared" si="126"/>
        <v>0</v>
      </c>
      <c r="Z2714">
        <f t="shared" si="127"/>
        <v>0</v>
      </c>
      <c r="AA2714">
        <f t="shared" si="128"/>
        <v>0</v>
      </c>
    </row>
    <row r="2715" spans="1:27" x14ac:dyDescent="0.4">
      <c r="A2715">
        <v>54.265009999999997</v>
      </c>
      <c r="B2715" s="1">
        <v>63800000000000</v>
      </c>
      <c r="C2715">
        <v>5.3158919999999998E-2</v>
      </c>
      <c r="D2715">
        <v>-1.5659220000000001E-2</v>
      </c>
      <c r="E2715">
        <v>3.5294850000000003E-2</v>
      </c>
      <c r="F2715">
        <v>-4.1101989999999997</v>
      </c>
      <c r="G2715">
        <v>-8.6378170000000001</v>
      </c>
      <c r="H2715">
        <v>1.3518790000000001</v>
      </c>
      <c r="I2715">
        <v>-1.0986119999999999</v>
      </c>
      <c r="J2715">
        <v>1.539841</v>
      </c>
      <c r="K2715">
        <v>2.206566</v>
      </c>
      <c r="L2715">
        <v>-0.62823600000000002</v>
      </c>
      <c r="M2715">
        <v>1.161335</v>
      </c>
      <c r="N2715">
        <v>1.733365</v>
      </c>
      <c r="O2715">
        <v>19.21105</v>
      </c>
      <c r="P2715">
        <v>-99.527159999999995</v>
      </c>
      <c r="Q2715">
        <v>-43.945799999999998</v>
      </c>
      <c r="R2715">
        <v>-1.548308</v>
      </c>
      <c r="S2715">
        <v>1.064174</v>
      </c>
      <c r="T2715">
        <v>2.7547030000000001</v>
      </c>
      <c r="U2715">
        <v>27.699359999999999</v>
      </c>
      <c r="V2715">
        <v>100.20910000000001</v>
      </c>
      <c r="W2715">
        <v>25.85511</v>
      </c>
      <c r="Y2715">
        <f t="shared" si="126"/>
        <v>-1.86730000000003E-4</v>
      </c>
      <c r="Z2715">
        <f t="shared" si="127"/>
        <v>-4.2780000000000942E-5</v>
      </c>
      <c r="AA2715">
        <f t="shared" si="128"/>
        <v>-1.9344999999999779E-4</v>
      </c>
    </row>
    <row r="2716" spans="1:27" x14ac:dyDescent="0.4">
      <c r="A2716">
        <v>54.28501</v>
      </c>
      <c r="B2716" s="1">
        <v>63800000000000</v>
      </c>
      <c r="C2716">
        <v>5.3345650000000001E-2</v>
      </c>
      <c r="D2716">
        <v>-1.5616440000000001E-2</v>
      </c>
      <c r="E2716">
        <v>3.54883E-2</v>
      </c>
      <c r="F2716">
        <v>-4.1407470000000002</v>
      </c>
      <c r="G2716">
        <v>-8.6332699999999996</v>
      </c>
      <c r="H2716">
        <v>1.431724</v>
      </c>
      <c r="I2716">
        <v>-1.098881</v>
      </c>
      <c r="J2716">
        <v>1.539884</v>
      </c>
      <c r="K2716">
        <v>2.2065610000000002</v>
      </c>
      <c r="L2716">
        <v>-0.62806899999999999</v>
      </c>
      <c r="M2716">
        <v>1.1612720000000001</v>
      </c>
      <c r="N2716">
        <v>1.7336830000000001</v>
      </c>
      <c r="O2716">
        <v>19.19089</v>
      </c>
      <c r="P2716">
        <v>-99.590209999999999</v>
      </c>
      <c r="Q2716">
        <v>-44.016240000000003</v>
      </c>
      <c r="R2716">
        <v>-1.549158</v>
      </c>
      <c r="S2716">
        <v>1.0636509999999999</v>
      </c>
      <c r="T2716">
        <v>2.755163</v>
      </c>
      <c r="U2716">
        <v>27.698429999999998</v>
      </c>
      <c r="V2716">
        <v>100.1724</v>
      </c>
      <c r="W2716">
        <v>25.933109999999999</v>
      </c>
      <c r="Y2716">
        <f t="shared" si="126"/>
        <v>-1.5031000000000072E-4</v>
      </c>
      <c r="Z2716">
        <f t="shared" si="127"/>
        <v>5.8000000000000759E-5</v>
      </c>
      <c r="AA2716">
        <f t="shared" si="128"/>
        <v>-2.543799999999985E-4</v>
      </c>
    </row>
    <row r="2717" spans="1:27" x14ac:dyDescent="0.4">
      <c r="A2717">
        <v>54.305019999999999</v>
      </c>
      <c r="B2717" s="1">
        <v>63800000000000</v>
      </c>
      <c r="C2717">
        <v>5.3495960000000002E-2</v>
      </c>
      <c r="D2717">
        <v>-1.5674440000000001E-2</v>
      </c>
      <c r="E2717">
        <v>3.5742679999999999E-2</v>
      </c>
      <c r="F2717">
        <v>-4.1347959999999997</v>
      </c>
      <c r="G2717">
        <v>-8.6552729999999993</v>
      </c>
      <c r="H2717">
        <v>1.5156609999999999</v>
      </c>
      <c r="I2717">
        <v>-1.099167</v>
      </c>
      <c r="J2717">
        <v>1.5398259999999999</v>
      </c>
      <c r="K2717">
        <v>2.2064870000000001</v>
      </c>
      <c r="L2717">
        <v>-0.62804219999999999</v>
      </c>
      <c r="M2717">
        <v>1.1608989999999999</v>
      </c>
      <c r="N2717">
        <v>1.734353</v>
      </c>
      <c r="O2717">
        <v>19.114650000000001</v>
      </c>
      <c r="P2717">
        <v>-99.631649999999993</v>
      </c>
      <c r="Q2717">
        <v>-44.406489999999998</v>
      </c>
      <c r="R2717">
        <v>-1.5501320000000001</v>
      </c>
      <c r="S2717">
        <v>1.0632429999999999</v>
      </c>
      <c r="T2717">
        <v>2.7553019999999999</v>
      </c>
      <c r="U2717">
        <v>27.659690000000001</v>
      </c>
      <c r="V2717">
        <v>100.1506</v>
      </c>
      <c r="W2717">
        <v>26.145130000000002</v>
      </c>
      <c r="Y2717">
        <f t="shared" si="126"/>
        <v>-1.5302999999999845E-4</v>
      </c>
      <c r="Z2717">
        <f t="shared" si="127"/>
        <v>3.7030000000000396E-5</v>
      </c>
      <c r="AA2717">
        <f t="shared" si="128"/>
        <v>-2.8845000000000259E-4</v>
      </c>
    </row>
    <row r="2718" spans="1:27" x14ac:dyDescent="0.4">
      <c r="A2718">
        <v>54.325009999999999</v>
      </c>
      <c r="B2718" s="1">
        <v>63800000000000</v>
      </c>
      <c r="C2718">
        <v>5.3648990000000001E-2</v>
      </c>
      <c r="D2718">
        <v>-1.5711470000000002E-2</v>
      </c>
      <c r="E2718">
        <v>3.6031130000000001E-2</v>
      </c>
      <c r="F2718">
        <v>-4.0800780000000003</v>
      </c>
      <c r="G2718">
        <v>-8.7046810000000008</v>
      </c>
      <c r="H2718">
        <v>1.49929</v>
      </c>
      <c r="I2718">
        <v>-1.0994790000000001</v>
      </c>
      <c r="J2718">
        <v>1.5397890000000001</v>
      </c>
      <c r="K2718">
        <v>2.2063920000000001</v>
      </c>
      <c r="L2718">
        <v>-0.62800710000000004</v>
      </c>
      <c r="M2718">
        <v>1.1606479999999999</v>
      </c>
      <c r="N2718">
        <v>1.7345889999999999</v>
      </c>
      <c r="O2718">
        <v>19.19557</v>
      </c>
      <c r="P2718">
        <v>-99.6387</v>
      </c>
      <c r="Q2718">
        <v>-44.408969999999997</v>
      </c>
      <c r="R2718">
        <v>-1.5505789999999999</v>
      </c>
      <c r="S2718">
        <v>1.0633030000000001</v>
      </c>
      <c r="T2718">
        <v>2.7551939999999999</v>
      </c>
      <c r="U2718">
        <v>27.680599999999998</v>
      </c>
      <c r="V2718">
        <v>100.11409999999999</v>
      </c>
      <c r="W2718">
        <v>25.979880000000001</v>
      </c>
      <c r="Y2718">
        <f t="shared" si="126"/>
        <v>0</v>
      </c>
      <c r="Z2718">
        <f t="shared" si="127"/>
        <v>0</v>
      </c>
      <c r="AA2718">
        <f t="shared" si="128"/>
        <v>0</v>
      </c>
    </row>
    <row r="2719" spans="1:27" x14ac:dyDescent="0.4">
      <c r="A2719">
        <v>54.345019999999998</v>
      </c>
      <c r="B2719" s="1">
        <v>63800000000000</v>
      </c>
      <c r="C2719">
        <v>5.3648990000000001E-2</v>
      </c>
      <c r="D2719">
        <v>-1.5711470000000002E-2</v>
      </c>
      <c r="E2719">
        <v>3.6031130000000001E-2</v>
      </c>
      <c r="F2719">
        <v>-4.0800780000000003</v>
      </c>
      <c r="G2719">
        <v>-8.7046810000000008</v>
      </c>
      <c r="H2719">
        <v>1.49929</v>
      </c>
      <c r="I2719">
        <v>-1.0994790000000001</v>
      </c>
      <c r="J2719">
        <v>1.5397890000000001</v>
      </c>
      <c r="K2719">
        <v>2.2063920000000001</v>
      </c>
      <c r="L2719">
        <v>-0.62800710000000004</v>
      </c>
      <c r="M2719">
        <v>1.1606479999999999</v>
      </c>
      <c r="N2719">
        <v>1.7345889999999999</v>
      </c>
      <c r="O2719">
        <v>19.19557</v>
      </c>
      <c r="P2719">
        <v>-99.6387</v>
      </c>
      <c r="Q2719">
        <v>-44.408969999999997</v>
      </c>
      <c r="R2719">
        <v>-1.5505789999999999</v>
      </c>
      <c r="S2719">
        <v>1.0633030000000001</v>
      </c>
      <c r="T2719">
        <v>2.7551939999999999</v>
      </c>
      <c r="U2719">
        <v>27.680599999999998</v>
      </c>
      <c r="V2719">
        <v>100.11409999999999</v>
      </c>
      <c r="W2719">
        <v>25.979880000000001</v>
      </c>
      <c r="Y2719">
        <f t="shared" si="126"/>
        <v>-1.7036000000000134E-4</v>
      </c>
      <c r="Z2719">
        <f t="shared" si="127"/>
        <v>-3.4480000000003397E-5</v>
      </c>
      <c r="AA2719">
        <f t="shared" si="128"/>
        <v>-3.6235999999999907E-4</v>
      </c>
    </row>
    <row r="2720" spans="1:27" x14ac:dyDescent="0.4">
      <c r="A2720">
        <v>54.365009999999998</v>
      </c>
      <c r="B2720" s="1">
        <v>63800000000000</v>
      </c>
      <c r="C2720">
        <v>5.3819350000000002E-2</v>
      </c>
      <c r="D2720">
        <v>-1.5676989999999998E-2</v>
      </c>
      <c r="E2720">
        <v>3.6393490000000001E-2</v>
      </c>
      <c r="F2720">
        <v>-4.092346</v>
      </c>
      <c r="G2720">
        <v>-8.7843630000000008</v>
      </c>
      <c r="H2720">
        <v>1.380571</v>
      </c>
      <c r="I2720">
        <v>-1.0998559999999999</v>
      </c>
      <c r="J2720">
        <v>1.5398229999999999</v>
      </c>
      <c r="K2720">
        <v>2.2062560000000002</v>
      </c>
      <c r="L2720">
        <v>-0.62782720000000003</v>
      </c>
      <c r="M2720">
        <v>1.160439</v>
      </c>
      <c r="N2720">
        <v>1.7349699999999999</v>
      </c>
      <c r="O2720">
        <v>19.183319999999998</v>
      </c>
      <c r="P2720">
        <v>-99.758480000000006</v>
      </c>
      <c r="Q2720">
        <v>-44.493189999999998</v>
      </c>
      <c r="R2720">
        <v>-1.550969</v>
      </c>
      <c r="S2720">
        <v>1.0631949999999999</v>
      </c>
      <c r="T2720">
        <v>2.7552310000000002</v>
      </c>
      <c r="U2720">
        <v>27.684609999999999</v>
      </c>
      <c r="V2720">
        <v>100.1061</v>
      </c>
      <c r="W2720">
        <v>25.946960000000001</v>
      </c>
      <c r="Y2720">
        <f t="shared" si="126"/>
        <v>-8.8020000000001153E-5</v>
      </c>
      <c r="Z2720">
        <f t="shared" si="127"/>
        <v>-2.3039999999998478E-5</v>
      </c>
      <c r="AA2720">
        <f t="shared" si="128"/>
        <v>-3.4475999999999951E-4</v>
      </c>
    </row>
    <row r="2721" spans="1:27" x14ac:dyDescent="0.4">
      <c r="A2721">
        <v>54.385019999999997</v>
      </c>
      <c r="B2721" s="1">
        <v>63800000000000</v>
      </c>
      <c r="C2721">
        <v>5.3907370000000003E-2</v>
      </c>
      <c r="D2721">
        <v>-1.565395E-2</v>
      </c>
      <c r="E2721">
        <v>3.673825E-2</v>
      </c>
      <c r="F2721">
        <v>-4.0388489999999999</v>
      </c>
      <c r="G2721">
        <v>-8.8597409999999996</v>
      </c>
      <c r="H2721">
        <v>1.3655040000000001</v>
      </c>
      <c r="I2721">
        <v>-1.1001620000000001</v>
      </c>
      <c r="J2721">
        <v>1.539846</v>
      </c>
      <c r="K2721">
        <v>2.2060740000000001</v>
      </c>
      <c r="L2721">
        <v>-0.6277047</v>
      </c>
      <c r="M2721">
        <v>1.1603349999999999</v>
      </c>
      <c r="N2721">
        <v>1.7352050000000001</v>
      </c>
      <c r="O2721">
        <v>19.196750000000002</v>
      </c>
      <c r="P2721">
        <v>-99.817930000000004</v>
      </c>
      <c r="Q2721">
        <v>-44.486449999999998</v>
      </c>
      <c r="R2721">
        <v>-1.551695</v>
      </c>
      <c r="S2721">
        <v>1.063132</v>
      </c>
      <c r="T2721">
        <v>2.7548219999999999</v>
      </c>
      <c r="U2721">
        <v>27.643619999999999</v>
      </c>
      <c r="V2721">
        <v>100.175</v>
      </c>
      <c r="W2721">
        <v>26.200530000000001</v>
      </c>
      <c r="Y2721">
        <f t="shared" si="126"/>
        <v>0</v>
      </c>
      <c r="Z2721">
        <f t="shared" si="127"/>
        <v>0</v>
      </c>
      <c r="AA2721">
        <f t="shared" si="128"/>
        <v>0</v>
      </c>
    </row>
    <row r="2722" spans="1:27" x14ac:dyDescent="0.4">
      <c r="A2722">
        <v>54.405009999999997</v>
      </c>
      <c r="B2722" s="1">
        <v>63800000000000</v>
      </c>
      <c r="C2722">
        <v>5.3907370000000003E-2</v>
      </c>
      <c r="D2722">
        <v>-1.565395E-2</v>
      </c>
      <c r="E2722">
        <v>3.673825E-2</v>
      </c>
      <c r="F2722">
        <v>-4.0388489999999999</v>
      </c>
      <c r="G2722">
        <v>-8.8597409999999996</v>
      </c>
      <c r="H2722">
        <v>1.3655040000000001</v>
      </c>
      <c r="I2722">
        <v>-1.1001620000000001</v>
      </c>
      <c r="J2722">
        <v>1.539846</v>
      </c>
      <c r="K2722">
        <v>2.2060740000000001</v>
      </c>
      <c r="L2722">
        <v>-0.6277047</v>
      </c>
      <c r="M2722">
        <v>1.1603349999999999</v>
      </c>
      <c r="N2722">
        <v>1.7352050000000001</v>
      </c>
      <c r="O2722">
        <v>19.196750000000002</v>
      </c>
      <c r="P2722">
        <v>-99.817930000000004</v>
      </c>
      <c r="Q2722">
        <v>-44.486449999999998</v>
      </c>
      <c r="R2722">
        <v>-1.551695</v>
      </c>
      <c r="S2722">
        <v>1.063132</v>
      </c>
      <c r="T2722">
        <v>2.7548219999999999</v>
      </c>
      <c r="U2722">
        <v>27.643619999999999</v>
      </c>
      <c r="V2722">
        <v>100.175</v>
      </c>
      <c r="W2722">
        <v>26.200530000000001</v>
      </c>
      <c r="Y2722">
        <f t="shared" si="126"/>
        <v>-7.6009999999994415E-5</v>
      </c>
      <c r="Z2722">
        <f t="shared" si="127"/>
        <v>1.0738000000000067E-4</v>
      </c>
      <c r="AA2722">
        <f t="shared" si="128"/>
        <v>-2.5569000000000286E-4</v>
      </c>
    </row>
    <row r="2723" spans="1:27" x14ac:dyDescent="0.4">
      <c r="A2723">
        <v>54.42501</v>
      </c>
      <c r="B2723" s="1">
        <v>63800000000000</v>
      </c>
      <c r="C2723">
        <v>5.3983379999999997E-2</v>
      </c>
      <c r="D2723">
        <v>-1.576133E-2</v>
      </c>
      <c r="E2723">
        <v>3.6993940000000003E-2</v>
      </c>
      <c r="F2723">
        <v>-3.9297179999999998</v>
      </c>
      <c r="G2723">
        <v>-8.9274900000000006</v>
      </c>
      <c r="H2723">
        <v>1.3836459999999999</v>
      </c>
      <c r="I2723">
        <v>-1.1003970000000001</v>
      </c>
      <c r="J2723">
        <v>1.539739</v>
      </c>
      <c r="K2723">
        <v>2.2059470000000001</v>
      </c>
      <c r="L2723">
        <v>-0.62766339999999998</v>
      </c>
      <c r="M2723">
        <v>1.1601939999999999</v>
      </c>
      <c r="N2723">
        <v>1.7355780000000001</v>
      </c>
      <c r="O2723">
        <v>19.251380000000001</v>
      </c>
      <c r="P2723">
        <v>-99.842470000000006</v>
      </c>
      <c r="Q2723">
        <v>-44.460819999999998</v>
      </c>
      <c r="R2723">
        <v>-1.5520179999999999</v>
      </c>
      <c r="S2723">
        <v>1.063256</v>
      </c>
      <c r="T2723">
        <v>2.754705</v>
      </c>
      <c r="U2723">
        <v>27.61337</v>
      </c>
      <c r="V2723">
        <v>100.2311</v>
      </c>
      <c r="W2723">
        <v>26.183019999999999</v>
      </c>
      <c r="Y2723">
        <f t="shared" si="126"/>
        <v>-1.5260000000000273E-4</v>
      </c>
      <c r="Z2723">
        <f t="shared" si="127"/>
        <v>1.4294999999999933E-4</v>
      </c>
      <c r="AA2723">
        <f t="shared" si="128"/>
        <v>-2.6479999999999559E-4</v>
      </c>
    </row>
    <row r="2724" spans="1:27" x14ac:dyDescent="0.4">
      <c r="A2724">
        <v>54.445010000000003</v>
      </c>
      <c r="B2724" s="1">
        <v>63800000000000</v>
      </c>
      <c r="C2724">
        <v>5.413598E-2</v>
      </c>
      <c r="D2724">
        <v>-1.590428E-2</v>
      </c>
      <c r="E2724">
        <v>3.7258739999999999E-2</v>
      </c>
      <c r="F2724">
        <v>-3.89621</v>
      </c>
      <c r="G2724">
        <v>-8.8919069999999998</v>
      </c>
      <c r="H2724">
        <v>1.383427</v>
      </c>
      <c r="I2724">
        <v>-1.100692</v>
      </c>
      <c r="J2724">
        <v>1.539596</v>
      </c>
      <c r="K2724">
        <v>2.2058680000000002</v>
      </c>
      <c r="L2724">
        <v>-0.62749279999999996</v>
      </c>
      <c r="M2724">
        <v>1.1599680000000001</v>
      </c>
      <c r="N2724">
        <v>1.7362109999999999</v>
      </c>
      <c r="O2724">
        <v>19.191839999999999</v>
      </c>
      <c r="P2724">
        <v>-99.927760000000006</v>
      </c>
      <c r="Q2724">
        <v>-44.785609999999998</v>
      </c>
      <c r="R2724">
        <v>-1.5527150000000001</v>
      </c>
      <c r="S2724">
        <v>1.0635730000000001</v>
      </c>
      <c r="T2724">
        <v>2.7544219999999999</v>
      </c>
      <c r="U2724">
        <v>27.580210000000001</v>
      </c>
      <c r="V2724">
        <v>100.2487</v>
      </c>
      <c r="W2724">
        <v>26.00996</v>
      </c>
      <c r="Y2724">
        <f t="shared" si="126"/>
        <v>-1.3482000000000077E-4</v>
      </c>
      <c r="Z2724">
        <f t="shared" si="127"/>
        <v>-3.9560000000000983E-5</v>
      </c>
      <c r="AA2724">
        <f t="shared" si="128"/>
        <v>-3.7973000000000173E-4</v>
      </c>
    </row>
    <row r="2725" spans="1:27" x14ac:dyDescent="0.4">
      <c r="A2725">
        <v>54.465009999999999</v>
      </c>
      <c r="B2725" s="1">
        <v>63800000000000</v>
      </c>
      <c r="C2725">
        <v>5.4270800000000001E-2</v>
      </c>
      <c r="D2725">
        <v>-1.5864719999999999E-2</v>
      </c>
      <c r="E2725">
        <v>3.763847E-2</v>
      </c>
      <c r="F2725">
        <v>-3.8652340000000001</v>
      </c>
      <c r="G2725">
        <v>-8.9592589999999994</v>
      </c>
      <c r="H2725">
        <v>1.4833270000000001</v>
      </c>
      <c r="I2725">
        <v>-1.101056</v>
      </c>
      <c r="J2725">
        <v>1.539636</v>
      </c>
      <c r="K2725">
        <v>2.205695</v>
      </c>
      <c r="L2725">
        <v>-0.62704230000000005</v>
      </c>
      <c r="M2725">
        <v>1.15985</v>
      </c>
      <c r="N2725">
        <v>1.736742</v>
      </c>
      <c r="O2725">
        <v>19.204160000000002</v>
      </c>
      <c r="P2725">
        <v>-100.2239</v>
      </c>
      <c r="Q2725">
        <v>-45.078980000000001</v>
      </c>
      <c r="R2725">
        <v>-1.5536000000000001</v>
      </c>
      <c r="S2725">
        <v>1.063515</v>
      </c>
      <c r="T2725">
        <v>2.7542439999999999</v>
      </c>
      <c r="U2725">
        <v>27.522469999999998</v>
      </c>
      <c r="V2725">
        <v>100.2157</v>
      </c>
      <c r="W2725">
        <v>26.142029999999998</v>
      </c>
      <c r="Y2725">
        <f t="shared" si="126"/>
        <v>0</v>
      </c>
      <c r="Z2725">
        <f t="shared" si="127"/>
        <v>0</v>
      </c>
      <c r="AA2725">
        <f t="shared" si="128"/>
        <v>0</v>
      </c>
    </row>
    <row r="2726" spans="1:27" x14ac:dyDescent="0.4">
      <c r="A2726">
        <v>54.485019999999999</v>
      </c>
      <c r="B2726" s="1">
        <v>63800000000000</v>
      </c>
      <c r="C2726">
        <v>5.4270800000000001E-2</v>
      </c>
      <c r="D2726">
        <v>-1.5864719999999999E-2</v>
      </c>
      <c r="E2726">
        <v>3.763847E-2</v>
      </c>
      <c r="F2726">
        <v>-3.8652340000000001</v>
      </c>
      <c r="G2726">
        <v>-8.9592589999999994</v>
      </c>
      <c r="H2726">
        <v>1.4833270000000001</v>
      </c>
      <c r="I2726">
        <v>-1.101056</v>
      </c>
      <c r="J2726">
        <v>1.539636</v>
      </c>
      <c r="K2726">
        <v>2.205695</v>
      </c>
      <c r="L2726">
        <v>-0.62704230000000005</v>
      </c>
      <c r="M2726">
        <v>1.15985</v>
      </c>
      <c r="N2726">
        <v>1.736742</v>
      </c>
      <c r="O2726">
        <v>19.204160000000002</v>
      </c>
      <c r="P2726">
        <v>-100.2239</v>
      </c>
      <c r="Q2726">
        <v>-45.078980000000001</v>
      </c>
      <c r="R2726">
        <v>-1.5536000000000001</v>
      </c>
      <c r="S2726">
        <v>1.063515</v>
      </c>
      <c r="T2726">
        <v>2.7542439999999999</v>
      </c>
      <c r="U2726">
        <v>27.522469999999998</v>
      </c>
      <c r="V2726">
        <v>100.2157</v>
      </c>
      <c r="W2726">
        <v>26.142029999999998</v>
      </c>
      <c r="Y2726">
        <f t="shared" si="126"/>
        <v>1.9789999999998698E-5</v>
      </c>
      <c r="Z2726">
        <f t="shared" si="127"/>
        <v>-6.9919999999997623E-5</v>
      </c>
      <c r="AA2726">
        <f t="shared" si="128"/>
        <v>-3.2980999999999983E-4</v>
      </c>
    </row>
    <row r="2727" spans="1:27" x14ac:dyDescent="0.4">
      <c r="A2727">
        <v>54.505009999999999</v>
      </c>
      <c r="B2727" s="1">
        <v>63800000000000</v>
      </c>
      <c r="C2727">
        <v>5.4251010000000002E-2</v>
      </c>
      <c r="D2727">
        <v>-1.5794800000000001E-2</v>
      </c>
      <c r="E2727">
        <v>3.796828E-2</v>
      </c>
      <c r="F2727">
        <v>-3.7993769999999998</v>
      </c>
      <c r="G2727">
        <v>-9.0938719999999993</v>
      </c>
      <c r="H2727">
        <v>1.537776</v>
      </c>
      <c r="I2727">
        <v>-1.101275</v>
      </c>
      <c r="J2727">
        <v>1.539706</v>
      </c>
      <c r="K2727">
        <v>2.2054469999999999</v>
      </c>
      <c r="L2727">
        <v>-0.6263107</v>
      </c>
      <c r="M2727">
        <v>1.1594139999999999</v>
      </c>
      <c r="N2727">
        <v>1.7375940000000001</v>
      </c>
      <c r="O2727">
        <v>19.503170000000001</v>
      </c>
      <c r="P2727">
        <v>-100.9187</v>
      </c>
      <c r="Q2727">
        <v>-45.379390000000001</v>
      </c>
      <c r="R2727">
        <v>-1.554505</v>
      </c>
      <c r="S2727">
        <v>1.063272</v>
      </c>
      <c r="T2727">
        <v>2.7541929999999999</v>
      </c>
      <c r="U2727">
        <v>27.480589999999999</v>
      </c>
      <c r="V2727">
        <v>100.16070000000001</v>
      </c>
      <c r="W2727">
        <v>26.195129999999999</v>
      </c>
      <c r="Y2727">
        <f t="shared" si="126"/>
        <v>1.1575000000000474E-4</v>
      </c>
      <c r="Z2727">
        <f t="shared" si="127"/>
        <v>-5.8080000000002019E-5</v>
      </c>
      <c r="AA2727">
        <f t="shared" si="128"/>
        <v>-2.3804000000000186E-4</v>
      </c>
    </row>
    <row r="2728" spans="1:27" x14ac:dyDescent="0.4">
      <c r="A2728">
        <v>54.525019999999998</v>
      </c>
      <c r="B2728" s="1">
        <v>63800000000000</v>
      </c>
      <c r="C2728">
        <v>5.4135259999999998E-2</v>
      </c>
      <c r="D2728">
        <v>-1.5736719999999999E-2</v>
      </c>
      <c r="E2728">
        <v>3.8206320000000002E-2</v>
      </c>
      <c r="F2728">
        <v>-3.7561040000000001</v>
      </c>
      <c r="G2728">
        <v>-9.2351069999999993</v>
      </c>
      <c r="H2728">
        <v>1.487268</v>
      </c>
      <c r="I2728">
        <v>-1.101361</v>
      </c>
      <c r="J2728">
        <v>1.5397639999999999</v>
      </c>
      <c r="K2728">
        <v>2.2051970000000001</v>
      </c>
      <c r="L2728">
        <v>-0.62643450000000001</v>
      </c>
      <c r="M2728">
        <v>1.159314</v>
      </c>
      <c r="N2728">
        <v>1.737714</v>
      </c>
      <c r="O2728">
        <v>19.552820000000001</v>
      </c>
      <c r="P2728">
        <v>-100.81870000000001</v>
      </c>
      <c r="Q2728">
        <v>-45.424379999999999</v>
      </c>
      <c r="R2728">
        <v>-1.555126</v>
      </c>
      <c r="S2728">
        <v>1.0632839999999999</v>
      </c>
      <c r="T2728">
        <v>2.7537159999999998</v>
      </c>
      <c r="U2728">
        <v>27.517230000000001</v>
      </c>
      <c r="V2728">
        <v>100.10599999999999</v>
      </c>
      <c r="W2728">
        <v>26.074380000000001</v>
      </c>
      <c r="Y2728">
        <f t="shared" si="126"/>
        <v>0</v>
      </c>
      <c r="Z2728">
        <f t="shared" si="127"/>
        <v>0</v>
      </c>
      <c r="AA2728">
        <f t="shared" si="128"/>
        <v>0</v>
      </c>
    </row>
    <row r="2729" spans="1:27" x14ac:dyDescent="0.4">
      <c r="A2729">
        <v>54.545009999999998</v>
      </c>
      <c r="B2729" s="1">
        <v>63800000000000</v>
      </c>
      <c r="C2729">
        <v>5.4135259999999998E-2</v>
      </c>
      <c r="D2729">
        <v>-1.5736719999999999E-2</v>
      </c>
      <c r="E2729">
        <v>3.8206320000000002E-2</v>
      </c>
      <c r="F2729">
        <v>-3.7561040000000001</v>
      </c>
      <c r="G2729">
        <v>-9.2351069999999993</v>
      </c>
      <c r="H2729">
        <v>1.487268</v>
      </c>
      <c r="I2729">
        <v>-1.101361</v>
      </c>
      <c r="J2729">
        <v>1.5397639999999999</v>
      </c>
      <c r="K2729">
        <v>2.2051970000000001</v>
      </c>
      <c r="L2729">
        <v>-0.62643450000000001</v>
      </c>
      <c r="M2729">
        <v>1.159314</v>
      </c>
      <c r="N2729">
        <v>1.737714</v>
      </c>
      <c r="O2729">
        <v>19.552820000000001</v>
      </c>
      <c r="P2729">
        <v>-100.81870000000001</v>
      </c>
      <c r="Q2729">
        <v>-45.424379999999999</v>
      </c>
      <c r="R2729">
        <v>-1.555126</v>
      </c>
      <c r="S2729">
        <v>1.0632839999999999</v>
      </c>
      <c r="T2729">
        <v>2.7537159999999998</v>
      </c>
      <c r="U2729">
        <v>27.517230000000001</v>
      </c>
      <c r="V2729">
        <v>100.10599999999999</v>
      </c>
      <c r="W2729">
        <v>26.074380000000001</v>
      </c>
      <c r="Y2729">
        <f t="shared" si="126"/>
        <v>1.0198999999999625E-4</v>
      </c>
      <c r="Z2729">
        <f t="shared" si="127"/>
        <v>-9.7839999999998345E-5</v>
      </c>
      <c r="AA2729">
        <f t="shared" si="128"/>
        <v>-2.4373999999999924E-4</v>
      </c>
    </row>
    <row r="2730" spans="1:27" x14ac:dyDescent="0.4">
      <c r="A2730">
        <v>54.565019999999997</v>
      </c>
      <c r="B2730" s="1">
        <v>63800000000000</v>
      </c>
      <c r="C2730">
        <v>5.4033270000000001E-2</v>
      </c>
      <c r="D2730">
        <v>-1.5638880000000001E-2</v>
      </c>
      <c r="E2730">
        <v>3.8450060000000001E-2</v>
      </c>
      <c r="F2730">
        <v>-3.7624209999999998</v>
      </c>
      <c r="G2730">
        <v>-9.3357240000000008</v>
      </c>
      <c r="H2730">
        <v>1.4440219999999999</v>
      </c>
      <c r="I2730">
        <v>-1.1014619999999999</v>
      </c>
      <c r="J2730">
        <v>1.5398620000000001</v>
      </c>
      <c r="K2730">
        <v>2.2049530000000002</v>
      </c>
      <c r="L2730">
        <v>-0.6264284</v>
      </c>
      <c r="M2730">
        <v>1.159205</v>
      </c>
      <c r="N2730">
        <v>1.737948</v>
      </c>
      <c r="O2730">
        <v>19.626719999999999</v>
      </c>
      <c r="P2730">
        <v>-100.8473</v>
      </c>
      <c r="Q2730">
        <v>-45.528869999999998</v>
      </c>
      <c r="R2730">
        <v>-1.5556220000000001</v>
      </c>
      <c r="S2730">
        <v>1.063218</v>
      </c>
      <c r="T2730">
        <v>2.7532350000000001</v>
      </c>
      <c r="U2730">
        <v>27.534099999999999</v>
      </c>
      <c r="V2730">
        <v>100.0308</v>
      </c>
      <c r="W2730">
        <v>26.076329999999999</v>
      </c>
      <c r="Y2730">
        <f t="shared" si="126"/>
        <v>4.1299999999980241E-6</v>
      </c>
      <c r="Z2730">
        <f t="shared" si="127"/>
        <v>-1.5159000000000006E-4</v>
      </c>
      <c r="AA2730">
        <f t="shared" si="128"/>
        <v>-2.535599999999999E-4</v>
      </c>
    </row>
    <row r="2731" spans="1:27" x14ac:dyDescent="0.4">
      <c r="A2731">
        <v>54.585009999999997</v>
      </c>
      <c r="B2731" s="1">
        <v>63800000000000</v>
      </c>
      <c r="C2731">
        <v>5.4029140000000003E-2</v>
      </c>
      <c r="D2731">
        <v>-1.5487290000000001E-2</v>
      </c>
      <c r="E2731">
        <v>3.8703620000000001E-2</v>
      </c>
      <c r="F2731">
        <v>-3.814667</v>
      </c>
      <c r="G2731">
        <v>-9.3637700000000006</v>
      </c>
      <c r="H2731">
        <v>1.366101</v>
      </c>
      <c r="I2731">
        <v>-1.1016379999999999</v>
      </c>
      <c r="J2731">
        <v>1.5400130000000001</v>
      </c>
      <c r="K2731">
        <v>2.204771</v>
      </c>
      <c r="L2731">
        <v>-0.62627770000000005</v>
      </c>
      <c r="M2731">
        <v>1.1592089999999999</v>
      </c>
      <c r="N2731">
        <v>1.7380910000000001</v>
      </c>
      <c r="O2731">
        <v>19.551500000000001</v>
      </c>
      <c r="P2731">
        <v>-100.9632</v>
      </c>
      <c r="Q2731">
        <v>-45.632539999999999</v>
      </c>
      <c r="R2731">
        <v>-1.5561400000000001</v>
      </c>
      <c r="S2731">
        <v>1.063029</v>
      </c>
      <c r="T2731">
        <v>2.7526600000000001</v>
      </c>
      <c r="U2731">
        <v>27.54278</v>
      </c>
      <c r="V2731">
        <v>100.0072</v>
      </c>
      <c r="W2731">
        <v>26.198789999999999</v>
      </c>
      <c r="Y2731">
        <f t="shared" si="126"/>
        <v>4.8720000000002095E-5</v>
      </c>
      <c r="Z2731">
        <f t="shared" si="127"/>
        <v>-8.0520000000000591E-5</v>
      </c>
      <c r="AA2731">
        <f t="shared" si="128"/>
        <v>-3.2021000000000133E-4</v>
      </c>
    </row>
    <row r="2732" spans="1:27" x14ac:dyDescent="0.4">
      <c r="A2732">
        <v>54.60501</v>
      </c>
      <c r="B2732" s="1">
        <v>63800000000000</v>
      </c>
      <c r="C2732">
        <v>5.3980420000000001E-2</v>
      </c>
      <c r="D2732">
        <v>-1.540677E-2</v>
      </c>
      <c r="E2732">
        <v>3.9023830000000002E-2</v>
      </c>
      <c r="F2732">
        <v>-3.8354490000000001</v>
      </c>
      <c r="G2732">
        <v>-9.3866879999999995</v>
      </c>
      <c r="H2732">
        <v>1.313644</v>
      </c>
      <c r="I2732">
        <v>-1.1018300000000001</v>
      </c>
      <c r="J2732">
        <v>1.5400940000000001</v>
      </c>
      <c r="K2732">
        <v>2.20451</v>
      </c>
      <c r="L2732">
        <v>-0.62617769999999995</v>
      </c>
      <c r="M2732">
        <v>1.159232</v>
      </c>
      <c r="N2732">
        <v>1.7380850000000001</v>
      </c>
      <c r="O2732">
        <v>19.515070000000001</v>
      </c>
      <c r="P2732">
        <v>-100.9451</v>
      </c>
      <c r="Q2732">
        <v>-45.621000000000002</v>
      </c>
      <c r="R2732">
        <v>-1.55602</v>
      </c>
      <c r="S2732">
        <v>1.063158</v>
      </c>
      <c r="T2732">
        <v>2.7519559999999998</v>
      </c>
      <c r="U2732">
        <v>27.569800000000001</v>
      </c>
      <c r="V2732">
        <v>99.991069999999993</v>
      </c>
      <c r="W2732">
        <v>26.20194</v>
      </c>
      <c r="Y2732">
        <f t="shared" si="126"/>
        <v>0</v>
      </c>
      <c r="Z2732">
        <f t="shared" si="127"/>
        <v>0</v>
      </c>
      <c r="AA2732">
        <f t="shared" si="128"/>
        <v>0</v>
      </c>
    </row>
    <row r="2733" spans="1:27" x14ac:dyDescent="0.4">
      <c r="A2733">
        <v>54.625019999999999</v>
      </c>
      <c r="B2733" s="1">
        <v>63800000000000</v>
      </c>
      <c r="C2733">
        <v>5.3980420000000001E-2</v>
      </c>
      <c r="D2733">
        <v>-1.540677E-2</v>
      </c>
      <c r="E2733">
        <v>3.9023830000000002E-2</v>
      </c>
      <c r="F2733">
        <v>-3.8354490000000001</v>
      </c>
      <c r="G2733">
        <v>-9.3866879999999995</v>
      </c>
      <c r="H2733">
        <v>1.313644</v>
      </c>
      <c r="I2733">
        <v>-1.1018300000000001</v>
      </c>
      <c r="J2733">
        <v>1.5400940000000001</v>
      </c>
      <c r="K2733">
        <v>2.20451</v>
      </c>
      <c r="L2733">
        <v>-0.62617769999999995</v>
      </c>
      <c r="M2733">
        <v>1.159232</v>
      </c>
      <c r="N2733">
        <v>1.7380850000000001</v>
      </c>
      <c r="O2733">
        <v>19.515070000000001</v>
      </c>
      <c r="P2733">
        <v>-100.9451</v>
      </c>
      <c r="Q2733">
        <v>-45.621000000000002</v>
      </c>
      <c r="R2733">
        <v>-1.55602</v>
      </c>
      <c r="S2733">
        <v>1.063158</v>
      </c>
      <c r="T2733">
        <v>2.7519559999999998</v>
      </c>
      <c r="U2733">
        <v>27.569800000000001</v>
      </c>
      <c r="V2733">
        <v>99.991069999999993</v>
      </c>
      <c r="W2733">
        <v>26.20194</v>
      </c>
      <c r="Y2733">
        <f t="shared" si="126"/>
        <v>7.354000000000388E-5</v>
      </c>
      <c r="Z2733">
        <f t="shared" si="127"/>
        <v>-2.2289999999999463E-5</v>
      </c>
      <c r="AA2733">
        <f t="shared" si="128"/>
        <v>-2.7283999999999642E-4</v>
      </c>
    </row>
    <row r="2734" spans="1:27" x14ac:dyDescent="0.4">
      <c r="A2734">
        <v>54.645009999999999</v>
      </c>
      <c r="B2734" s="1">
        <v>63800000000000</v>
      </c>
      <c r="C2734">
        <v>5.3906879999999997E-2</v>
      </c>
      <c r="D2734">
        <v>-1.5384480000000001E-2</v>
      </c>
      <c r="E2734">
        <v>3.9296669999999999E-2</v>
      </c>
      <c r="F2734">
        <v>-3.8189389999999999</v>
      </c>
      <c r="G2734">
        <v>-9.4253850000000003</v>
      </c>
      <c r="H2734">
        <v>1.376091</v>
      </c>
      <c r="I2734">
        <v>-1.101971</v>
      </c>
      <c r="J2734">
        <v>1.540116</v>
      </c>
      <c r="K2734">
        <v>2.2042649999999999</v>
      </c>
      <c r="L2734">
        <v>-0.62579680000000004</v>
      </c>
      <c r="M2734">
        <v>1.159157</v>
      </c>
      <c r="N2734">
        <v>1.7382960000000001</v>
      </c>
      <c r="O2734">
        <v>19.568760000000001</v>
      </c>
      <c r="P2734">
        <v>-101.0283</v>
      </c>
      <c r="Q2734">
        <v>-45.524630000000002</v>
      </c>
      <c r="R2734">
        <v>-1.556395</v>
      </c>
      <c r="S2734">
        <v>1.0628340000000001</v>
      </c>
      <c r="T2734">
        <v>2.751795</v>
      </c>
      <c r="U2734">
        <v>27.613890000000001</v>
      </c>
      <c r="V2734">
        <v>99.980429999999998</v>
      </c>
      <c r="W2734">
        <v>26.17812</v>
      </c>
      <c r="Y2734">
        <f t="shared" si="126"/>
        <v>1.1370999999999604E-4</v>
      </c>
      <c r="Z2734">
        <f t="shared" si="127"/>
        <v>1.4985999999999992E-4</v>
      </c>
      <c r="AA2734">
        <f t="shared" si="128"/>
        <v>-2.2342000000000195E-4</v>
      </c>
    </row>
    <row r="2735" spans="1:27" x14ac:dyDescent="0.4">
      <c r="A2735">
        <v>54.665019999999998</v>
      </c>
      <c r="B2735" s="1">
        <v>63800000000000</v>
      </c>
      <c r="C2735">
        <v>5.3793170000000001E-2</v>
      </c>
      <c r="D2735">
        <v>-1.5534340000000001E-2</v>
      </c>
      <c r="E2735">
        <v>3.9520090000000001E-2</v>
      </c>
      <c r="F2735">
        <v>-3.782562</v>
      </c>
      <c r="G2735">
        <v>-9.379486</v>
      </c>
      <c r="H2735">
        <v>1.3622639999999999</v>
      </c>
      <c r="I2735">
        <v>-1.1020490000000001</v>
      </c>
      <c r="J2735">
        <v>1.5399659999999999</v>
      </c>
      <c r="K2735">
        <v>2.2040259999999998</v>
      </c>
      <c r="L2735">
        <v>-0.62545870000000003</v>
      </c>
      <c r="M2735">
        <v>1.1590229999999999</v>
      </c>
      <c r="N2735">
        <v>1.738486</v>
      </c>
      <c r="O2735">
        <v>19.593679999999999</v>
      </c>
      <c r="P2735">
        <v>-101.1829</v>
      </c>
      <c r="Q2735">
        <v>-45.606380000000001</v>
      </c>
      <c r="R2735">
        <v>-1.5572429999999999</v>
      </c>
      <c r="S2735">
        <v>1.0620510000000001</v>
      </c>
      <c r="T2735">
        <v>2.752046</v>
      </c>
      <c r="U2735">
        <v>27.66825</v>
      </c>
      <c r="V2735">
        <v>99.960710000000006</v>
      </c>
      <c r="W2735">
        <v>26.201910000000002</v>
      </c>
      <c r="Y2735">
        <f t="shared" si="126"/>
        <v>0</v>
      </c>
      <c r="Z2735">
        <f t="shared" si="127"/>
        <v>0</v>
      </c>
      <c r="AA2735">
        <f t="shared" si="128"/>
        <v>0</v>
      </c>
    </row>
    <row r="2736" spans="1:27" x14ac:dyDescent="0.4">
      <c r="A2736">
        <v>54.685009999999998</v>
      </c>
      <c r="B2736" s="1">
        <v>63800000000000</v>
      </c>
      <c r="C2736">
        <v>5.3793170000000001E-2</v>
      </c>
      <c r="D2736">
        <v>-1.5534340000000001E-2</v>
      </c>
      <c r="E2736">
        <v>3.9520090000000001E-2</v>
      </c>
      <c r="F2736">
        <v>-3.782562</v>
      </c>
      <c r="G2736">
        <v>-9.379486</v>
      </c>
      <c r="H2736">
        <v>1.3622639999999999</v>
      </c>
      <c r="I2736">
        <v>-1.1020490000000001</v>
      </c>
      <c r="J2736">
        <v>1.5399659999999999</v>
      </c>
      <c r="K2736">
        <v>2.2040259999999998</v>
      </c>
      <c r="L2736">
        <v>-0.62545870000000003</v>
      </c>
      <c r="M2736">
        <v>1.1590229999999999</v>
      </c>
      <c r="N2736">
        <v>1.738486</v>
      </c>
      <c r="O2736">
        <v>19.593679999999999</v>
      </c>
      <c r="P2736">
        <v>-101.1829</v>
      </c>
      <c r="Q2736">
        <v>-45.606380000000001</v>
      </c>
      <c r="R2736">
        <v>-1.5572429999999999</v>
      </c>
      <c r="S2736">
        <v>1.0620510000000001</v>
      </c>
      <c r="T2736">
        <v>2.752046</v>
      </c>
      <c r="U2736">
        <v>27.66825</v>
      </c>
      <c r="V2736">
        <v>99.960710000000006</v>
      </c>
      <c r="W2736">
        <v>26.201910000000002</v>
      </c>
      <c r="Y2736">
        <f t="shared" si="126"/>
        <v>1.3247000000000259E-4</v>
      </c>
      <c r="Z2736">
        <f t="shared" si="127"/>
        <v>8.2859999999998837E-5</v>
      </c>
      <c r="AA2736">
        <f t="shared" si="128"/>
        <v>-2.1335000000000104E-4</v>
      </c>
    </row>
    <row r="2737" spans="1:27" x14ac:dyDescent="0.4">
      <c r="A2737">
        <v>54.705019999999998</v>
      </c>
      <c r="B2737" s="1">
        <v>63800000000000</v>
      </c>
      <c r="C2737">
        <v>5.3660699999999999E-2</v>
      </c>
      <c r="D2737">
        <v>-1.5617199999999999E-2</v>
      </c>
      <c r="E2737">
        <v>3.9733440000000002E-2</v>
      </c>
      <c r="F2737">
        <v>-3.7890009999999998</v>
      </c>
      <c r="G2737">
        <v>-9.324249</v>
      </c>
      <c r="H2737">
        <v>1.4162859999999999</v>
      </c>
      <c r="I2737">
        <v>-1.102106</v>
      </c>
      <c r="J2737">
        <v>1.5398829999999999</v>
      </c>
      <c r="K2737">
        <v>2.2037819999999999</v>
      </c>
      <c r="L2737">
        <v>-0.62509170000000003</v>
      </c>
      <c r="M2737">
        <v>1.159063</v>
      </c>
      <c r="N2737">
        <v>1.7386010000000001</v>
      </c>
      <c r="O2737">
        <v>19.597380000000001</v>
      </c>
      <c r="P2737">
        <v>-101.2741</v>
      </c>
      <c r="Q2737">
        <v>-45.412570000000002</v>
      </c>
      <c r="R2737">
        <v>-1.557253</v>
      </c>
      <c r="S2737">
        <v>1.06212</v>
      </c>
      <c r="T2737">
        <v>2.7512370000000002</v>
      </c>
      <c r="U2737">
        <v>27.686820000000001</v>
      </c>
      <c r="V2737">
        <v>99.907420000000002</v>
      </c>
      <c r="W2737">
        <v>26.224019999999999</v>
      </c>
      <c r="Y2737">
        <f t="shared" si="126"/>
        <v>1.6746000000000122E-4</v>
      </c>
      <c r="Z2737">
        <f t="shared" si="127"/>
        <v>3.2229999999999412E-5</v>
      </c>
      <c r="AA2737">
        <f t="shared" si="128"/>
        <v>-2.5013999999999592E-4</v>
      </c>
    </row>
    <row r="2738" spans="1:27" x14ac:dyDescent="0.4">
      <c r="A2738">
        <v>54.725009999999997</v>
      </c>
      <c r="B2738" s="1">
        <v>63800000000000</v>
      </c>
      <c r="C2738">
        <v>5.3493239999999997E-2</v>
      </c>
      <c r="D2738">
        <v>-1.5649429999999999E-2</v>
      </c>
      <c r="E2738">
        <v>3.9983579999999998E-2</v>
      </c>
      <c r="F2738">
        <v>-3.8444210000000001</v>
      </c>
      <c r="G2738">
        <v>-9.3092959999999998</v>
      </c>
      <c r="H2738">
        <v>1.481379</v>
      </c>
      <c r="I2738">
        <v>-1.1021639999999999</v>
      </c>
      <c r="J2738">
        <v>1.5398510000000001</v>
      </c>
      <c r="K2738">
        <v>2.203487</v>
      </c>
      <c r="L2738">
        <v>-0.62458469999999999</v>
      </c>
      <c r="M2738">
        <v>1.1587719999999999</v>
      </c>
      <c r="N2738">
        <v>1.7387280000000001</v>
      </c>
      <c r="O2738">
        <v>20.02872</v>
      </c>
      <c r="P2738">
        <v>-101.4746</v>
      </c>
      <c r="Q2738">
        <v>-44.614170000000001</v>
      </c>
      <c r="R2738">
        <v>-1.557469</v>
      </c>
      <c r="S2738">
        <v>1.0620130000000001</v>
      </c>
      <c r="T2738">
        <v>2.7509030000000001</v>
      </c>
      <c r="U2738">
        <v>27.656939999999999</v>
      </c>
      <c r="V2738">
        <v>99.910489999999996</v>
      </c>
      <c r="W2738">
        <v>26.176739999999999</v>
      </c>
      <c r="Y2738">
        <f t="shared" si="126"/>
        <v>2.0197999999999744E-4</v>
      </c>
      <c r="Z2738">
        <f t="shared" si="127"/>
        <v>-7.6659999999999229E-5</v>
      </c>
      <c r="AA2738">
        <f t="shared" si="128"/>
        <v>-2.9973999999999973E-4</v>
      </c>
    </row>
    <row r="2739" spans="1:27" x14ac:dyDescent="0.4">
      <c r="A2739">
        <v>54.745010000000001</v>
      </c>
      <c r="B2739" s="1">
        <v>63800000000000</v>
      </c>
      <c r="C2739">
        <v>5.329126E-2</v>
      </c>
      <c r="D2739">
        <v>-1.557277E-2</v>
      </c>
      <c r="E2739">
        <v>4.0283319999999997E-2</v>
      </c>
      <c r="F2739">
        <v>-3.8487239999999998</v>
      </c>
      <c r="G2739">
        <v>-9.3021849999999997</v>
      </c>
      <c r="H2739">
        <v>1.449665</v>
      </c>
      <c r="I2739">
        <v>-1.102233</v>
      </c>
      <c r="J2739">
        <v>1.539928</v>
      </c>
      <c r="K2739">
        <v>2.2031320000000001</v>
      </c>
      <c r="L2739">
        <v>-0.62473380000000001</v>
      </c>
      <c r="M2739">
        <v>1.1580589999999999</v>
      </c>
      <c r="N2739">
        <v>1.7386379999999999</v>
      </c>
      <c r="O2739">
        <v>20.23377</v>
      </c>
      <c r="P2739">
        <v>-101.45140000000001</v>
      </c>
      <c r="Q2739">
        <v>-44.821379999999998</v>
      </c>
      <c r="R2739">
        <v>-1.5575559999999999</v>
      </c>
      <c r="S2739">
        <v>1.061669</v>
      </c>
      <c r="T2739">
        <v>2.750594</v>
      </c>
      <c r="U2739">
        <v>27.69858</v>
      </c>
      <c r="V2739">
        <v>100.1417</v>
      </c>
      <c r="W2739">
        <v>26.08081</v>
      </c>
      <c r="Y2739">
        <f t="shared" si="126"/>
        <v>0</v>
      </c>
      <c r="Z2739">
        <f t="shared" si="127"/>
        <v>0</v>
      </c>
      <c r="AA2739">
        <f t="shared" si="128"/>
        <v>0</v>
      </c>
    </row>
    <row r="2740" spans="1:27" x14ac:dyDescent="0.4">
      <c r="A2740">
        <v>54.765009999999997</v>
      </c>
      <c r="B2740" s="1">
        <v>63800000000000</v>
      </c>
      <c r="C2740">
        <v>5.329126E-2</v>
      </c>
      <c r="D2740">
        <v>-1.557277E-2</v>
      </c>
      <c r="E2740">
        <v>4.0283319999999997E-2</v>
      </c>
      <c r="F2740">
        <v>-3.8487239999999998</v>
      </c>
      <c r="G2740">
        <v>-9.3021849999999997</v>
      </c>
      <c r="H2740">
        <v>1.449665</v>
      </c>
      <c r="I2740">
        <v>-1.102233</v>
      </c>
      <c r="J2740">
        <v>1.539928</v>
      </c>
      <c r="K2740">
        <v>2.2031320000000001</v>
      </c>
      <c r="L2740">
        <v>-0.62473380000000001</v>
      </c>
      <c r="M2740">
        <v>1.1580589999999999</v>
      </c>
      <c r="N2740">
        <v>1.7386379999999999</v>
      </c>
      <c r="O2740">
        <v>20.23377</v>
      </c>
      <c r="P2740">
        <v>-101.45140000000001</v>
      </c>
      <c r="Q2740">
        <v>-44.821379999999998</v>
      </c>
      <c r="R2740">
        <v>-1.5575559999999999</v>
      </c>
      <c r="S2740">
        <v>1.061669</v>
      </c>
      <c r="T2740">
        <v>2.750594</v>
      </c>
      <c r="U2740">
        <v>27.69858</v>
      </c>
      <c r="V2740">
        <v>100.1417</v>
      </c>
      <c r="W2740">
        <v>26.08081</v>
      </c>
      <c r="Y2740">
        <f t="shared" si="126"/>
        <v>3.1202000000000313E-4</v>
      </c>
      <c r="Z2740">
        <f t="shared" si="127"/>
        <v>-3.4649999999998918E-5</v>
      </c>
      <c r="AA2740">
        <f t="shared" si="128"/>
        <v>-2.0992000000000233E-4</v>
      </c>
    </row>
    <row r="2741" spans="1:27" x14ac:dyDescent="0.4">
      <c r="A2741">
        <v>54.78501</v>
      </c>
      <c r="B2741" s="1">
        <v>63800000000000</v>
      </c>
      <c r="C2741">
        <v>5.2979239999999997E-2</v>
      </c>
      <c r="D2741">
        <v>-1.5538120000000001E-2</v>
      </c>
      <c r="E2741">
        <v>4.049324E-2</v>
      </c>
      <c r="F2741">
        <v>-3.8239749999999999</v>
      </c>
      <c r="G2741">
        <v>-9.3470150000000007</v>
      </c>
      <c r="H2741">
        <v>1.397602</v>
      </c>
      <c r="I2741">
        <v>-1.1021609999999999</v>
      </c>
      <c r="J2741">
        <v>1.5399620000000001</v>
      </c>
      <c r="K2741">
        <v>2.202763</v>
      </c>
      <c r="L2741">
        <v>-0.62485729999999995</v>
      </c>
      <c r="M2741">
        <v>1.1578660000000001</v>
      </c>
      <c r="N2741">
        <v>1.7385060000000001</v>
      </c>
      <c r="O2741">
        <v>20.081029999999998</v>
      </c>
      <c r="P2741">
        <v>-101.4041</v>
      </c>
      <c r="Q2741">
        <v>-45.056849999999997</v>
      </c>
      <c r="R2741">
        <v>-1.55769</v>
      </c>
      <c r="S2741">
        <v>1.0614140000000001</v>
      </c>
      <c r="T2741">
        <v>2.7503299999999999</v>
      </c>
      <c r="U2741">
        <v>27.68459</v>
      </c>
      <c r="V2741">
        <v>100.1825</v>
      </c>
      <c r="W2741">
        <v>26.194900000000001</v>
      </c>
      <c r="Y2741">
        <f t="shared" si="126"/>
        <v>3.8500999999999813E-4</v>
      </c>
      <c r="Z2741">
        <f t="shared" si="127"/>
        <v>-2.7120000000000269E-5</v>
      </c>
      <c r="AA2741">
        <f t="shared" si="128"/>
        <v>-2.0354999999999679E-4</v>
      </c>
    </row>
    <row r="2742" spans="1:27" x14ac:dyDescent="0.4">
      <c r="A2742">
        <v>54.805019999999999</v>
      </c>
      <c r="B2742" s="1">
        <v>63800000000000</v>
      </c>
      <c r="C2742">
        <v>5.2594229999999999E-2</v>
      </c>
      <c r="D2742">
        <v>-1.5511E-2</v>
      </c>
      <c r="E2742">
        <v>4.0696789999999997E-2</v>
      </c>
      <c r="F2742">
        <v>-3.8283689999999999</v>
      </c>
      <c r="G2742">
        <v>-9.4334720000000001</v>
      </c>
      <c r="H2742">
        <v>1.391343</v>
      </c>
      <c r="I2742">
        <v>-1.102033</v>
      </c>
      <c r="J2742">
        <v>1.5399890000000001</v>
      </c>
      <c r="K2742">
        <v>2.2023470000000001</v>
      </c>
      <c r="L2742">
        <v>-0.62493509999999997</v>
      </c>
      <c r="M2742">
        <v>1.1573119999999999</v>
      </c>
      <c r="N2742">
        <v>1.7384630000000001</v>
      </c>
      <c r="O2742">
        <v>20.158090000000001</v>
      </c>
      <c r="P2742">
        <v>-101.389</v>
      </c>
      <c r="Q2742">
        <v>-45.117489999999997</v>
      </c>
      <c r="R2742">
        <v>-1.5579499999999999</v>
      </c>
      <c r="S2742">
        <v>1.0611999999999999</v>
      </c>
      <c r="T2742">
        <v>2.7501229999999999</v>
      </c>
      <c r="U2742">
        <v>27.659020000000002</v>
      </c>
      <c r="V2742">
        <v>100.2221</v>
      </c>
      <c r="W2742">
        <v>26.252800000000001</v>
      </c>
      <c r="Y2742">
        <f t="shared" si="126"/>
        <v>3.3996000000000026E-4</v>
      </c>
      <c r="Z2742">
        <f t="shared" si="127"/>
        <v>2.3199999999999263E-5</v>
      </c>
      <c r="AA2742">
        <f t="shared" si="128"/>
        <v>-2.1855000000000485E-4</v>
      </c>
    </row>
    <row r="2743" spans="1:27" x14ac:dyDescent="0.4">
      <c r="A2743">
        <v>54.825009999999999</v>
      </c>
      <c r="B2743" s="1">
        <v>63800000000000</v>
      </c>
      <c r="C2743">
        <v>5.2254269999999998E-2</v>
      </c>
      <c r="D2743">
        <v>-1.55342E-2</v>
      </c>
      <c r="E2743">
        <v>4.0915340000000001E-2</v>
      </c>
      <c r="F2743">
        <v>-3.8334959999999998</v>
      </c>
      <c r="G2743">
        <v>-9.4765630000000005</v>
      </c>
      <c r="H2743">
        <v>1.458378</v>
      </c>
      <c r="I2743">
        <v>-1.101947</v>
      </c>
      <c r="J2743">
        <v>1.5399659999999999</v>
      </c>
      <c r="K2743">
        <v>2.2019519999999999</v>
      </c>
      <c r="L2743">
        <v>-0.62492999999999999</v>
      </c>
      <c r="M2743">
        <v>1.1568130000000001</v>
      </c>
      <c r="N2743">
        <v>1.7384759999999999</v>
      </c>
      <c r="O2743">
        <v>20.196860000000001</v>
      </c>
      <c r="P2743">
        <v>-101.4055</v>
      </c>
      <c r="Q2743">
        <v>-45.200870000000002</v>
      </c>
      <c r="R2743">
        <v>-1.5584469999999999</v>
      </c>
      <c r="S2743">
        <v>1.0610619999999999</v>
      </c>
      <c r="T2743">
        <v>2.7495769999999999</v>
      </c>
      <c r="U2743">
        <v>27.761659999999999</v>
      </c>
      <c r="V2743">
        <v>100.17570000000001</v>
      </c>
      <c r="W2743">
        <v>26.005289999999999</v>
      </c>
      <c r="Y2743">
        <f t="shared" si="126"/>
        <v>0</v>
      </c>
      <c r="Z2743">
        <f t="shared" si="127"/>
        <v>0</v>
      </c>
      <c r="AA2743">
        <f t="shared" si="128"/>
        <v>0</v>
      </c>
    </row>
    <row r="2744" spans="1:27" x14ac:dyDescent="0.4">
      <c r="A2744">
        <v>54.845019999999998</v>
      </c>
      <c r="B2744" s="1">
        <v>63800000000000</v>
      </c>
      <c r="C2744">
        <v>5.2254269999999998E-2</v>
      </c>
      <c r="D2744">
        <v>-1.55342E-2</v>
      </c>
      <c r="E2744">
        <v>4.0915340000000001E-2</v>
      </c>
      <c r="F2744">
        <v>-3.8334959999999998</v>
      </c>
      <c r="G2744">
        <v>-9.4765630000000005</v>
      </c>
      <c r="H2744">
        <v>1.458378</v>
      </c>
      <c r="I2744">
        <v>-1.101947</v>
      </c>
      <c r="J2744">
        <v>1.5399659999999999</v>
      </c>
      <c r="K2744">
        <v>2.2019519999999999</v>
      </c>
      <c r="L2744">
        <v>-0.62492999999999999</v>
      </c>
      <c r="M2744">
        <v>1.1568130000000001</v>
      </c>
      <c r="N2744">
        <v>1.7384759999999999</v>
      </c>
      <c r="O2744">
        <v>20.196860000000001</v>
      </c>
      <c r="P2744">
        <v>-101.4055</v>
      </c>
      <c r="Q2744">
        <v>-45.200870000000002</v>
      </c>
      <c r="R2744">
        <v>-1.5584469999999999</v>
      </c>
      <c r="S2744">
        <v>1.0610619999999999</v>
      </c>
      <c r="T2744">
        <v>2.7495769999999999</v>
      </c>
      <c r="U2744">
        <v>27.761659999999999</v>
      </c>
      <c r="V2744">
        <v>100.17570000000001</v>
      </c>
      <c r="W2744">
        <v>26.005289999999999</v>
      </c>
      <c r="Y2744">
        <f t="shared" si="126"/>
        <v>2.6241999999999932E-4</v>
      </c>
      <c r="Z2744">
        <f t="shared" si="127"/>
        <v>2.8750000000000997E-5</v>
      </c>
      <c r="AA2744">
        <f t="shared" si="128"/>
        <v>-2.3526000000000102E-4</v>
      </c>
    </row>
    <row r="2745" spans="1:27" x14ac:dyDescent="0.4">
      <c r="A2745">
        <v>54.865009999999998</v>
      </c>
      <c r="B2745" s="1">
        <v>63800000000000</v>
      </c>
      <c r="C2745">
        <v>5.1991849999999999E-2</v>
      </c>
      <c r="D2745">
        <v>-1.5562950000000001E-2</v>
      </c>
      <c r="E2745">
        <v>4.1150600000000002E-2</v>
      </c>
      <c r="F2745">
        <v>-3.8187259999999998</v>
      </c>
      <c r="G2745">
        <v>-9.5226140000000008</v>
      </c>
      <c r="H2745">
        <v>1.495071</v>
      </c>
      <c r="I2745">
        <v>-1.101928</v>
      </c>
      <c r="J2745">
        <v>1.5399369999999999</v>
      </c>
      <c r="K2745">
        <v>2.2016</v>
      </c>
      <c r="L2745">
        <v>-0.62487800000000004</v>
      </c>
      <c r="M2745">
        <v>1.156336</v>
      </c>
      <c r="N2745">
        <v>1.7385699999999999</v>
      </c>
      <c r="O2745">
        <v>20.255990000000001</v>
      </c>
      <c r="P2745">
        <v>-101.4286</v>
      </c>
      <c r="Q2745">
        <v>-45.232669999999999</v>
      </c>
      <c r="R2745">
        <v>-1.5585910000000001</v>
      </c>
      <c r="S2745">
        <v>1.06125</v>
      </c>
      <c r="T2745">
        <v>2.7491129999999999</v>
      </c>
      <c r="U2745">
        <v>27.725919999999999</v>
      </c>
      <c r="V2745">
        <v>100.1842</v>
      </c>
      <c r="W2745">
        <v>26.10033</v>
      </c>
      <c r="Y2745">
        <f t="shared" si="126"/>
        <v>1.9316999999999945E-4</v>
      </c>
      <c r="Z2745">
        <f t="shared" si="127"/>
        <v>-7.6940000000001035E-5</v>
      </c>
      <c r="AA2745">
        <f t="shared" si="128"/>
        <v>-2.6310999999999696E-4</v>
      </c>
    </row>
    <row r="2746" spans="1:27" x14ac:dyDescent="0.4">
      <c r="A2746">
        <v>54.885019999999997</v>
      </c>
      <c r="B2746" s="1">
        <v>63800000000000</v>
      </c>
      <c r="C2746">
        <v>5.179868E-2</v>
      </c>
      <c r="D2746">
        <v>-1.548601E-2</v>
      </c>
      <c r="E2746">
        <v>4.1413709999999999E-2</v>
      </c>
      <c r="F2746">
        <v>-3.828827</v>
      </c>
      <c r="G2746">
        <v>-9.5399779999999996</v>
      </c>
      <c r="H2746">
        <v>1.526789</v>
      </c>
      <c r="I2746">
        <v>-1.101977</v>
      </c>
      <c r="J2746">
        <v>1.540014</v>
      </c>
      <c r="K2746">
        <v>2.2012770000000002</v>
      </c>
      <c r="L2746">
        <v>-0.6246794</v>
      </c>
      <c r="M2746">
        <v>1.1557789999999999</v>
      </c>
      <c r="N2746">
        <v>1.738802</v>
      </c>
      <c r="O2746">
        <v>20.337959999999999</v>
      </c>
      <c r="P2746">
        <v>-101.5314</v>
      </c>
      <c r="Q2746">
        <v>-45.338619999999999</v>
      </c>
      <c r="R2746">
        <v>-1.5592509999999999</v>
      </c>
      <c r="S2746">
        <v>1.0615669999999999</v>
      </c>
      <c r="T2746">
        <v>2.7484410000000001</v>
      </c>
      <c r="U2746">
        <v>27.71161</v>
      </c>
      <c r="V2746">
        <v>100.05719999999999</v>
      </c>
      <c r="W2746">
        <v>26.059069999999998</v>
      </c>
      <c r="Y2746">
        <f t="shared" si="126"/>
        <v>0</v>
      </c>
      <c r="Z2746">
        <f t="shared" si="127"/>
        <v>0</v>
      </c>
      <c r="AA2746">
        <f t="shared" si="128"/>
        <v>0</v>
      </c>
    </row>
    <row r="2747" spans="1:27" x14ac:dyDescent="0.4">
      <c r="A2747">
        <v>54.905009999999997</v>
      </c>
      <c r="B2747" s="1">
        <v>63800000000000</v>
      </c>
      <c r="C2747">
        <v>5.179868E-2</v>
      </c>
      <c r="D2747">
        <v>-1.548601E-2</v>
      </c>
      <c r="E2747">
        <v>4.1413709999999999E-2</v>
      </c>
      <c r="F2747">
        <v>-3.828827</v>
      </c>
      <c r="G2747">
        <v>-9.5399779999999996</v>
      </c>
      <c r="H2747">
        <v>1.526789</v>
      </c>
      <c r="I2747">
        <v>-1.101977</v>
      </c>
      <c r="J2747">
        <v>1.540014</v>
      </c>
      <c r="K2747">
        <v>2.2012770000000002</v>
      </c>
      <c r="L2747">
        <v>-0.6246794</v>
      </c>
      <c r="M2747">
        <v>1.1557789999999999</v>
      </c>
      <c r="N2747">
        <v>1.738802</v>
      </c>
      <c r="O2747">
        <v>20.337959999999999</v>
      </c>
      <c r="P2747">
        <v>-101.5314</v>
      </c>
      <c r="Q2747">
        <v>-45.338619999999999</v>
      </c>
      <c r="R2747">
        <v>-1.5592509999999999</v>
      </c>
      <c r="S2747">
        <v>1.0615669999999999</v>
      </c>
      <c r="T2747">
        <v>2.7484410000000001</v>
      </c>
      <c r="U2747">
        <v>27.71161</v>
      </c>
      <c r="V2747">
        <v>100.05719999999999</v>
      </c>
      <c r="W2747">
        <v>26.059069999999998</v>
      </c>
      <c r="Y2747">
        <f t="shared" si="126"/>
        <v>1.5582000000000096E-4</v>
      </c>
      <c r="Z2747">
        <f t="shared" si="127"/>
        <v>9.5239999999999908E-5</v>
      </c>
      <c r="AA2747">
        <f t="shared" si="128"/>
        <v>-2.4720999999999771E-4</v>
      </c>
    </row>
    <row r="2748" spans="1:27" x14ac:dyDescent="0.4">
      <c r="A2748">
        <v>54.92501</v>
      </c>
      <c r="B2748" s="1">
        <v>63800000000000</v>
      </c>
      <c r="C2748">
        <v>5.1642859999999999E-2</v>
      </c>
      <c r="D2748">
        <v>-1.558125E-2</v>
      </c>
      <c r="E2748">
        <v>4.1660919999999997E-2</v>
      </c>
      <c r="F2748">
        <v>-3.7622070000000001</v>
      </c>
      <c r="G2748">
        <v>-9.5523380000000007</v>
      </c>
      <c r="H2748">
        <v>1.523817</v>
      </c>
      <c r="I2748">
        <v>-1.102042</v>
      </c>
      <c r="J2748">
        <v>1.539919</v>
      </c>
      <c r="K2748">
        <v>2.2009919999999998</v>
      </c>
      <c r="L2748">
        <v>-0.62441409999999997</v>
      </c>
      <c r="M2748">
        <v>1.155424</v>
      </c>
      <c r="N2748">
        <v>1.7388889999999999</v>
      </c>
      <c r="O2748">
        <v>20.3081</v>
      </c>
      <c r="P2748">
        <v>-101.6125</v>
      </c>
      <c r="Q2748">
        <v>-45.473660000000002</v>
      </c>
      <c r="R2748">
        <v>-1.559741</v>
      </c>
      <c r="S2748">
        <v>1.061877</v>
      </c>
      <c r="T2748">
        <v>2.7479909999999999</v>
      </c>
      <c r="U2748">
        <v>27.70823</v>
      </c>
      <c r="V2748">
        <v>99.975399999999993</v>
      </c>
      <c r="W2748">
        <v>26.012139999999999</v>
      </c>
      <c r="Y2748">
        <f t="shared" si="126"/>
        <v>2.2329999999999572E-4</v>
      </c>
      <c r="Z2748">
        <f t="shared" si="127"/>
        <v>9.6000000000123764E-7</v>
      </c>
      <c r="AA2748">
        <f t="shared" si="128"/>
        <v>-4.9228000000000466E-4</v>
      </c>
    </row>
    <row r="2749" spans="1:27" x14ac:dyDescent="0.4">
      <c r="A2749">
        <v>54.945010000000003</v>
      </c>
      <c r="B2749" s="1">
        <v>63800000000000</v>
      </c>
      <c r="C2749">
        <v>5.1419560000000003E-2</v>
      </c>
      <c r="D2749">
        <v>-1.5582210000000001E-2</v>
      </c>
      <c r="E2749">
        <v>4.2153200000000002E-2</v>
      </c>
      <c r="F2749">
        <v>-3.8053279999999998</v>
      </c>
      <c r="G2749">
        <v>-9.5286559999999998</v>
      </c>
      <c r="H2749">
        <v>1.4473469999999999</v>
      </c>
      <c r="I2749">
        <v>-1.1022320000000001</v>
      </c>
      <c r="J2749">
        <v>1.5399179999999999</v>
      </c>
      <c r="K2749">
        <v>2.2004860000000002</v>
      </c>
      <c r="L2749">
        <v>-0.62379700000000005</v>
      </c>
      <c r="M2749">
        <v>1.154936</v>
      </c>
      <c r="N2749">
        <v>1.738802</v>
      </c>
      <c r="O2749">
        <v>20.413679999999999</v>
      </c>
      <c r="P2749">
        <v>-101.78749999999999</v>
      </c>
      <c r="Q2749">
        <v>-45.42456</v>
      </c>
      <c r="R2749">
        <v>-1.560443</v>
      </c>
      <c r="S2749">
        <v>1.0626979999999999</v>
      </c>
      <c r="T2749">
        <v>2.7469160000000001</v>
      </c>
      <c r="U2749">
        <v>27.579809999999998</v>
      </c>
      <c r="V2749">
        <v>99.818479999999994</v>
      </c>
      <c r="W2749">
        <v>25.95515</v>
      </c>
      <c r="Y2749">
        <f t="shared" si="126"/>
        <v>0</v>
      </c>
      <c r="Z2749">
        <f t="shared" si="127"/>
        <v>0</v>
      </c>
      <c r="AA2749">
        <f t="shared" si="128"/>
        <v>0</v>
      </c>
    </row>
    <row r="2750" spans="1:27" x14ac:dyDescent="0.4">
      <c r="A2750">
        <v>54.965009999999999</v>
      </c>
      <c r="B2750" s="1">
        <v>63800000000000</v>
      </c>
      <c r="C2750">
        <v>5.1419560000000003E-2</v>
      </c>
      <c r="D2750">
        <v>-1.5582210000000001E-2</v>
      </c>
      <c r="E2750">
        <v>4.2153200000000002E-2</v>
      </c>
      <c r="F2750">
        <v>-3.8053279999999998</v>
      </c>
      <c r="G2750">
        <v>-9.5286559999999998</v>
      </c>
      <c r="H2750">
        <v>1.4473469999999999</v>
      </c>
      <c r="I2750">
        <v>-1.1022320000000001</v>
      </c>
      <c r="J2750">
        <v>1.5399179999999999</v>
      </c>
      <c r="K2750">
        <v>2.2004860000000002</v>
      </c>
      <c r="L2750">
        <v>-0.62379700000000005</v>
      </c>
      <c r="M2750">
        <v>1.154936</v>
      </c>
      <c r="N2750">
        <v>1.738802</v>
      </c>
      <c r="O2750">
        <v>20.413679999999999</v>
      </c>
      <c r="P2750">
        <v>-101.78749999999999</v>
      </c>
      <c r="Q2750">
        <v>-45.42456</v>
      </c>
      <c r="R2750">
        <v>-1.560443</v>
      </c>
      <c r="S2750">
        <v>1.0626979999999999</v>
      </c>
      <c r="T2750">
        <v>2.7469160000000001</v>
      </c>
      <c r="U2750">
        <v>27.579809999999998</v>
      </c>
      <c r="V2750">
        <v>99.818479999999994</v>
      </c>
      <c r="W2750">
        <v>25.95515</v>
      </c>
      <c r="Y2750">
        <f t="shared" si="126"/>
        <v>1.4097000000000415E-4</v>
      </c>
      <c r="Z2750">
        <f t="shared" si="127"/>
        <v>5.4089999999997959E-5</v>
      </c>
      <c r="AA2750">
        <f t="shared" si="128"/>
        <v>-3.8520999999999694E-4</v>
      </c>
    </row>
    <row r="2751" spans="1:27" x14ac:dyDescent="0.4">
      <c r="A2751">
        <v>54.985019999999999</v>
      </c>
      <c r="B2751" s="1">
        <v>63800000000000</v>
      </c>
      <c r="C2751">
        <v>5.1278589999999999E-2</v>
      </c>
      <c r="D2751">
        <v>-1.5636299999999999E-2</v>
      </c>
      <c r="E2751">
        <v>4.2538409999999999E-2</v>
      </c>
      <c r="F2751">
        <v>-3.8217469999999998</v>
      </c>
      <c r="G2751">
        <v>-9.4522709999999996</v>
      </c>
      <c r="H2751">
        <v>1.3463449999999999</v>
      </c>
      <c r="I2751">
        <v>-1.1024050000000001</v>
      </c>
      <c r="J2751">
        <v>1.5398639999999999</v>
      </c>
      <c r="K2751">
        <v>2.2001140000000001</v>
      </c>
      <c r="L2751">
        <v>-0.62341579999999996</v>
      </c>
      <c r="M2751">
        <v>1.1546829999999999</v>
      </c>
      <c r="N2751">
        <v>1.7385489999999999</v>
      </c>
      <c r="O2751">
        <v>20.374590000000001</v>
      </c>
      <c r="P2751">
        <v>-101.9336</v>
      </c>
      <c r="Q2751">
        <v>-45.587400000000002</v>
      </c>
      <c r="R2751">
        <v>-1.5606990000000001</v>
      </c>
      <c r="S2751">
        <v>1.063034</v>
      </c>
      <c r="T2751">
        <v>2.7460619999999998</v>
      </c>
      <c r="U2751">
        <v>27.593299999999999</v>
      </c>
      <c r="V2751">
        <v>99.674869999999999</v>
      </c>
      <c r="W2751">
        <v>25.813980000000001</v>
      </c>
      <c r="Y2751">
        <f t="shared" si="126"/>
        <v>1.0094000000000075E-4</v>
      </c>
      <c r="Z2751">
        <f t="shared" si="127"/>
        <v>6.2710000000000543E-5</v>
      </c>
      <c r="AA2751">
        <f t="shared" si="128"/>
        <v>-3.030700000000025E-4</v>
      </c>
    </row>
    <row r="2752" spans="1:27" x14ac:dyDescent="0.4">
      <c r="A2752">
        <v>55.005009999999999</v>
      </c>
      <c r="B2752" s="1">
        <v>63800000000000</v>
      </c>
      <c r="C2752">
        <v>5.1177649999999998E-2</v>
      </c>
      <c r="D2752">
        <v>-1.5699009999999999E-2</v>
      </c>
      <c r="E2752">
        <v>4.2841480000000001E-2</v>
      </c>
      <c r="F2752">
        <v>-3.7562869999999999</v>
      </c>
      <c r="G2752">
        <v>-9.3342589999999994</v>
      </c>
      <c r="H2752">
        <v>1.3177350000000001</v>
      </c>
      <c r="I2752">
        <v>-1.1025480000000001</v>
      </c>
      <c r="J2752">
        <v>1.539801</v>
      </c>
      <c r="K2752">
        <v>2.1998280000000001</v>
      </c>
      <c r="L2752">
        <v>-0.62341049999999998</v>
      </c>
      <c r="M2752">
        <v>1.1545989999999999</v>
      </c>
      <c r="N2752">
        <v>1.738318</v>
      </c>
      <c r="O2752">
        <v>20.302579999999999</v>
      </c>
      <c r="P2752">
        <v>-101.9329</v>
      </c>
      <c r="Q2752">
        <v>-45.590940000000003</v>
      </c>
      <c r="R2752">
        <v>-1.560786</v>
      </c>
      <c r="S2752">
        <v>1.0629569999999999</v>
      </c>
      <c r="T2752">
        <v>2.7455799999999999</v>
      </c>
      <c r="U2752">
        <v>27.623950000000001</v>
      </c>
      <c r="V2752">
        <v>99.637410000000003</v>
      </c>
      <c r="W2752">
        <v>25.854970000000002</v>
      </c>
      <c r="Y2752">
        <f t="shared" si="126"/>
        <v>9.5529999999996451E-5</v>
      </c>
      <c r="Z2752">
        <f t="shared" si="127"/>
        <v>7.0440000000001474E-5</v>
      </c>
      <c r="AA2752">
        <f t="shared" si="128"/>
        <v>-1.7041999999999752E-4</v>
      </c>
    </row>
    <row r="2753" spans="1:27" x14ac:dyDescent="0.4">
      <c r="A2753">
        <v>55.025019999999998</v>
      </c>
      <c r="B2753" s="1">
        <v>63800000000000</v>
      </c>
      <c r="C2753">
        <v>5.1082120000000002E-2</v>
      </c>
      <c r="D2753">
        <v>-1.5769450000000001E-2</v>
      </c>
      <c r="E2753">
        <v>4.3011899999999999E-2</v>
      </c>
      <c r="F2753">
        <v>-3.6672060000000002</v>
      </c>
      <c r="G2753">
        <v>-9.1974490000000007</v>
      </c>
      <c r="H2753">
        <v>1.33297</v>
      </c>
      <c r="I2753">
        <v>-1.1026009999999999</v>
      </c>
      <c r="J2753">
        <v>1.539731</v>
      </c>
      <c r="K2753">
        <v>2.19964</v>
      </c>
      <c r="L2753">
        <v>-0.62351749999999995</v>
      </c>
      <c r="M2753">
        <v>1.1541889999999999</v>
      </c>
      <c r="N2753">
        <v>1.7379039999999999</v>
      </c>
      <c r="O2753">
        <v>20.474830000000001</v>
      </c>
      <c r="P2753">
        <v>-101.8498</v>
      </c>
      <c r="Q2753">
        <v>-45.468229999999998</v>
      </c>
      <c r="R2753">
        <v>-1.560867</v>
      </c>
      <c r="S2753">
        <v>1.0627180000000001</v>
      </c>
      <c r="T2753">
        <v>2.7446950000000001</v>
      </c>
      <c r="U2753">
        <v>27.572130000000001</v>
      </c>
      <c r="V2753">
        <v>99.622889999999998</v>
      </c>
      <c r="W2753">
        <v>26.180199999999999</v>
      </c>
      <c r="Y2753">
        <f t="shared" si="126"/>
        <v>0</v>
      </c>
      <c r="Z2753">
        <f t="shared" si="127"/>
        <v>0</v>
      </c>
      <c r="AA2753">
        <f t="shared" si="128"/>
        <v>0</v>
      </c>
    </row>
    <row r="2754" spans="1:27" x14ac:dyDescent="0.4">
      <c r="A2754">
        <v>55.045009999999998</v>
      </c>
      <c r="B2754" s="1">
        <v>63800000000000</v>
      </c>
      <c r="C2754">
        <v>5.1082120000000002E-2</v>
      </c>
      <c r="D2754">
        <v>-1.5769450000000001E-2</v>
      </c>
      <c r="E2754">
        <v>4.3011899999999999E-2</v>
      </c>
      <c r="F2754">
        <v>-3.6672060000000002</v>
      </c>
      <c r="G2754">
        <v>-9.1974490000000007</v>
      </c>
      <c r="H2754">
        <v>1.33297</v>
      </c>
      <c r="I2754">
        <v>-1.1026009999999999</v>
      </c>
      <c r="J2754">
        <v>1.539731</v>
      </c>
      <c r="K2754">
        <v>2.19964</v>
      </c>
      <c r="L2754">
        <v>-0.62351749999999995</v>
      </c>
      <c r="M2754">
        <v>1.1541889999999999</v>
      </c>
      <c r="N2754">
        <v>1.7379039999999999</v>
      </c>
      <c r="O2754">
        <v>20.474830000000001</v>
      </c>
      <c r="P2754">
        <v>-101.8498</v>
      </c>
      <c r="Q2754">
        <v>-45.468229999999998</v>
      </c>
      <c r="R2754">
        <v>-1.560867</v>
      </c>
      <c r="S2754">
        <v>1.0627180000000001</v>
      </c>
      <c r="T2754">
        <v>2.7446950000000001</v>
      </c>
      <c r="U2754">
        <v>27.572130000000001</v>
      </c>
      <c r="V2754">
        <v>99.622889999999998</v>
      </c>
      <c r="W2754">
        <v>26.180199999999999</v>
      </c>
      <c r="Y2754">
        <f t="shared" si="126"/>
        <v>1.9813000000000469E-4</v>
      </c>
      <c r="Z2754">
        <f t="shared" si="127"/>
        <v>7.0319999999998717E-5</v>
      </c>
      <c r="AA2754">
        <f t="shared" si="128"/>
        <v>-8.6440000000000128E-5</v>
      </c>
    </row>
    <row r="2755" spans="1:27" x14ac:dyDescent="0.4">
      <c r="A2755">
        <v>55.065019999999997</v>
      </c>
      <c r="B2755" s="1">
        <v>63800000000000</v>
      </c>
      <c r="C2755">
        <v>5.0883989999999997E-2</v>
      </c>
      <c r="D2755">
        <v>-1.583977E-2</v>
      </c>
      <c r="E2755">
        <v>4.3098339999999999E-2</v>
      </c>
      <c r="F2755">
        <v>-3.6715089999999999</v>
      </c>
      <c r="G2755">
        <v>-9.1066889999999994</v>
      </c>
      <c r="H2755">
        <v>1.329917</v>
      </c>
      <c r="I2755">
        <v>-1.102522</v>
      </c>
      <c r="J2755">
        <v>1.5396609999999999</v>
      </c>
      <c r="K2755">
        <v>2.1994389999999999</v>
      </c>
      <c r="L2755">
        <v>-0.62353320000000001</v>
      </c>
      <c r="M2755">
        <v>1.153772</v>
      </c>
      <c r="N2755">
        <v>1.737417</v>
      </c>
      <c r="O2755">
        <v>20.51754</v>
      </c>
      <c r="P2755">
        <v>-101.9171</v>
      </c>
      <c r="Q2755">
        <v>-45.740020000000001</v>
      </c>
      <c r="R2755">
        <v>-1.5608470000000001</v>
      </c>
      <c r="S2755">
        <v>1.0625599999999999</v>
      </c>
      <c r="T2755">
        <v>2.7448640000000002</v>
      </c>
      <c r="U2755">
        <v>27.564859999999999</v>
      </c>
      <c r="V2755">
        <v>99.644009999999994</v>
      </c>
      <c r="W2755">
        <v>26.1052</v>
      </c>
      <c r="Y2755">
        <f t="shared" ref="Y2755:Y2818" si="129">C2755-C2756</f>
        <v>2.2577000000000014E-4</v>
      </c>
      <c r="Z2755">
        <f t="shared" ref="Z2755:Z2818" si="130">D2755-D2756</f>
        <v>-2.1679999999999616E-5</v>
      </c>
      <c r="AA2755">
        <f t="shared" ref="AA2755:AA2818" si="131">E2755-E2756</f>
        <v>1.2020000000001474E-5</v>
      </c>
    </row>
    <row r="2756" spans="1:27" x14ac:dyDescent="0.4">
      <c r="A2756">
        <v>55.085009999999997</v>
      </c>
      <c r="B2756" s="1">
        <v>63800000000000</v>
      </c>
      <c r="C2756">
        <v>5.0658219999999997E-2</v>
      </c>
      <c r="D2756">
        <v>-1.581809E-2</v>
      </c>
      <c r="E2756">
        <v>4.3086319999999997E-2</v>
      </c>
      <c r="F2756">
        <v>-3.7623600000000001</v>
      </c>
      <c r="G2756">
        <v>-9.0684199999999997</v>
      </c>
      <c r="H2756">
        <v>1.335159</v>
      </c>
      <c r="I2756">
        <v>-1.1023529999999999</v>
      </c>
      <c r="J2756">
        <v>1.539682</v>
      </c>
      <c r="K2756">
        <v>2.1992880000000001</v>
      </c>
      <c r="L2756">
        <v>-0.62347839999999999</v>
      </c>
      <c r="M2756">
        <v>1.1539109999999999</v>
      </c>
      <c r="N2756">
        <v>1.736847</v>
      </c>
      <c r="O2756">
        <v>20.347549999999998</v>
      </c>
      <c r="P2756">
        <v>-101.9113</v>
      </c>
      <c r="Q2756">
        <v>-45.844639999999998</v>
      </c>
      <c r="R2756">
        <v>-1.5604290000000001</v>
      </c>
      <c r="S2756">
        <v>1.0623640000000001</v>
      </c>
      <c r="T2756">
        <v>2.7446069999999998</v>
      </c>
      <c r="U2756">
        <v>27.63617</v>
      </c>
      <c r="V2756">
        <v>99.630809999999997</v>
      </c>
      <c r="W2756">
        <v>25.88044</v>
      </c>
      <c r="Y2756">
        <f t="shared" si="129"/>
        <v>3.5255000000000009E-4</v>
      </c>
      <c r="Z2756">
        <f t="shared" si="130"/>
        <v>-1.5685000000000004E-4</v>
      </c>
      <c r="AA2756">
        <f t="shared" si="131"/>
        <v>-3.8630000000004772E-5</v>
      </c>
    </row>
    <row r="2757" spans="1:27" x14ac:dyDescent="0.4">
      <c r="A2757">
        <v>55.10501</v>
      </c>
      <c r="B2757" s="1">
        <v>63800000000000</v>
      </c>
      <c r="C2757">
        <v>5.0305669999999997E-2</v>
      </c>
      <c r="D2757">
        <v>-1.566124E-2</v>
      </c>
      <c r="E2757">
        <v>4.3124950000000002E-2</v>
      </c>
      <c r="F2757">
        <v>-3.865936</v>
      </c>
      <c r="G2757">
        <v>-9.0625610000000005</v>
      </c>
      <c r="H2757">
        <v>1.3417410000000001</v>
      </c>
      <c r="I2757">
        <v>-1.102131</v>
      </c>
      <c r="J2757">
        <v>1.539839</v>
      </c>
      <c r="K2757">
        <v>2.199011</v>
      </c>
      <c r="L2757">
        <v>-0.62337889999999996</v>
      </c>
      <c r="M2757">
        <v>1.1541699999999999</v>
      </c>
      <c r="N2757">
        <v>1.7362409999999999</v>
      </c>
      <c r="O2757">
        <v>20.343630000000001</v>
      </c>
      <c r="P2757">
        <v>-101.8836</v>
      </c>
      <c r="Q2757">
        <v>-45.613889999999998</v>
      </c>
      <c r="R2757">
        <v>-1.560111</v>
      </c>
      <c r="S2757">
        <v>1.0620480000000001</v>
      </c>
      <c r="T2757">
        <v>2.7447919999999999</v>
      </c>
      <c r="U2757">
        <v>27.658259999999999</v>
      </c>
      <c r="V2757">
        <v>99.740620000000007</v>
      </c>
      <c r="W2757">
        <v>26.018830000000001</v>
      </c>
      <c r="Y2757">
        <f t="shared" si="129"/>
        <v>0</v>
      </c>
      <c r="Z2757">
        <f t="shared" si="130"/>
        <v>0</v>
      </c>
      <c r="AA2757">
        <f t="shared" si="131"/>
        <v>0</v>
      </c>
    </row>
    <row r="2758" spans="1:27" x14ac:dyDescent="0.4">
      <c r="A2758">
        <v>55.125019999999999</v>
      </c>
      <c r="B2758" s="1">
        <v>63800000000000</v>
      </c>
      <c r="C2758">
        <v>5.0305669999999997E-2</v>
      </c>
      <c r="D2758">
        <v>-1.566124E-2</v>
      </c>
      <c r="E2758">
        <v>4.3124950000000002E-2</v>
      </c>
      <c r="F2758">
        <v>-3.865936</v>
      </c>
      <c r="G2758">
        <v>-9.0625610000000005</v>
      </c>
      <c r="H2758">
        <v>1.3417410000000001</v>
      </c>
      <c r="I2758">
        <v>-1.102131</v>
      </c>
      <c r="J2758">
        <v>1.539839</v>
      </c>
      <c r="K2758">
        <v>2.199011</v>
      </c>
      <c r="L2758">
        <v>-0.62337889999999996</v>
      </c>
      <c r="M2758">
        <v>1.1541699999999999</v>
      </c>
      <c r="N2758">
        <v>1.7362409999999999</v>
      </c>
      <c r="O2758">
        <v>20.343630000000001</v>
      </c>
      <c r="P2758">
        <v>-101.8836</v>
      </c>
      <c r="Q2758">
        <v>-45.613889999999998</v>
      </c>
      <c r="R2758">
        <v>-1.560111</v>
      </c>
      <c r="S2758">
        <v>1.0620480000000001</v>
      </c>
      <c r="T2758">
        <v>2.7447919999999999</v>
      </c>
      <c r="U2758">
        <v>27.658259999999999</v>
      </c>
      <c r="V2758">
        <v>99.740620000000007</v>
      </c>
      <c r="W2758">
        <v>26.018830000000001</v>
      </c>
      <c r="Y2758">
        <f t="shared" si="129"/>
        <v>3.0820999999999626E-4</v>
      </c>
      <c r="Z2758">
        <f t="shared" si="130"/>
        <v>-6.3159999999999605E-5</v>
      </c>
      <c r="AA2758">
        <f t="shared" si="131"/>
        <v>7.1520000000005468E-5</v>
      </c>
    </row>
    <row r="2759" spans="1:27" x14ac:dyDescent="0.4">
      <c r="A2759">
        <v>55.145009999999999</v>
      </c>
      <c r="B2759" s="1">
        <v>63800000000000</v>
      </c>
      <c r="C2759">
        <v>4.9997460000000001E-2</v>
      </c>
      <c r="D2759">
        <v>-1.559808E-2</v>
      </c>
      <c r="E2759">
        <v>4.3053429999999997E-2</v>
      </c>
      <c r="F2759">
        <v>-3.861542</v>
      </c>
      <c r="G2759">
        <v>-9.0630190000000006</v>
      </c>
      <c r="H2759">
        <v>1.34778</v>
      </c>
      <c r="I2759">
        <v>-1.101863</v>
      </c>
      <c r="J2759">
        <v>1.5399020000000001</v>
      </c>
      <c r="K2759">
        <v>2.1988439999999998</v>
      </c>
      <c r="L2759">
        <v>-0.6233398</v>
      </c>
      <c r="M2759">
        <v>1.1542619999999999</v>
      </c>
      <c r="N2759">
        <v>1.7358640000000001</v>
      </c>
      <c r="O2759">
        <v>20.366040000000002</v>
      </c>
      <c r="P2759">
        <v>-101.8767</v>
      </c>
      <c r="Q2759">
        <v>-45.583620000000003</v>
      </c>
      <c r="R2759">
        <v>-1.559671</v>
      </c>
      <c r="S2759">
        <v>1.0618270000000001</v>
      </c>
      <c r="T2759">
        <v>2.7451669999999999</v>
      </c>
      <c r="U2759">
        <v>27.62538</v>
      </c>
      <c r="V2759">
        <v>99.811899999999994</v>
      </c>
      <c r="W2759">
        <v>26.165479999999999</v>
      </c>
      <c r="Y2759">
        <f t="shared" si="129"/>
        <v>3.0974999999999753E-4</v>
      </c>
      <c r="Z2759">
        <f t="shared" si="130"/>
        <v>-2.6840000000000197E-5</v>
      </c>
      <c r="AA2759">
        <f t="shared" si="131"/>
        <v>1.0292999999999414E-4</v>
      </c>
    </row>
    <row r="2760" spans="1:27" x14ac:dyDescent="0.4">
      <c r="A2760">
        <v>55.165019999999998</v>
      </c>
      <c r="B2760" s="1">
        <v>63800000000000</v>
      </c>
      <c r="C2760">
        <v>4.9687710000000003E-2</v>
      </c>
      <c r="D2760">
        <v>-1.557124E-2</v>
      </c>
      <c r="E2760">
        <v>4.2950500000000003E-2</v>
      </c>
      <c r="F2760">
        <v>-3.9317929999999999</v>
      </c>
      <c r="G2760">
        <v>-9.036346</v>
      </c>
      <c r="H2760">
        <v>1.3547709999999999</v>
      </c>
      <c r="I2760">
        <v>-1.1015710000000001</v>
      </c>
      <c r="J2760">
        <v>1.5399290000000001</v>
      </c>
      <c r="K2760">
        <v>2.1986979999999998</v>
      </c>
      <c r="L2760">
        <v>-0.62337739999999997</v>
      </c>
      <c r="M2760">
        <v>1.1545479999999999</v>
      </c>
      <c r="N2760">
        <v>1.7350289999999999</v>
      </c>
      <c r="O2760">
        <v>20.28369</v>
      </c>
      <c r="P2760">
        <v>-101.83410000000001</v>
      </c>
      <c r="Q2760">
        <v>-45.703859999999999</v>
      </c>
      <c r="R2760">
        <v>-1.5589919999999999</v>
      </c>
      <c r="S2760">
        <v>1.0619259999999999</v>
      </c>
      <c r="T2760">
        <v>2.7458900000000002</v>
      </c>
      <c r="U2760">
        <v>27.630369999999999</v>
      </c>
      <c r="V2760">
        <v>99.856620000000007</v>
      </c>
      <c r="W2760">
        <v>25.951560000000001</v>
      </c>
      <c r="Y2760">
        <f t="shared" si="129"/>
        <v>0</v>
      </c>
      <c r="Z2760">
        <f t="shared" si="130"/>
        <v>0</v>
      </c>
      <c r="AA2760">
        <f t="shared" si="131"/>
        <v>0</v>
      </c>
    </row>
    <row r="2761" spans="1:27" x14ac:dyDescent="0.4">
      <c r="A2761">
        <v>55.185009999999998</v>
      </c>
      <c r="B2761" s="1">
        <v>63800000000000</v>
      </c>
      <c r="C2761">
        <v>4.9687710000000003E-2</v>
      </c>
      <c r="D2761">
        <v>-1.557124E-2</v>
      </c>
      <c r="E2761">
        <v>4.2950500000000003E-2</v>
      </c>
      <c r="F2761">
        <v>-3.9317929999999999</v>
      </c>
      <c r="G2761">
        <v>-9.036346</v>
      </c>
      <c r="H2761">
        <v>1.3547709999999999</v>
      </c>
      <c r="I2761">
        <v>-1.1015710000000001</v>
      </c>
      <c r="J2761">
        <v>1.5399290000000001</v>
      </c>
      <c r="K2761">
        <v>2.1986979999999998</v>
      </c>
      <c r="L2761">
        <v>-0.62337739999999997</v>
      </c>
      <c r="M2761">
        <v>1.1545479999999999</v>
      </c>
      <c r="N2761">
        <v>1.7350289999999999</v>
      </c>
      <c r="O2761">
        <v>20.28369</v>
      </c>
      <c r="P2761">
        <v>-101.83410000000001</v>
      </c>
      <c r="Q2761">
        <v>-45.703859999999999</v>
      </c>
      <c r="R2761">
        <v>-1.5589919999999999</v>
      </c>
      <c r="S2761">
        <v>1.0619259999999999</v>
      </c>
      <c r="T2761">
        <v>2.7458900000000002</v>
      </c>
      <c r="U2761">
        <v>27.630369999999999</v>
      </c>
      <c r="V2761">
        <v>99.856620000000007</v>
      </c>
      <c r="W2761">
        <v>25.951560000000001</v>
      </c>
      <c r="Y2761">
        <f t="shared" si="129"/>
        <v>3.3500000000000196E-4</v>
      </c>
      <c r="Z2761">
        <f t="shared" si="130"/>
        <v>3.1170000000000503E-5</v>
      </c>
      <c r="AA2761">
        <f t="shared" si="131"/>
        <v>9.7260000000001789E-5</v>
      </c>
    </row>
    <row r="2762" spans="1:27" x14ac:dyDescent="0.4">
      <c r="A2762">
        <v>55.205019999999998</v>
      </c>
      <c r="B2762" s="1">
        <v>63800000000000</v>
      </c>
      <c r="C2762">
        <v>4.9352710000000001E-2</v>
      </c>
      <c r="D2762">
        <v>-1.5602410000000001E-2</v>
      </c>
      <c r="E2762">
        <v>4.2853240000000001E-2</v>
      </c>
      <c r="F2762">
        <v>-4.0069889999999999</v>
      </c>
      <c r="G2762">
        <v>-8.9901119999999999</v>
      </c>
      <c r="H2762">
        <v>1.400933</v>
      </c>
      <c r="I2762">
        <v>-1.1012649999999999</v>
      </c>
      <c r="J2762">
        <v>1.539898</v>
      </c>
      <c r="K2762">
        <v>2.1985299999999999</v>
      </c>
      <c r="L2762">
        <v>-0.62335960000000001</v>
      </c>
      <c r="M2762">
        <v>1.1547320000000001</v>
      </c>
      <c r="N2762">
        <v>1.7345630000000001</v>
      </c>
      <c r="O2762">
        <v>20.231960000000001</v>
      </c>
      <c r="P2762">
        <v>-101.8254</v>
      </c>
      <c r="Q2762">
        <v>-45.70599</v>
      </c>
      <c r="R2762">
        <v>-1.558349</v>
      </c>
      <c r="S2762">
        <v>1.06203</v>
      </c>
      <c r="T2762">
        <v>2.746505</v>
      </c>
      <c r="U2762">
        <v>27.643540000000002</v>
      </c>
      <c r="V2762">
        <v>99.905000000000001</v>
      </c>
      <c r="W2762">
        <v>25.828530000000001</v>
      </c>
      <c r="Y2762">
        <f t="shared" si="129"/>
        <v>2.9776000000000108E-4</v>
      </c>
      <c r="Z2762">
        <f t="shared" si="130"/>
        <v>-7.7630000000000407E-5</v>
      </c>
      <c r="AA2762">
        <f t="shared" si="131"/>
        <v>1.1193000000000314E-4</v>
      </c>
    </row>
    <row r="2763" spans="1:27" x14ac:dyDescent="0.4">
      <c r="A2763">
        <v>55.225009999999997</v>
      </c>
      <c r="B2763" s="1">
        <v>63800000000000</v>
      </c>
      <c r="C2763">
        <v>4.905495E-2</v>
      </c>
      <c r="D2763">
        <v>-1.552478E-2</v>
      </c>
      <c r="E2763">
        <v>4.2741309999999998E-2</v>
      </c>
      <c r="F2763">
        <v>-4.0320429999999998</v>
      </c>
      <c r="G2763">
        <v>-8.9467470000000002</v>
      </c>
      <c r="H2763">
        <v>1.4776039999999999</v>
      </c>
      <c r="I2763">
        <v>-1.100976</v>
      </c>
      <c r="J2763">
        <v>1.539976</v>
      </c>
      <c r="K2763">
        <v>2.1983980000000001</v>
      </c>
      <c r="L2763">
        <v>-0.62342629999999999</v>
      </c>
      <c r="M2763">
        <v>1.1549750000000001</v>
      </c>
      <c r="N2763">
        <v>1.7340150000000001</v>
      </c>
      <c r="O2763">
        <v>20.162710000000001</v>
      </c>
      <c r="P2763">
        <v>-101.7991</v>
      </c>
      <c r="Q2763">
        <v>-45.675690000000003</v>
      </c>
      <c r="R2763">
        <v>-1.557631</v>
      </c>
      <c r="S2763">
        <v>1.061941</v>
      </c>
      <c r="T2763">
        <v>2.7472430000000001</v>
      </c>
      <c r="U2763">
        <v>27.587800000000001</v>
      </c>
      <c r="V2763">
        <v>100.0668</v>
      </c>
      <c r="W2763">
        <v>26.090669999999999</v>
      </c>
      <c r="Y2763">
        <f t="shared" si="129"/>
        <v>1.7430999999999697E-4</v>
      </c>
      <c r="Z2763">
        <f t="shared" si="130"/>
        <v>-3.5099999999999715E-5</v>
      </c>
      <c r="AA2763">
        <f t="shared" si="131"/>
        <v>2.1194000000000074E-4</v>
      </c>
    </row>
    <row r="2764" spans="1:27" x14ac:dyDescent="0.4">
      <c r="A2764">
        <v>55.245010000000001</v>
      </c>
      <c r="B2764" s="1">
        <v>63800000000000</v>
      </c>
      <c r="C2764">
        <v>4.8880640000000003E-2</v>
      </c>
      <c r="D2764">
        <v>-1.548968E-2</v>
      </c>
      <c r="E2764">
        <v>4.2529369999999997E-2</v>
      </c>
      <c r="F2764">
        <v>-3.9875180000000001</v>
      </c>
      <c r="G2764">
        <v>-8.883972</v>
      </c>
      <c r="H2764">
        <v>1.4883919999999999</v>
      </c>
      <c r="I2764">
        <v>-1.100703</v>
      </c>
      <c r="J2764">
        <v>1.540011</v>
      </c>
      <c r="K2764">
        <v>2.1984249999999999</v>
      </c>
      <c r="L2764">
        <v>-0.62363999999999997</v>
      </c>
      <c r="M2764">
        <v>1.1550750000000001</v>
      </c>
      <c r="N2764">
        <v>1.733508</v>
      </c>
      <c r="O2764">
        <v>20.129840000000002</v>
      </c>
      <c r="P2764">
        <v>-101.68049999999999</v>
      </c>
      <c r="Q2764">
        <v>-45.612520000000004</v>
      </c>
      <c r="R2764">
        <v>-1.557077</v>
      </c>
      <c r="S2764">
        <v>1.0619700000000001</v>
      </c>
      <c r="T2764">
        <v>2.7477659999999999</v>
      </c>
      <c r="U2764">
        <v>27.581900000000001</v>
      </c>
      <c r="V2764">
        <v>100.1193</v>
      </c>
      <c r="W2764">
        <v>26.080739999999999</v>
      </c>
      <c r="Y2764">
        <f t="shared" si="129"/>
        <v>0</v>
      </c>
      <c r="Z2764">
        <f t="shared" si="130"/>
        <v>0</v>
      </c>
      <c r="AA2764">
        <f t="shared" si="131"/>
        <v>0</v>
      </c>
    </row>
    <row r="2765" spans="1:27" x14ac:dyDescent="0.4">
      <c r="A2765">
        <v>55.265009999999997</v>
      </c>
      <c r="B2765" s="1">
        <v>63800000000000</v>
      </c>
      <c r="C2765">
        <v>4.8880640000000003E-2</v>
      </c>
      <c r="D2765">
        <v>-1.548968E-2</v>
      </c>
      <c r="E2765">
        <v>4.2529369999999997E-2</v>
      </c>
      <c r="F2765">
        <v>-3.9875180000000001</v>
      </c>
      <c r="G2765">
        <v>-8.883972</v>
      </c>
      <c r="H2765">
        <v>1.4883919999999999</v>
      </c>
      <c r="I2765">
        <v>-1.100703</v>
      </c>
      <c r="J2765">
        <v>1.540011</v>
      </c>
      <c r="K2765">
        <v>2.1984249999999999</v>
      </c>
      <c r="L2765">
        <v>-0.62363999999999997</v>
      </c>
      <c r="M2765">
        <v>1.1550750000000001</v>
      </c>
      <c r="N2765">
        <v>1.733508</v>
      </c>
      <c r="O2765">
        <v>20.129840000000002</v>
      </c>
      <c r="P2765">
        <v>-101.68049999999999</v>
      </c>
      <c r="Q2765">
        <v>-45.612520000000004</v>
      </c>
      <c r="R2765">
        <v>-1.557077</v>
      </c>
      <c r="S2765">
        <v>1.0619700000000001</v>
      </c>
      <c r="T2765">
        <v>2.7477659999999999</v>
      </c>
      <c r="U2765">
        <v>27.581900000000001</v>
      </c>
      <c r="V2765">
        <v>100.1193</v>
      </c>
      <c r="W2765">
        <v>26.080739999999999</v>
      </c>
      <c r="Y2765">
        <f t="shared" si="129"/>
        <v>1.3316000000000022E-4</v>
      </c>
      <c r="Z2765">
        <f t="shared" si="130"/>
        <v>-2.0620000000000707E-5</v>
      </c>
      <c r="AA2765">
        <f t="shared" si="131"/>
        <v>3.4106999999999887E-4</v>
      </c>
    </row>
    <row r="2766" spans="1:27" x14ac:dyDescent="0.4">
      <c r="A2766">
        <v>55.28501</v>
      </c>
      <c r="B2766" s="1">
        <v>63800000000000</v>
      </c>
      <c r="C2766">
        <v>4.8747480000000003E-2</v>
      </c>
      <c r="D2766">
        <v>-1.546906E-2</v>
      </c>
      <c r="E2766">
        <v>4.2188299999999998E-2</v>
      </c>
      <c r="F2766">
        <v>-3.8938899999999999</v>
      </c>
      <c r="G2766">
        <v>-8.8377689999999998</v>
      </c>
      <c r="H2766">
        <v>1.4546460000000001</v>
      </c>
      <c r="I2766">
        <v>-1.1003670000000001</v>
      </c>
      <c r="J2766">
        <v>1.5400309999999999</v>
      </c>
      <c r="K2766">
        <v>2.198572</v>
      </c>
      <c r="L2766">
        <v>-0.62388529999999998</v>
      </c>
      <c r="M2766">
        <v>1.154827</v>
      </c>
      <c r="N2766">
        <v>1.733236</v>
      </c>
      <c r="O2766">
        <v>20.217549999999999</v>
      </c>
      <c r="P2766">
        <v>-101.5812</v>
      </c>
      <c r="Q2766">
        <v>-45.543550000000003</v>
      </c>
      <c r="R2766">
        <v>-1.5552330000000001</v>
      </c>
      <c r="S2766">
        <v>1.0627200000000001</v>
      </c>
      <c r="T2766">
        <v>2.7478880000000001</v>
      </c>
      <c r="U2766">
        <v>27.624210000000001</v>
      </c>
      <c r="V2766">
        <v>100.1632</v>
      </c>
      <c r="W2766">
        <v>25.902519999999999</v>
      </c>
      <c r="Y2766">
        <f t="shared" si="129"/>
        <v>1.6158000000000144E-4</v>
      </c>
      <c r="Z2766">
        <f t="shared" si="130"/>
        <v>7.1240000000000192E-5</v>
      </c>
      <c r="AA2766">
        <f t="shared" si="131"/>
        <v>4.084499999999977E-4</v>
      </c>
    </row>
    <row r="2767" spans="1:27" x14ac:dyDescent="0.4">
      <c r="A2767">
        <v>55.305019999999999</v>
      </c>
      <c r="B2767" s="1">
        <v>63800000000000</v>
      </c>
      <c r="C2767">
        <v>4.8585900000000001E-2</v>
      </c>
      <c r="D2767">
        <v>-1.55403E-2</v>
      </c>
      <c r="E2767">
        <v>4.177985E-2</v>
      </c>
      <c r="F2767">
        <v>-3.8185730000000002</v>
      </c>
      <c r="G2767">
        <v>-8.8022460000000002</v>
      </c>
      <c r="H2767">
        <v>1.413338</v>
      </c>
      <c r="I2767">
        <v>-1.0999639999999999</v>
      </c>
      <c r="J2767">
        <v>1.53996</v>
      </c>
      <c r="K2767">
        <v>2.1987459999999999</v>
      </c>
      <c r="L2767">
        <v>-0.62403750000000002</v>
      </c>
      <c r="M2767">
        <v>1.154577</v>
      </c>
      <c r="N2767">
        <v>1.733082</v>
      </c>
      <c r="O2767">
        <v>20.27206</v>
      </c>
      <c r="P2767">
        <v>-101.5198</v>
      </c>
      <c r="Q2767">
        <v>-45.576169999999998</v>
      </c>
      <c r="R2767">
        <v>-1.554397</v>
      </c>
      <c r="S2767">
        <v>1.0631520000000001</v>
      </c>
      <c r="T2767">
        <v>2.7476859999999999</v>
      </c>
      <c r="U2767">
        <v>27.60848</v>
      </c>
      <c r="V2767">
        <v>100.2085</v>
      </c>
      <c r="W2767">
        <v>25.929929999999999</v>
      </c>
      <c r="Y2767">
        <f t="shared" si="129"/>
        <v>0</v>
      </c>
      <c r="Z2767">
        <f t="shared" si="130"/>
        <v>0</v>
      </c>
      <c r="AA2767">
        <f t="shared" si="131"/>
        <v>0</v>
      </c>
    </row>
    <row r="2768" spans="1:27" x14ac:dyDescent="0.4">
      <c r="A2768">
        <v>55.325009999999999</v>
      </c>
      <c r="B2768" s="1">
        <v>63800000000000</v>
      </c>
      <c r="C2768">
        <v>4.8585900000000001E-2</v>
      </c>
      <c r="D2768">
        <v>-1.55403E-2</v>
      </c>
      <c r="E2768">
        <v>4.177985E-2</v>
      </c>
      <c r="F2768">
        <v>-3.8185730000000002</v>
      </c>
      <c r="G2768">
        <v>-8.8022460000000002</v>
      </c>
      <c r="H2768">
        <v>1.413338</v>
      </c>
      <c r="I2768">
        <v>-1.0999639999999999</v>
      </c>
      <c r="J2768">
        <v>1.53996</v>
      </c>
      <c r="K2768">
        <v>2.1987459999999999</v>
      </c>
      <c r="L2768">
        <v>-0.62403750000000002</v>
      </c>
      <c r="M2768">
        <v>1.154577</v>
      </c>
      <c r="N2768">
        <v>1.733082</v>
      </c>
      <c r="O2768">
        <v>20.27206</v>
      </c>
      <c r="P2768">
        <v>-101.5198</v>
      </c>
      <c r="Q2768">
        <v>-45.576169999999998</v>
      </c>
      <c r="R2768">
        <v>-1.554397</v>
      </c>
      <c r="S2768">
        <v>1.0631520000000001</v>
      </c>
      <c r="T2768">
        <v>2.7476859999999999</v>
      </c>
      <c r="U2768">
        <v>27.60848</v>
      </c>
      <c r="V2768">
        <v>100.2085</v>
      </c>
      <c r="W2768">
        <v>25.929929999999999</v>
      </c>
      <c r="Y2768">
        <f t="shared" si="129"/>
        <v>1.1400000000000299E-4</v>
      </c>
      <c r="Z2768">
        <f t="shared" si="130"/>
        <v>1.0496000000000116E-4</v>
      </c>
      <c r="AA2768">
        <f t="shared" si="131"/>
        <v>5.5824000000000151E-4</v>
      </c>
    </row>
    <row r="2769" spans="1:27" x14ac:dyDescent="0.4">
      <c r="A2769">
        <v>55.345019999999998</v>
      </c>
      <c r="B2769" s="1">
        <v>63800000000000</v>
      </c>
      <c r="C2769">
        <v>4.8471899999999998E-2</v>
      </c>
      <c r="D2769">
        <v>-1.5645260000000001E-2</v>
      </c>
      <c r="E2769">
        <v>4.1221609999999999E-2</v>
      </c>
      <c r="F2769">
        <v>-3.9075319999999998</v>
      </c>
      <c r="G2769">
        <v>-8.7815860000000008</v>
      </c>
      <c r="H2769">
        <v>1.405853</v>
      </c>
      <c r="I2769">
        <v>-1.0994889999999999</v>
      </c>
      <c r="J2769">
        <v>1.539855</v>
      </c>
      <c r="K2769">
        <v>2.1990609999999999</v>
      </c>
      <c r="L2769">
        <v>-0.62400270000000002</v>
      </c>
      <c r="M2769">
        <v>1.1542079999999999</v>
      </c>
      <c r="N2769">
        <v>1.73282</v>
      </c>
      <c r="O2769">
        <v>20.2666</v>
      </c>
      <c r="P2769">
        <v>-101.4006</v>
      </c>
      <c r="Q2769">
        <v>-45.566409999999998</v>
      </c>
      <c r="R2769">
        <v>-1.552276</v>
      </c>
      <c r="S2769">
        <v>1.064093</v>
      </c>
      <c r="T2769">
        <v>2.7477450000000001</v>
      </c>
      <c r="U2769">
        <v>27.604150000000001</v>
      </c>
      <c r="V2769">
        <v>100.2812</v>
      </c>
      <c r="W2769">
        <v>25.897220000000001</v>
      </c>
      <c r="Y2769">
        <f t="shared" si="129"/>
        <v>7.9619999999995528E-5</v>
      </c>
      <c r="Z2769">
        <f t="shared" si="130"/>
        <v>-1.2881000000000177E-4</v>
      </c>
      <c r="AA2769">
        <f t="shared" si="131"/>
        <v>4.9479999999999663E-4</v>
      </c>
    </row>
    <row r="2770" spans="1:27" x14ac:dyDescent="0.4">
      <c r="A2770">
        <v>55.365009999999998</v>
      </c>
      <c r="B2770" s="1">
        <v>63800000000000</v>
      </c>
      <c r="C2770">
        <v>4.8392280000000003E-2</v>
      </c>
      <c r="D2770">
        <v>-1.5516449999999999E-2</v>
      </c>
      <c r="E2770">
        <v>4.0726810000000002E-2</v>
      </c>
      <c r="F2770">
        <v>-3.990021</v>
      </c>
      <c r="G2770">
        <v>-8.7066960000000009</v>
      </c>
      <c r="H2770">
        <v>1.4668030000000001</v>
      </c>
      <c r="I2770">
        <v>-1.099083</v>
      </c>
      <c r="J2770">
        <v>1.539984</v>
      </c>
      <c r="K2770">
        <v>2.199354</v>
      </c>
      <c r="L2770">
        <v>-0.62385380000000001</v>
      </c>
      <c r="M2770">
        <v>1.153859</v>
      </c>
      <c r="N2770">
        <v>1.7327859999999999</v>
      </c>
      <c r="O2770">
        <v>20.277670000000001</v>
      </c>
      <c r="P2770">
        <v>-101.33240000000001</v>
      </c>
      <c r="Q2770">
        <v>-45.50949</v>
      </c>
      <c r="R2770">
        <v>-1.5508569999999999</v>
      </c>
      <c r="S2770">
        <v>1.064506</v>
      </c>
      <c r="T2770">
        <v>2.7482319999999998</v>
      </c>
      <c r="U2770">
        <v>27.624490000000002</v>
      </c>
      <c r="V2770">
        <v>100.34990000000001</v>
      </c>
      <c r="W2770">
        <v>25.79419</v>
      </c>
      <c r="Y2770">
        <f t="shared" si="129"/>
        <v>4.1800000000001558E-5</v>
      </c>
      <c r="Z2770">
        <f t="shared" si="130"/>
        <v>-4.9509999999999138E-5</v>
      </c>
      <c r="AA2770">
        <f t="shared" si="131"/>
        <v>6.1263000000000289E-4</v>
      </c>
    </row>
    <row r="2771" spans="1:27" x14ac:dyDescent="0.4">
      <c r="A2771">
        <v>55.385019999999997</v>
      </c>
      <c r="B2771" s="1">
        <v>63800000000000</v>
      </c>
      <c r="C2771">
        <v>4.8350480000000001E-2</v>
      </c>
      <c r="D2771">
        <v>-1.546694E-2</v>
      </c>
      <c r="E2771">
        <v>4.0114179999999999E-2</v>
      </c>
      <c r="F2771">
        <v>-3.9794010000000002</v>
      </c>
      <c r="G2771">
        <v>-8.6057740000000003</v>
      </c>
      <c r="H2771">
        <v>1.505528</v>
      </c>
      <c r="I2771">
        <v>-1.0986199999999999</v>
      </c>
      <c r="J2771">
        <v>1.540033</v>
      </c>
      <c r="K2771">
        <v>2.1997580000000001</v>
      </c>
      <c r="L2771">
        <v>-0.62361670000000002</v>
      </c>
      <c r="M2771">
        <v>1.1532480000000001</v>
      </c>
      <c r="N2771">
        <v>1.7331019999999999</v>
      </c>
      <c r="O2771">
        <v>20.39</v>
      </c>
      <c r="P2771">
        <v>-101.2924</v>
      </c>
      <c r="Q2771">
        <v>-45.463009999999997</v>
      </c>
      <c r="R2771">
        <v>-1.549051</v>
      </c>
      <c r="S2771">
        <v>1.0652740000000001</v>
      </c>
      <c r="T2771">
        <v>2.7479939999999998</v>
      </c>
      <c r="U2771">
        <v>27.613320000000002</v>
      </c>
      <c r="V2771">
        <v>100.4421</v>
      </c>
      <c r="W2771">
        <v>25.794709999999998</v>
      </c>
      <c r="Y2771">
        <f t="shared" si="129"/>
        <v>0</v>
      </c>
      <c r="Z2771">
        <f t="shared" si="130"/>
        <v>0</v>
      </c>
      <c r="AA2771">
        <f t="shared" si="131"/>
        <v>0</v>
      </c>
    </row>
    <row r="2772" spans="1:27" x14ac:dyDescent="0.4">
      <c r="A2772">
        <v>55.405009999999997</v>
      </c>
      <c r="B2772" s="1">
        <v>63800000000000</v>
      </c>
      <c r="C2772">
        <v>4.8350480000000001E-2</v>
      </c>
      <c r="D2772">
        <v>-1.546694E-2</v>
      </c>
      <c r="E2772">
        <v>4.0114179999999999E-2</v>
      </c>
      <c r="F2772">
        <v>-3.9794010000000002</v>
      </c>
      <c r="G2772">
        <v>-8.6057740000000003</v>
      </c>
      <c r="H2772">
        <v>1.505528</v>
      </c>
      <c r="I2772">
        <v>-1.0986199999999999</v>
      </c>
      <c r="J2772">
        <v>1.540033</v>
      </c>
      <c r="K2772">
        <v>2.1997580000000001</v>
      </c>
      <c r="L2772">
        <v>-0.62361670000000002</v>
      </c>
      <c r="M2772">
        <v>1.1532480000000001</v>
      </c>
      <c r="N2772">
        <v>1.7331019999999999</v>
      </c>
      <c r="O2772">
        <v>20.39</v>
      </c>
      <c r="P2772">
        <v>-101.2924</v>
      </c>
      <c r="Q2772">
        <v>-45.463009999999997</v>
      </c>
      <c r="R2772">
        <v>-1.549051</v>
      </c>
      <c r="S2772">
        <v>1.0652740000000001</v>
      </c>
      <c r="T2772">
        <v>2.7479939999999998</v>
      </c>
      <c r="U2772">
        <v>27.613320000000002</v>
      </c>
      <c r="V2772">
        <v>100.4421</v>
      </c>
      <c r="W2772">
        <v>25.794709999999998</v>
      </c>
      <c r="Y2772">
        <f t="shared" si="129"/>
        <v>-1.4130000000001086E-5</v>
      </c>
      <c r="Z2772">
        <f t="shared" si="130"/>
        <v>1.9790000000000432E-5</v>
      </c>
      <c r="AA2772">
        <f t="shared" si="131"/>
        <v>7.3412999999999951E-4</v>
      </c>
    </row>
    <row r="2773" spans="1:27" x14ac:dyDescent="0.4">
      <c r="A2773">
        <v>55.42501</v>
      </c>
      <c r="B2773" s="1">
        <v>63800000000000</v>
      </c>
      <c r="C2773">
        <v>4.8364610000000002E-2</v>
      </c>
      <c r="D2773">
        <v>-1.5486730000000001E-2</v>
      </c>
      <c r="E2773">
        <v>3.938005E-2</v>
      </c>
      <c r="F2773">
        <v>-3.9793400000000001</v>
      </c>
      <c r="G2773">
        <v>-8.5209960000000002</v>
      </c>
      <c r="H2773">
        <v>1.478534</v>
      </c>
      <c r="I2773">
        <v>-1.0981110000000001</v>
      </c>
      <c r="J2773">
        <v>1.540014</v>
      </c>
      <c r="K2773">
        <v>2.2002869999999999</v>
      </c>
      <c r="L2773">
        <v>-0.62314590000000003</v>
      </c>
      <c r="M2773">
        <v>1.1525970000000001</v>
      </c>
      <c r="N2773">
        <v>1.7336119999999999</v>
      </c>
      <c r="O2773">
        <v>20.467449999999999</v>
      </c>
      <c r="P2773">
        <v>-101.2987</v>
      </c>
      <c r="Q2773">
        <v>-45.544710000000002</v>
      </c>
      <c r="R2773">
        <v>-1.5476099999999999</v>
      </c>
      <c r="S2773">
        <v>1.065428</v>
      </c>
      <c r="T2773">
        <v>2.7485499999999998</v>
      </c>
      <c r="U2773">
        <v>27.62771</v>
      </c>
      <c r="V2773">
        <v>100.4764</v>
      </c>
      <c r="W2773">
        <v>25.73124</v>
      </c>
      <c r="Y2773">
        <f t="shared" si="129"/>
        <v>4.1530000000004896E-5</v>
      </c>
      <c r="Z2773">
        <f t="shared" si="130"/>
        <v>1.1867999999999948E-4</v>
      </c>
      <c r="AA2773">
        <f t="shared" si="131"/>
        <v>6.0904999999999987E-4</v>
      </c>
    </row>
    <row r="2774" spans="1:27" x14ac:dyDescent="0.4">
      <c r="A2774">
        <v>55.445010000000003</v>
      </c>
      <c r="B2774" s="1">
        <v>63800000000000</v>
      </c>
      <c r="C2774">
        <v>4.8323079999999997E-2</v>
      </c>
      <c r="D2774">
        <v>-1.560541E-2</v>
      </c>
      <c r="E2774">
        <v>3.8771E-2</v>
      </c>
      <c r="F2774">
        <v>-4.0448300000000001</v>
      </c>
      <c r="G2774">
        <v>-8.4484250000000003</v>
      </c>
      <c r="H2774">
        <v>1.484326</v>
      </c>
      <c r="I2774">
        <v>-1.0976509999999999</v>
      </c>
      <c r="J2774">
        <v>1.539895</v>
      </c>
      <c r="K2774">
        <v>2.200688</v>
      </c>
      <c r="L2774">
        <v>-0.62238519999999997</v>
      </c>
      <c r="M2774">
        <v>1.152145</v>
      </c>
      <c r="N2774">
        <v>1.734229</v>
      </c>
      <c r="O2774">
        <v>20.41658</v>
      </c>
      <c r="P2774">
        <v>-101.4627</v>
      </c>
      <c r="Q2774">
        <v>-45.595829999999999</v>
      </c>
      <c r="R2774">
        <v>-1.547045</v>
      </c>
      <c r="S2774">
        <v>1.0646230000000001</v>
      </c>
      <c r="T2774">
        <v>2.7504219999999999</v>
      </c>
      <c r="U2774">
        <v>27.65879</v>
      </c>
      <c r="V2774">
        <v>100.5744</v>
      </c>
      <c r="W2774">
        <v>25.756609999999998</v>
      </c>
      <c r="Y2774">
        <f t="shared" si="129"/>
        <v>7.3289999999996691E-5</v>
      </c>
      <c r="Z2774">
        <f t="shared" si="130"/>
        <v>-8.273999999999955E-5</v>
      </c>
      <c r="AA2774">
        <f t="shared" si="131"/>
        <v>6.7535999999999985E-4</v>
      </c>
    </row>
    <row r="2775" spans="1:27" x14ac:dyDescent="0.4">
      <c r="A2775">
        <v>55.465009999999999</v>
      </c>
      <c r="B2775" s="1">
        <v>63800000000000</v>
      </c>
      <c r="C2775">
        <v>4.8249790000000001E-2</v>
      </c>
      <c r="D2775">
        <v>-1.5522670000000001E-2</v>
      </c>
      <c r="E2775">
        <v>3.809564E-2</v>
      </c>
      <c r="F2775">
        <v>-4.0354609999999997</v>
      </c>
      <c r="G2775">
        <v>-8.4030760000000004</v>
      </c>
      <c r="H2775">
        <v>1.53789</v>
      </c>
      <c r="I2775">
        <v>-1.097121</v>
      </c>
      <c r="J2775">
        <v>1.5399780000000001</v>
      </c>
      <c r="K2775">
        <v>2.201114</v>
      </c>
      <c r="L2775">
        <v>-0.62161420000000001</v>
      </c>
      <c r="M2775">
        <v>1.1516980000000001</v>
      </c>
      <c r="N2775">
        <v>1.735028</v>
      </c>
      <c r="O2775">
        <v>20.48085</v>
      </c>
      <c r="P2775">
        <v>-101.5368</v>
      </c>
      <c r="Q2775">
        <v>-45.457790000000003</v>
      </c>
      <c r="R2775">
        <v>-1.545844</v>
      </c>
      <c r="S2775">
        <v>1.063693</v>
      </c>
      <c r="T2775">
        <v>2.7525200000000001</v>
      </c>
      <c r="U2775">
        <v>27.72784</v>
      </c>
      <c r="V2775">
        <v>100.7321</v>
      </c>
      <c r="W2775">
        <v>25.794879999999999</v>
      </c>
      <c r="Y2775">
        <f t="shared" si="129"/>
        <v>0</v>
      </c>
      <c r="Z2775">
        <f t="shared" si="130"/>
        <v>0</v>
      </c>
      <c r="AA2775">
        <f t="shared" si="131"/>
        <v>0</v>
      </c>
    </row>
    <row r="2776" spans="1:27" x14ac:dyDescent="0.4">
      <c r="A2776">
        <v>55.485019999999999</v>
      </c>
      <c r="B2776" s="1">
        <v>63800000000000</v>
      </c>
      <c r="C2776">
        <v>4.8249790000000001E-2</v>
      </c>
      <c r="D2776">
        <v>-1.5522670000000001E-2</v>
      </c>
      <c r="E2776">
        <v>3.809564E-2</v>
      </c>
      <c r="F2776">
        <v>-4.0354609999999997</v>
      </c>
      <c r="G2776">
        <v>-8.4030760000000004</v>
      </c>
      <c r="H2776">
        <v>1.53789</v>
      </c>
      <c r="I2776">
        <v>-1.097121</v>
      </c>
      <c r="J2776">
        <v>1.5399780000000001</v>
      </c>
      <c r="K2776">
        <v>2.201114</v>
      </c>
      <c r="L2776">
        <v>-0.62161420000000001</v>
      </c>
      <c r="M2776">
        <v>1.1516980000000001</v>
      </c>
      <c r="N2776">
        <v>1.735028</v>
      </c>
      <c r="O2776">
        <v>20.48085</v>
      </c>
      <c r="P2776">
        <v>-101.5368</v>
      </c>
      <c r="Q2776">
        <v>-45.457790000000003</v>
      </c>
      <c r="R2776">
        <v>-1.545844</v>
      </c>
      <c r="S2776">
        <v>1.063693</v>
      </c>
      <c r="T2776">
        <v>2.7525200000000001</v>
      </c>
      <c r="U2776">
        <v>27.72784</v>
      </c>
      <c r="V2776">
        <v>100.7321</v>
      </c>
      <c r="W2776">
        <v>25.794879999999999</v>
      </c>
      <c r="Y2776">
        <f t="shared" si="129"/>
        <v>2.622000000000041E-5</v>
      </c>
      <c r="Z2776">
        <f t="shared" si="130"/>
        <v>2.0089999999998651E-5</v>
      </c>
      <c r="AA2776">
        <f t="shared" si="131"/>
        <v>7.525999999999991E-4</v>
      </c>
    </row>
    <row r="2777" spans="1:27" x14ac:dyDescent="0.4">
      <c r="A2777">
        <v>55.505009999999999</v>
      </c>
      <c r="B2777" s="1">
        <v>63800000000000</v>
      </c>
      <c r="C2777">
        <v>4.822357E-2</v>
      </c>
      <c r="D2777">
        <v>-1.5542759999999999E-2</v>
      </c>
      <c r="E2777">
        <v>3.7343040000000001E-2</v>
      </c>
      <c r="F2777">
        <v>-3.959686</v>
      </c>
      <c r="G2777">
        <v>-8.420776</v>
      </c>
      <c r="H2777">
        <v>1.583855</v>
      </c>
      <c r="I2777">
        <v>-1.096571</v>
      </c>
      <c r="J2777">
        <v>1.5399579999999999</v>
      </c>
      <c r="K2777">
        <v>2.2016269999999998</v>
      </c>
      <c r="L2777">
        <v>-0.62125929999999996</v>
      </c>
      <c r="M2777">
        <v>1.1512469999999999</v>
      </c>
      <c r="N2777">
        <v>1.7357499999999999</v>
      </c>
      <c r="O2777">
        <v>20.556840000000001</v>
      </c>
      <c r="P2777">
        <v>-101.5076</v>
      </c>
      <c r="Q2777">
        <v>-45.476959999999998</v>
      </c>
      <c r="R2777">
        <v>-1.544192</v>
      </c>
      <c r="S2777">
        <v>1.0632379999999999</v>
      </c>
      <c r="T2777">
        <v>2.7539259999999999</v>
      </c>
      <c r="U2777">
        <v>27.775120000000001</v>
      </c>
      <c r="V2777">
        <v>100.9932</v>
      </c>
      <c r="W2777">
        <v>25.89226</v>
      </c>
      <c r="Y2777">
        <f t="shared" si="129"/>
        <v>8.5740000000000816E-5</v>
      </c>
      <c r="Z2777">
        <f t="shared" si="130"/>
        <v>-4.8854999999999905E-4</v>
      </c>
      <c r="AA2777">
        <f t="shared" si="131"/>
        <v>7.650199999999982E-4</v>
      </c>
    </row>
    <row r="2778" spans="1:27" x14ac:dyDescent="0.4">
      <c r="A2778">
        <v>55.525019999999998</v>
      </c>
      <c r="B2778" s="1">
        <v>63800000000000</v>
      </c>
      <c r="C2778">
        <v>4.813783E-2</v>
      </c>
      <c r="D2778">
        <v>-1.505421E-2</v>
      </c>
      <c r="E2778">
        <v>3.6578020000000003E-2</v>
      </c>
      <c r="F2778">
        <v>-3.869507</v>
      </c>
      <c r="G2778">
        <v>-8.4680479999999996</v>
      </c>
      <c r="H2778">
        <v>1.5097799999999999</v>
      </c>
      <c r="I2778">
        <v>-1.095969</v>
      </c>
      <c r="J2778">
        <v>1.540446</v>
      </c>
      <c r="K2778">
        <v>2.202108</v>
      </c>
      <c r="L2778">
        <v>-0.62038850000000001</v>
      </c>
      <c r="M2778">
        <v>1.1504300000000001</v>
      </c>
      <c r="N2778">
        <v>1.7370840000000001</v>
      </c>
      <c r="O2778">
        <v>20.713709999999999</v>
      </c>
      <c r="P2778">
        <v>-101.5395</v>
      </c>
      <c r="Q2778">
        <v>-45.409419999999997</v>
      </c>
      <c r="R2778">
        <v>-1.5428569999999999</v>
      </c>
      <c r="S2778">
        <v>1.0629710000000001</v>
      </c>
      <c r="T2778">
        <v>2.7549450000000002</v>
      </c>
      <c r="U2778">
        <v>27.788329999999998</v>
      </c>
      <c r="V2778">
        <v>101.1459</v>
      </c>
      <c r="W2778">
        <v>25.882660000000001</v>
      </c>
      <c r="Y2778">
        <f t="shared" si="129"/>
        <v>0</v>
      </c>
      <c r="Z2778">
        <f t="shared" si="130"/>
        <v>0</v>
      </c>
      <c r="AA2778">
        <f t="shared" si="131"/>
        <v>0</v>
      </c>
    </row>
    <row r="2779" spans="1:27" x14ac:dyDescent="0.4">
      <c r="A2779">
        <v>55.545009999999998</v>
      </c>
      <c r="B2779" s="1">
        <v>63800000000000</v>
      </c>
      <c r="C2779">
        <v>4.813783E-2</v>
      </c>
      <c r="D2779">
        <v>-1.505421E-2</v>
      </c>
      <c r="E2779">
        <v>3.6578020000000003E-2</v>
      </c>
      <c r="F2779">
        <v>-3.869507</v>
      </c>
      <c r="G2779">
        <v>-8.4680479999999996</v>
      </c>
      <c r="H2779">
        <v>1.5097799999999999</v>
      </c>
      <c r="I2779">
        <v>-1.095969</v>
      </c>
      <c r="J2779">
        <v>1.540446</v>
      </c>
      <c r="K2779">
        <v>2.202108</v>
      </c>
      <c r="L2779">
        <v>-0.62038850000000001</v>
      </c>
      <c r="M2779">
        <v>1.1504300000000001</v>
      </c>
      <c r="N2779">
        <v>1.7370840000000001</v>
      </c>
      <c r="O2779">
        <v>20.713709999999999</v>
      </c>
      <c r="P2779">
        <v>-101.5395</v>
      </c>
      <c r="Q2779">
        <v>-45.409419999999997</v>
      </c>
      <c r="R2779">
        <v>-1.5428569999999999</v>
      </c>
      <c r="S2779">
        <v>1.0629710000000001</v>
      </c>
      <c r="T2779">
        <v>2.7549450000000002</v>
      </c>
      <c r="U2779">
        <v>27.788329999999998</v>
      </c>
      <c r="V2779">
        <v>101.1459</v>
      </c>
      <c r="W2779">
        <v>25.882660000000001</v>
      </c>
      <c r="Y2779">
        <f t="shared" si="129"/>
        <v>6.223999999999813E-5</v>
      </c>
      <c r="Z2779">
        <f t="shared" si="130"/>
        <v>-4.1997000000000041E-4</v>
      </c>
      <c r="AA2779">
        <f t="shared" si="131"/>
        <v>8.0761000000000027E-4</v>
      </c>
    </row>
    <row r="2780" spans="1:27" x14ac:dyDescent="0.4">
      <c r="A2780">
        <v>55.565019999999997</v>
      </c>
      <c r="B2780" s="1">
        <v>63800000000000</v>
      </c>
      <c r="C2780">
        <v>4.8075590000000001E-2</v>
      </c>
      <c r="D2780">
        <v>-1.463424E-2</v>
      </c>
      <c r="E2780">
        <v>3.5770410000000002E-2</v>
      </c>
      <c r="F2780">
        <v>-3.880493</v>
      </c>
      <c r="G2780">
        <v>-8.5414429999999992</v>
      </c>
      <c r="H2780">
        <v>1.4001669999999999</v>
      </c>
      <c r="I2780">
        <v>-1.0953539999999999</v>
      </c>
      <c r="J2780">
        <v>1.5408660000000001</v>
      </c>
      <c r="K2780">
        <v>2.2026349999999999</v>
      </c>
      <c r="L2780">
        <v>-0.61851560000000005</v>
      </c>
      <c r="M2780">
        <v>1.149243</v>
      </c>
      <c r="N2780">
        <v>1.739303</v>
      </c>
      <c r="O2780">
        <v>21.208469999999998</v>
      </c>
      <c r="P2780">
        <v>-101.6324</v>
      </c>
      <c r="Q2780">
        <v>-44.946620000000003</v>
      </c>
      <c r="R2780">
        <v>-1.541776</v>
      </c>
      <c r="S2780">
        <v>1.0626850000000001</v>
      </c>
      <c r="T2780">
        <v>2.755322</v>
      </c>
      <c r="U2780">
        <v>27.897459999999999</v>
      </c>
      <c r="V2780">
        <v>101.10639999999999</v>
      </c>
      <c r="W2780">
        <v>25.859169999999999</v>
      </c>
      <c r="Y2780">
        <f t="shared" si="129"/>
        <v>3.4470000000001721E-5</v>
      </c>
      <c r="Z2780">
        <f t="shared" si="130"/>
        <v>-2.2117999999999964E-4</v>
      </c>
      <c r="AA2780">
        <f t="shared" si="131"/>
        <v>8.7883000000000405E-4</v>
      </c>
    </row>
    <row r="2781" spans="1:27" x14ac:dyDescent="0.4">
      <c r="A2781">
        <v>55.585009999999997</v>
      </c>
      <c r="B2781" s="1">
        <v>63800000000000</v>
      </c>
      <c r="C2781">
        <v>4.804112E-2</v>
      </c>
      <c r="D2781">
        <v>-1.441306E-2</v>
      </c>
      <c r="E2781">
        <v>3.4891579999999998E-2</v>
      </c>
      <c r="F2781">
        <v>-3.9136959999999998</v>
      </c>
      <c r="G2781">
        <v>-8.5332340000000002</v>
      </c>
      <c r="H2781">
        <v>1.375175</v>
      </c>
      <c r="I2781">
        <v>-1.094708</v>
      </c>
      <c r="J2781">
        <v>1.5410870000000001</v>
      </c>
      <c r="K2781">
        <v>2.2032319999999999</v>
      </c>
      <c r="L2781">
        <v>-0.61792709999999995</v>
      </c>
      <c r="M2781">
        <v>1.1492169999999999</v>
      </c>
      <c r="N2781">
        <v>1.7396849999999999</v>
      </c>
      <c r="O2781">
        <v>21.045780000000001</v>
      </c>
      <c r="P2781">
        <v>-101.8325</v>
      </c>
      <c r="Q2781">
        <v>-45.299799999999998</v>
      </c>
      <c r="R2781">
        <v>-1.5401359999999999</v>
      </c>
      <c r="S2781">
        <v>1.062225</v>
      </c>
      <c r="T2781">
        <v>2.7561179999999998</v>
      </c>
      <c r="U2781">
        <v>27.99361</v>
      </c>
      <c r="V2781">
        <v>101.2171</v>
      </c>
      <c r="W2781">
        <v>26.107479999999999</v>
      </c>
      <c r="Y2781">
        <f t="shared" si="129"/>
        <v>3.3659999999997858E-5</v>
      </c>
      <c r="Z2781">
        <f t="shared" si="130"/>
        <v>-1.4909999999999923E-5</v>
      </c>
      <c r="AA2781">
        <f t="shared" si="131"/>
        <v>9.4788999999999984E-4</v>
      </c>
    </row>
    <row r="2782" spans="1:27" x14ac:dyDescent="0.4">
      <c r="A2782">
        <v>55.60501</v>
      </c>
      <c r="B2782" s="1">
        <v>63800000000000</v>
      </c>
      <c r="C2782">
        <v>4.8007460000000002E-2</v>
      </c>
      <c r="D2782">
        <v>-1.439815E-2</v>
      </c>
      <c r="E2782">
        <v>3.3943689999999999E-2</v>
      </c>
      <c r="F2782">
        <v>-3.8855900000000001</v>
      </c>
      <c r="G2782">
        <v>-8.4447329999999994</v>
      </c>
      <c r="H2782">
        <v>1.434658</v>
      </c>
      <c r="I2782">
        <v>-1.094014</v>
      </c>
      <c r="J2782">
        <v>1.541102</v>
      </c>
      <c r="K2782">
        <v>2.203878</v>
      </c>
      <c r="L2782">
        <v>-0.61700120000000003</v>
      </c>
      <c r="M2782">
        <v>1.149319</v>
      </c>
      <c r="N2782">
        <v>1.7404379999999999</v>
      </c>
      <c r="O2782">
        <v>20.91367</v>
      </c>
      <c r="P2782">
        <v>-101.9113</v>
      </c>
      <c r="Q2782">
        <v>-45.342959999999998</v>
      </c>
      <c r="R2782">
        <v>-1.539382</v>
      </c>
      <c r="S2782">
        <v>1.0623009999999999</v>
      </c>
      <c r="T2782">
        <v>2.7567659999999998</v>
      </c>
      <c r="U2782">
        <v>27.998370000000001</v>
      </c>
      <c r="V2782">
        <v>101.2968</v>
      </c>
      <c r="W2782">
        <v>26.07301</v>
      </c>
      <c r="Y2782">
        <f t="shared" si="129"/>
        <v>0</v>
      </c>
      <c r="Z2782">
        <f t="shared" si="130"/>
        <v>0</v>
      </c>
      <c r="AA2782">
        <f t="shared" si="131"/>
        <v>0</v>
      </c>
    </row>
    <row r="2783" spans="1:27" x14ac:dyDescent="0.4">
      <c r="A2783">
        <v>55.625019999999999</v>
      </c>
      <c r="B2783" s="1">
        <v>63800000000000</v>
      </c>
      <c r="C2783">
        <v>4.8007460000000002E-2</v>
      </c>
      <c r="D2783">
        <v>-1.439815E-2</v>
      </c>
      <c r="E2783">
        <v>3.3943689999999999E-2</v>
      </c>
      <c r="F2783">
        <v>-3.8855900000000001</v>
      </c>
      <c r="G2783">
        <v>-8.4447329999999994</v>
      </c>
      <c r="H2783">
        <v>1.434658</v>
      </c>
      <c r="I2783">
        <v>-1.094014</v>
      </c>
      <c r="J2783">
        <v>1.541102</v>
      </c>
      <c r="K2783">
        <v>2.203878</v>
      </c>
      <c r="L2783">
        <v>-0.61700120000000003</v>
      </c>
      <c r="M2783">
        <v>1.149319</v>
      </c>
      <c r="N2783">
        <v>1.7404379999999999</v>
      </c>
      <c r="O2783">
        <v>20.91367</v>
      </c>
      <c r="P2783">
        <v>-101.9113</v>
      </c>
      <c r="Q2783">
        <v>-45.342959999999998</v>
      </c>
      <c r="R2783">
        <v>-1.539382</v>
      </c>
      <c r="S2783">
        <v>1.0623009999999999</v>
      </c>
      <c r="T2783">
        <v>2.7567659999999998</v>
      </c>
      <c r="U2783">
        <v>27.998370000000001</v>
      </c>
      <c r="V2783">
        <v>101.2968</v>
      </c>
      <c r="W2783">
        <v>26.07301</v>
      </c>
      <c r="Y2783">
        <f t="shared" si="129"/>
        <v>9.9799999999997113E-6</v>
      </c>
      <c r="Z2783">
        <f t="shared" si="130"/>
        <v>9.9230000000000498E-5</v>
      </c>
      <c r="AA2783">
        <f t="shared" si="131"/>
        <v>9.2711999999999656E-4</v>
      </c>
    </row>
    <row r="2784" spans="1:27" x14ac:dyDescent="0.4">
      <c r="A2784">
        <v>55.645009999999999</v>
      </c>
      <c r="B2784" s="1">
        <v>63800000000000</v>
      </c>
      <c r="C2784">
        <v>4.7997480000000002E-2</v>
      </c>
      <c r="D2784">
        <v>-1.4497380000000001E-2</v>
      </c>
      <c r="E2784">
        <v>3.3016570000000002E-2</v>
      </c>
      <c r="F2784">
        <v>-3.897675</v>
      </c>
      <c r="G2784">
        <v>-8.3110959999999992</v>
      </c>
      <c r="H2784">
        <v>1.609618</v>
      </c>
      <c r="I2784">
        <v>-1.0933520000000001</v>
      </c>
      <c r="J2784">
        <v>1.5410029999999999</v>
      </c>
      <c r="K2784">
        <v>2.2045270000000001</v>
      </c>
      <c r="L2784">
        <v>-0.61517670000000002</v>
      </c>
      <c r="M2784">
        <v>1.1494470000000001</v>
      </c>
      <c r="N2784">
        <v>1.7420329999999999</v>
      </c>
      <c r="O2784">
        <v>21.097190000000001</v>
      </c>
      <c r="P2784">
        <v>-102.0442</v>
      </c>
      <c r="Q2784">
        <v>-44.908200000000001</v>
      </c>
      <c r="R2784">
        <v>-1.5392710000000001</v>
      </c>
      <c r="S2784">
        <v>1.061788</v>
      </c>
      <c r="T2784">
        <v>2.758826</v>
      </c>
      <c r="U2784">
        <v>28.043430000000001</v>
      </c>
      <c r="V2784">
        <v>101.32559999999999</v>
      </c>
      <c r="W2784">
        <v>25.938110000000002</v>
      </c>
      <c r="Y2784">
        <f t="shared" si="129"/>
        <v>1.9000000000000267E-4</v>
      </c>
      <c r="Z2784">
        <f t="shared" si="130"/>
        <v>-5.4450000000001025E-5</v>
      </c>
      <c r="AA2784">
        <f t="shared" si="131"/>
        <v>8.5344000000000392E-4</v>
      </c>
    </row>
    <row r="2785" spans="1:27" x14ac:dyDescent="0.4">
      <c r="A2785">
        <v>55.665019999999998</v>
      </c>
      <c r="B2785" s="1">
        <v>63800000000000</v>
      </c>
      <c r="C2785">
        <v>4.7807479999999999E-2</v>
      </c>
      <c r="D2785">
        <v>-1.444293E-2</v>
      </c>
      <c r="E2785">
        <v>3.2163129999999998E-2</v>
      </c>
      <c r="F2785">
        <v>-3.8848569999999998</v>
      </c>
      <c r="G2785">
        <v>-8.2239070000000005</v>
      </c>
      <c r="H2785">
        <v>1.6675180000000001</v>
      </c>
      <c r="I2785">
        <v>-1.092614</v>
      </c>
      <c r="J2785">
        <v>1.5410569999999999</v>
      </c>
      <c r="K2785">
        <v>2.204996</v>
      </c>
      <c r="L2785">
        <v>-0.61479030000000001</v>
      </c>
      <c r="M2785">
        <v>1.1495519999999999</v>
      </c>
      <c r="N2785">
        <v>1.7422029999999999</v>
      </c>
      <c r="O2785">
        <v>21.0731</v>
      </c>
      <c r="P2785">
        <v>-102.0583</v>
      </c>
      <c r="Q2785">
        <v>-44.981380000000001</v>
      </c>
      <c r="R2785">
        <v>-1.539595</v>
      </c>
      <c r="S2785">
        <v>1.0613520000000001</v>
      </c>
      <c r="T2785">
        <v>2.7608809999999999</v>
      </c>
      <c r="U2785">
        <v>27.964849999999998</v>
      </c>
      <c r="V2785">
        <v>101.3259</v>
      </c>
      <c r="W2785">
        <v>26.062010000000001</v>
      </c>
      <c r="Y2785">
        <f t="shared" si="129"/>
        <v>0</v>
      </c>
      <c r="Z2785">
        <f t="shared" si="130"/>
        <v>0</v>
      </c>
      <c r="AA2785">
        <f t="shared" si="131"/>
        <v>0</v>
      </c>
    </row>
    <row r="2786" spans="1:27" x14ac:dyDescent="0.4">
      <c r="A2786">
        <v>55.685009999999998</v>
      </c>
      <c r="B2786" s="1">
        <v>63800000000000</v>
      </c>
      <c r="C2786">
        <v>4.7807479999999999E-2</v>
      </c>
      <c r="D2786">
        <v>-1.444293E-2</v>
      </c>
      <c r="E2786">
        <v>3.2163129999999998E-2</v>
      </c>
      <c r="F2786">
        <v>-3.8848569999999998</v>
      </c>
      <c r="G2786">
        <v>-8.2239070000000005</v>
      </c>
      <c r="H2786">
        <v>1.6675180000000001</v>
      </c>
      <c r="I2786">
        <v>-1.092614</v>
      </c>
      <c r="J2786">
        <v>1.5410569999999999</v>
      </c>
      <c r="K2786">
        <v>2.204996</v>
      </c>
      <c r="L2786">
        <v>-0.61479030000000001</v>
      </c>
      <c r="M2786">
        <v>1.1495519999999999</v>
      </c>
      <c r="N2786">
        <v>1.7422029999999999</v>
      </c>
      <c r="O2786">
        <v>21.0731</v>
      </c>
      <c r="P2786">
        <v>-102.0583</v>
      </c>
      <c r="Q2786">
        <v>-44.981380000000001</v>
      </c>
      <c r="R2786">
        <v>-1.539595</v>
      </c>
      <c r="S2786">
        <v>1.0613520000000001</v>
      </c>
      <c r="T2786">
        <v>2.7608809999999999</v>
      </c>
      <c r="U2786">
        <v>27.964849999999998</v>
      </c>
      <c r="V2786">
        <v>101.3259</v>
      </c>
      <c r="W2786">
        <v>26.062010000000001</v>
      </c>
      <c r="Y2786">
        <f t="shared" si="129"/>
        <v>2.3648999999999892E-4</v>
      </c>
      <c r="Z2786">
        <f t="shared" si="130"/>
        <v>1.0405999999999957E-4</v>
      </c>
      <c r="AA2786">
        <f t="shared" si="131"/>
        <v>8.7918000000000024E-4</v>
      </c>
    </row>
    <row r="2787" spans="1:27" x14ac:dyDescent="0.4">
      <c r="A2787">
        <v>55.705019999999998</v>
      </c>
      <c r="B2787" s="1">
        <v>63800000000000</v>
      </c>
      <c r="C2787">
        <v>4.757099E-2</v>
      </c>
      <c r="D2787">
        <v>-1.4546989999999999E-2</v>
      </c>
      <c r="E2787">
        <v>3.1283949999999998E-2</v>
      </c>
      <c r="F2787">
        <v>-3.8316650000000001</v>
      </c>
      <c r="G2787">
        <v>-8.1802980000000005</v>
      </c>
      <c r="H2787">
        <v>1.5636829999999999</v>
      </c>
      <c r="I2787">
        <v>-1.091825</v>
      </c>
      <c r="J2787">
        <v>1.540953</v>
      </c>
      <c r="K2787">
        <v>2.2054510000000001</v>
      </c>
      <c r="L2787">
        <v>-0.6138844</v>
      </c>
      <c r="M2787">
        <v>1.14967</v>
      </c>
      <c r="N2787">
        <v>1.742594</v>
      </c>
      <c r="O2787">
        <v>21.046029999999998</v>
      </c>
      <c r="P2787">
        <v>-102.11709999999999</v>
      </c>
      <c r="Q2787">
        <v>-44.917909999999999</v>
      </c>
      <c r="R2787">
        <v>-1.539385</v>
      </c>
      <c r="S2787">
        <v>1.0616950000000001</v>
      </c>
      <c r="T2787">
        <v>2.7621519999999999</v>
      </c>
      <c r="U2787">
        <v>27.884419999999999</v>
      </c>
      <c r="V2787">
        <v>101.3232</v>
      </c>
      <c r="W2787">
        <v>26.00273</v>
      </c>
      <c r="Y2787">
        <f t="shared" si="129"/>
        <v>-3.3890000000001697E-5</v>
      </c>
      <c r="Z2787">
        <f t="shared" si="130"/>
        <v>2.5064000000000163E-4</v>
      </c>
      <c r="AA2787">
        <f t="shared" si="131"/>
        <v>8.7179999999999896E-4</v>
      </c>
    </row>
    <row r="2788" spans="1:27" x14ac:dyDescent="0.4">
      <c r="A2788">
        <v>55.725009999999997</v>
      </c>
      <c r="B2788" s="1">
        <v>63800000000000</v>
      </c>
      <c r="C2788">
        <v>4.7604880000000002E-2</v>
      </c>
      <c r="D2788">
        <v>-1.4797630000000001E-2</v>
      </c>
      <c r="E2788">
        <v>3.0412149999999999E-2</v>
      </c>
      <c r="F2788">
        <v>-3.7063290000000002</v>
      </c>
      <c r="G2788">
        <v>-8.0721129999999999</v>
      </c>
      <c r="H2788">
        <v>1.3897109999999999</v>
      </c>
      <c r="I2788">
        <v>-1.091232</v>
      </c>
      <c r="J2788">
        <v>1.5407029999999999</v>
      </c>
      <c r="K2788">
        <v>2.2060909999999998</v>
      </c>
      <c r="L2788">
        <v>-0.61279119999999998</v>
      </c>
      <c r="M2788">
        <v>1.1496029999999999</v>
      </c>
      <c r="N2788">
        <v>1.7429049999999999</v>
      </c>
      <c r="O2788">
        <v>21.19604</v>
      </c>
      <c r="P2788">
        <v>-102.1195</v>
      </c>
      <c r="Q2788">
        <v>-44.553739999999998</v>
      </c>
      <c r="R2788">
        <v>-1.5385610000000001</v>
      </c>
      <c r="S2788">
        <v>1.062864</v>
      </c>
      <c r="T2788">
        <v>2.7632919999999999</v>
      </c>
      <c r="U2788">
        <v>27.83323</v>
      </c>
      <c r="V2788">
        <v>101.14790000000001</v>
      </c>
      <c r="W2788">
        <v>25.604970000000002</v>
      </c>
      <c r="Y2788">
        <f t="shared" si="129"/>
        <v>2.9890000000004635E-5</v>
      </c>
      <c r="Z2788">
        <f t="shared" si="130"/>
        <v>-1.3835000000000063E-4</v>
      </c>
      <c r="AA2788">
        <f t="shared" si="131"/>
        <v>6.7524000000000056E-4</v>
      </c>
    </row>
    <row r="2789" spans="1:27" x14ac:dyDescent="0.4">
      <c r="A2789">
        <v>55.745010000000001</v>
      </c>
      <c r="B2789" s="1">
        <v>63800000000000</v>
      </c>
      <c r="C2789">
        <v>4.7574989999999998E-2</v>
      </c>
      <c r="D2789">
        <v>-1.465928E-2</v>
      </c>
      <c r="E2789">
        <v>2.9736909999999998E-2</v>
      </c>
      <c r="F2789">
        <v>-3.7231139999999998</v>
      </c>
      <c r="G2789">
        <v>-7.8961490000000003</v>
      </c>
      <c r="H2789">
        <v>1.253725</v>
      </c>
      <c r="I2789">
        <v>-1.0907340000000001</v>
      </c>
      <c r="J2789">
        <v>1.5408409999999999</v>
      </c>
      <c r="K2789">
        <v>2.206547</v>
      </c>
      <c r="L2789">
        <v>-0.61282709999999996</v>
      </c>
      <c r="M2789">
        <v>1.1493640000000001</v>
      </c>
      <c r="N2789">
        <v>1.7427330000000001</v>
      </c>
      <c r="O2789">
        <v>21.233820000000001</v>
      </c>
      <c r="P2789">
        <v>-102.0389</v>
      </c>
      <c r="Q2789">
        <v>-44.605739999999997</v>
      </c>
      <c r="R2789">
        <v>-1.5382469999999999</v>
      </c>
      <c r="S2789">
        <v>1.0632299999999999</v>
      </c>
      <c r="T2789">
        <v>2.7636270000000001</v>
      </c>
      <c r="U2789">
        <v>27.77919</v>
      </c>
      <c r="V2789">
        <v>101.1943</v>
      </c>
      <c r="W2789">
        <v>25.649539999999998</v>
      </c>
      <c r="Y2789">
        <f t="shared" si="129"/>
        <v>0</v>
      </c>
      <c r="Z2789">
        <f t="shared" si="130"/>
        <v>0</v>
      </c>
      <c r="AA2789">
        <f t="shared" si="131"/>
        <v>0</v>
      </c>
    </row>
    <row r="2790" spans="1:27" x14ac:dyDescent="0.4">
      <c r="A2790">
        <v>55.765009999999997</v>
      </c>
      <c r="B2790" s="1">
        <v>63800000000000</v>
      </c>
      <c r="C2790">
        <v>4.7574989999999998E-2</v>
      </c>
      <c r="D2790">
        <v>-1.465928E-2</v>
      </c>
      <c r="E2790">
        <v>2.9736909999999998E-2</v>
      </c>
      <c r="F2790">
        <v>-3.7231139999999998</v>
      </c>
      <c r="G2790">
        <v>-7.8961490000000003</v>
      </c>
      <c r="H2790">
        <v>1.253725</v>
      </c>
      <c r="I2790">
        <v>-1.0907340000000001</v>
      </c>
      <c r="J2790">
        <v>1.5408409999999999</v>
      </c>
      <c r="K2790">
        <v>2.206547</v>
      </c>
      <c r="L2790">
        <v>-0.61282709999999996</v>
      </c>
      <c r="M2790">
        <v>1.1493640000000001</v>
      </c>
      <c r="N2790">
        <v>1.7427330000000001</v>
      </c>
      <c r="O2790">
        <v>21.233820000000001</v>
      </c>
      <c r="P2790">
        <v>-102.0389</v>
      </c>
      <c r="Q2790">
        <v>-44.605739999999997</v>
      </c>
      <c r="R2790">
        <v>-1.5382469999999999</v>
      </c>
      <c r="S2790">
        <v>1.0632299999999999</v>
      </c>
      <c r="T2790">
        <v>2.7636270000000001</v>
      </c>
      <c r="U2790">
        <v>27.77919</v>
      </c>
      <c r="V2790">
        <v>101.1943</v>
      </c>
      <c r="W2790">
        <v>25.649539999999998</v>
      </c>
      <c r="Y2790">
        <f t="shared" si="129"/>
        <v>3.2940000000000053E-4</v>
      </c>
      <c r="Z2790">
        <f t="shared" si="130"/>
        <v>1.8199999999999467E-5</v>
      </c>
      <c r="AA2790">
        <f t="shared" si="131"/>
        <v>5.5286999999999697E-4</v>
      </c>
    </row>
    <row r="2791" spans="1:27" x14ac:dyDescent="0.4">
      <c r="A2791">
        <v>55.78501</v>
      </c>
      <c r="B2791" s="1">
        <v>63800000000000</v>
      </c>
      <c r="C2791">
        <v>4.7245589999999997E-2</v>
      </c>
      <c r="D2791">
        <v>-1.467748E-2</v>
      </c>
      <c r="E2791">
        <v>2.9184040000000001E-2</v>
      </c>
      <c r="F2791">
        <v>-3.8818049999999999</v>
      </c>
      <c r="G2791">
        <v>-7.6999510000000004</v>
      </c>
      <c r="H2791">
        <v>1.1028020000000001</v>
      </c>
      <c r="I2791">
        <v>-1.0901099999999999</v>
      </c>
      <c r="J2791">
        <v>1.5408230000000001</v>
      </c>
      <c r="K2791">
        <v>2.2067049999999999</v>
      </c>
      <c r="L2791">
        <v>-0.61239500000000002</v>
      </c>
      <c r="M2791">
        <v>1.148944</v>
      </c>
      <c r="N2791">
        <v>1.7425010000000001</v>
      </c>
      <c r="O2791">
        <v>21.14292</v>
      </c>
      <c r="P2791">
        <v>-101.93980000000001</v>
      </c>
      <c r="Q2791">
        <v>-44.83813</v>
      </c>
      <c r="R2791">
        <v>-1.537668</v>
      </c>
      <c r="S2791">
        <v>1.0638700000000001</v>
      </c>
      <c r="T2791">
        <v>2.7642500000000001</v>
      </c>
      <c r="U2791">
        <v>27.698080000000001</v>
      </c>
      <c r="V2791">
        <v>101.2482</v>
      </c>
      <c r="W2791">
        <v>25.66086</v>
      </c>
      <c r="Y2791">
        <f t="shared" si="129"/>
        <v>4.2866999999999905E-4</v>
      </c>
      <c r="Z2791">
        <f t="shared" si="130"/>
        <v>-7.1599999999991115E-6</v>
      </c>
      <c r="AA2791">
        <f t="shared" si="131"/>
        <v>6.2767000000000031E-4</v>
      </c>
    </row>
    <row r="2792" spans="1:27" x14ac:dyDescent="0.4">
      <c r="A2792">
        <v>55.805019999999999</v>
      </c>
      <c r="B2792" s="1">
        <v>63800000000000</v>
      </c>
      <c r="C2792">
        <v>4.6816919999999998E-2</v>
      </c>
      <c r="D2792">
        <v>-1.4670320000000001E-2</v>
      </c>
      <c r="E2792">
        <v>2.8556370000000001E-2</v>
      </c>
      <c r="F2792">
        <v>-3.9066770000000002</v>
      </c>
      <c r="G2792">
        <v>-7.6060790000000003</v>
      </c>
      <c r="H2792">
        <v>1.0803039999999999</v>
      </c>
      <c r="I2792">
        <v>-1.0893630000000001</v>
      </c>
      <c r="J2792">
        <v>1.5408299999999999</v>
      </c>
      <c r="K2792">
        <v>2.2068460000000001</v>
      </c>
      <c r="L2792">
        <v>-0.61230600000000002</v>
      </c>
      <c r="M2792">
        <v>1.1486050000000001</v>
      </c>
      <c r="N2792">
        <v>1.7422260000000001</v>
      </c>
      <c r="O2792">
        <v>21.184840000000001</v>
      </c>
      <c r="P2792">
        <v>-101.8477</v>
      </c>
      <c r="Q2792">
        <v>-44.839289999999998</v>
      </c>
      <c r="R2792">
        <v>-1.5362549999999999</v>
      </c>
      <c r="S2792">
        <v>1.065218</v>
      </c>
      <c r="T2792">
        <v>2.7637</v>
      </c>
      <c r="U2792">
        <v>27.619399999999999</v>
      </c>
      <c r="V2792">
        <v>101.2332</v>
      </c>
      <c r="W2792">
        <v>25.472159999999999</v>
      </c>
      <c r="Y2792">
        <f t="shared" si="129"/>
        <v>0</v>
      </c>
      <c r="Z2792">
        <f t="shared" si="130"/>
        <v>0</v>
      </c>
      <c r="AA2792">
        <f t="shared" si="131"/>
        <v>0</v>
      </c>
    </row>
    <row r="2793" spans="1:27" x14ac:dyDescent="0.4">
      <c r="A2793">
        <v>55.825009999999999</v>
      </c>
      <c r="B2793" s="1">
        <v>63800000000000</v>
      </c>
      <c r="C2793">
        <v>4.6816919999999998E-2</v>
      </c>
      <c r="D2793">
        <v>-1.4670320000000001E-2</v>
      </c>
      <c r="E2793">
        <v>2.8556370000000001E-2</v>
      </c>
      <c r="F2793">
        <v>-3.9066770000000002</v>
      </c>
      <c r="G2793">
        <v>-7.6060790000000003</v>
      </c>
      <c r="H2793">
        <v>1.0803039999999999</v>
      </c>
      <c r="I2793">
        <v>-1.0893630000000001</v>
      </c>
      <c r="J2793">
        <v>1.5408299999999999</v>
      </c>
      <c r="K2793">
        <v>2.2068460000000001</v>
      </c>
      <c r="L2793">
        <v>-0.61230600000000002</v>
      </c>
      <c r="M2793">
        <v>1.1486050000000001</v>
      </c>
      <c r="N2793">
        <v>1.7422260000000001</v>
      </c>
      <c r="O2793">
        <v>21.184840000000001</v>
      </c>
      <c r="P2793">
        <v>-101.8477</v>
      </c>
      <c r="Q2793">
        <v>-44.839289999999998</v>
      </c>
      <c r="R2793">
        <v>-1.5362549999999999</v>
      </c>
      <c r="S2793">
        <v>1.065218</v>
      </c>
      <c r="T2793">
        <v>2.7637</v>
      </c>
      <c r="U2793">
        <v>27.619399999999999</v>
      </c>
      <c r="V2793">
        <v>101.2332</v>
      </c>
      <c r="W2793">
        <v>25.472159999999999</v>
      </c>
      <c r="Y2793">
        <f t="shared" si="129"/>
        <v>6.6900999999999766E-4</v>
      </c>
      <c r="Z2793">
        <f t="shared" si="130"/>
        <v>-2.0210000000001407E-5</v>
      </c>
      <c r="AA2793">
        <f t="shared" si="131"/>
        <v>6.0353999999999963E-4</v>
      </c>
    </row>
    <row r="2794" spans="1:27" x14ac:dyDescent="0.4">
      <c r="A2794">
        <v>55.845019999999998</v>
      </c>
      <c r="B2794" s="1">
        <v>63800000000000</v>
      </c>
      <c r="C2794">
        <v>4.614791E-2</v>
      </c>
      <c r="D2794">
        <v>-1.4650109999999999E-2</v>
      </c>
      <c r="E2794">
        <v>2.7952830000000001E-2</v>
      </c>
      <c r="F2794">
        <v>-3.8814389999999999</v>
      </c>
      <c r="G2794">
        <v>-7.564972</v>
      </c>
      <c r="H2794">
        <v>1.0993170000000001</v>
      </c>
      <c r="I2794">
        <v>-1.088463</v>
      </c>
      <c r="J2794">
        <v>1.5408500000000001</v>
      </c>
      <c r="K2794">
        <v>2.2067999999999999</v>
      </c>
      <c r="L2794">
        <v>-0.61222860000000001</v>
      </c>
      <c r="M2794">
        <v>1.1479429999999999</v>
      </c>
      <c r="N2794">
        <v>1.741768</v>
      </c>
      <c r="O2794">
        <v>21.303699999999999</v>
      </c>
      <c r="P2794">
        <v>-101.621</v>
      </c>
      <c r="Q2794">
        <v>-44.802579999999999</v>
      </c>
      <c r="R2794">
        <v>-1.5350790000000001</v>
      </c>
      <c r="S2794">
        <v>1.0660989999999999</v>
      </c>
      <c r="T2794">
        <v>2.7624610000000001</v>
      </c>
      <c r="U2794">
        <v>27.600169999999999</v>
      </c>
      <c r="V2794">
        <v>101.2059</v>
      </c>
      <c r="W2794">
        <v>25.471139999999998</v>
      </c>
      <c r="Y2794">
        <f t="shared" si="129"/>
        <v>7.6646000000000353E-4</v>
      </c>
      <c r="Z2794">
        <f t="shared" si="130"/>
        <v>-2.5410000000000016E-5</v>
      </c>
      <c r="AA2794">
        <f t="shared" si="131"/>
        <v>4.8367000000000201E-4</v>
      </c>
    </row>
    <row r="2795" spans="1:27" x14ac:dyDescent="0.4">
      <c r="A2795">
        <v>55.865009999999998</v>
      </c>
      <c r="B2795" s="1">
        <v>63800000000000</v>
      </c>
      <c r="C2795">
        <v>4.5381449999999997E-2</v>
      </c>
      <c r="D2795">
        <v>-1.4624699999999999E-2</v>
      </c>
      <c r="E2795">
        <v>2.7469159999999999E-2</v>
      </c>
      <c r="F2795">
        <v>-3.849243</v>
      </c>
      <c r="G2795">
        <v>-7.5496220000000003</v>
      </c>
      <c r="H2795">
        <v>1.179341</v>
      </c>
      <c r="I2795">
        <v>-1.0875790000000001</v>
      </c>
      <c r="J2795">
        <v>1.5408759999999999</v>
      </c>
      <c r="K2795">
        <v>2.2065999999999999</v>
      </c>
      <c r="L2795">
        <v>-0.6119907</v>
      </c>
      <c r="M2795">
        <v>1.147303</v>
      </c>
      <c r="N2795">
        <v>1.741293</v>
      </c>
      <c r="O2795">
        <v>21.194279999999999</v>
      </c>
      <c r="P2795">
        <v>-101.5446</v>
      </c>
      <c r="Q2795">
        <v>-45.154269999999997</v>
      </c>
      <c r="R2795">
        <v>-1.534632</v>
      </c>
      <c r="S2795">
        <v>1.0663579999999999</v>
      </c>
      <c r="T2795">
        <v>2.7622689999999999</v>
      </c>
      <c r="U2795">
        <v>27.593050000000002</v>
      </c>
      <c r="V2795">
        <v>101.1807</v>
      </c>
      <c r="W2795">
        <v>25.473199999999999</v>
      </c>
      <c r="Y2795">
        <f t="shared" si="129"/>
        <v>7.6668999999999349E-4</v>
      </c>
      <c r="Z2795">
        <f t="shared" si="130"/>
        <v>-1.8587999999999938E-4</v>
      </c>
      <c r="AA2795">
        <f t="shared" si="131"/>
        <v>3.5663999999999835E-4</v>
      </c>
    </row>
    <row r="2796" spans="1:27" x14ac:dyDescent="0.4">
      <c r="A2796">
        <v>55.885019999999997</v>
      </c>
      <c r="B2796" s="1">
        <v>63800000000000</v>
      </c>
      <c r="C2796">
        <v>4.4614760000000003E-2</v>
      </c>
      <c r="D2796">
        <v>-1.443882E-2</v>
      </c>
      <c r="E2796">
        <v>2.7112520000000001E-2</v>
      </c>
      <c r="F2796">
        <v>-3.8680110000000001</v>
      </c>
      <c r="G2796">
        <v>-7.5967099999999999</v>
      </c>
      <c r="H2796">
        <v>1.356033</v>
      </c>
      <c r="I2796">
        <v>-1.0867849999999999</v>
      </c>
      <c r="J2796">
        <v>1.5410619999999999</v>
      </c>
      <c r="K2796">
        <v>2.2063100000000002</v>
      </c>
      <c r="L2796">
        <v>-0.61181410000000003</v>
      </c>
      <c r="M2796">
        <v>1.1472</v>
      </c>
      <c r="N2796">
        <v>1.7411829999999999</v>
      </c>
      <c r="O2796">
        <v>21.159230000000001</v>
      </c>
      <c r="P2796">
        <v>-101.56699999999999</v>
      </c>
      <c r="Q2796">
        <v>-45.123779999999996</v>
      </c>
      <c r="R2796">
        <v>-1.5340290000000001</v>
      </c>
      <c r="S2796">
        <v>1.0667390000000001</v>
      </c>
      <c r="T2796">
        <v>2.7617289999999999</v>
      </c>
      <c r="U2796">
        <v>27.574560000000002</v>
      </c>
      <c r="V2796">
        <v>101.048</v>
      </c>
      <c r="W2796">
        <v>25.321400000000001</v>
      </c>
      <c r="Y2796">
        <f t="shared" si="129"/>
        <v>0</v>
      </c>
      <c r="Z2796">
        <f t="shared" si="130"/>
        <v>0</v>
      </c>
      <c r="AA2796">
        <f t="shared" si="131"/>
        <v>0</v>
      </c>
    </row>
    <row r="2797" spans="1:27" x14ac:dyDescent="0.4">
      <c r="A2797">
        <v>55.905009999999997</v>
      </c>
      <c r="B2797" s="1">
        <v>63800000000000</v>
      </c>
      <c r="C2797">
        <v>4.4614760000000003E-2</v>
      </c>
      <c r="D2797">
        <v>-1.443882E-2</v>
      </c>
      <c r="E2797">
        <v>2.7112520000000001E-2</v>
      </c>
      <c r="F2797">
        <v>-3.8680110000000001</v>
      </c>
      <c r="G2797">
        <v>-7.5967099999999999</v>
      </c>
      <c r="H2797">
        <v>1.356033</v>
      </c>
      <c r="I2797">
        <v>-1.0867849999999999</v>
      </c>
      <c r="J2797">
        <v>1.5410619999999999</v>
      </c>
      <c r="K2797">
        <v>2.2063100000000002</v>
      </c>
      <c r="L2797">
        <v>-0.61181410000000003</v>
      </c>
      <c r="M2797">
        <v>1.1472</v>
      </c>
      <c r="N2797">
        <v>1.7411829999999999</v>
      </c>
      <c r="O2797">
        <v>21.159230000000001</v>
      </c>
      <c r="P2797">
        <v>-101.56699999999999</v>
      </c>
      <c r="Q2797">
        <v>-45.123779999999996</v>
      </c>
      <c r="R2797">
        <v>-1.5340290000000001</v>
      </c>
      <c r="S2797">
        <v>1.0667390000000001</v>
      </c>
      <c r="T2797">
        <v>2.7617289999999999</v>
      </c>
      <c r="U2797">
        <v>27.574560000000002</v>
      </c>
      <c r="V2797">
        <v>101.048</v>
      </c>
      <c r="W2797">
        <v>25.321400000000001</v>
      </c>
      <c r="Y2797">
        <f t="shared" si="129"/>
        <v>7.9996000000000234E-4</v>
      </c>
      <c r="Z2797">
        <f t="shared" si="130"/>
        <v>2.6039999999999744E-5</v>
      </c>
      <c r="AA2797">
        <f t="shared" si="131"/>
        <v>3.7012999999999976E-4</v>
      </c>
    </row>
    <row r="2798" spans="1:27" x14ac:dyDescent="0.4">
      <c r="A2798">
        <v>55.92501</v>
      </c>
      <c r="B2798" s="1">
        <v>63800000000000</v>
      </c>
      <c r="C2798">
        <v>4.3814800000000001E-2</v>
      </c>
      <c r="D2798">
        <v>-1.446486E-2</v>
      </c>
      <c r="E2798">
        <v>2.6742390000000001E-2</v>
      </c>
      <c r="F2798">
        <v>-3.89975</v>
      </c>
      <c r="G2798">
        <v>-7.6526180000000004</v>
      </c>
      <c r="H2798">
        <v>1.431991</v>
      </c>
      <c r="I2798">
        <v>-1.085958</v>
      </c>
      <c r="J2798">
        <v>1.5410360000000001</v>
      </c>
      <c r="K2798">
        <v>2.2060059999999999</v>
      </c>
      <c r="L2798">
        <v>-0.61156929999999998</v>
      </c>
      <c r="M2798">
        <v>1.1466209999999999</v>
      </c>
      <c r="N2798">
        <v>1.740904</v>
      </c>
      <c r="O2798">
        <v>21.3904</v>
      </c>
      <c r="P2798">
        <v>-101.48909999999999</v>
      </c>
      <c r="Q2798">
        <v>-44.811430000000001</v>
      </c>
      <c r="R2798">
        <v>-1.5336860000000001</v>
      </c>
      <c r="S2798">
        <v>1.066886</v>
      </c>
      <c r="T2798">
        <v>2.7612809999999999</v>
      </c>
      <c r="U2798">
        <v>27.565079999999998</v>
      </c>
      <c r="V2798">
        <v>100.96469999999999</v>
      </c>
      <c r="W2798">
        <v>25.306809999999999</v>
      </c>
      <c r="Y2798">
        <f t="shared" si="129"/>
        <v>9.9770999999999888E-4</v>
      </c>
      <c r="Z2798">
        <f t="shared" si="130"/>
        <v>6.3870000000000593E-5</v>
      </c>
      <c r="AA2798">
        <f t="shared" si="131"/>
        <v>3.2249999999999987E-4</v>
      </c>
    </row>
    <row r="2799" spans="1:27" x14ac:dyDescent="0.4">
      <c r="A2799">
        <v>55.945010000000003</v>
      </c>
      <c r="B2799" s="1">
        <v>63800000000000</v>
      </c>
      <c r="C2799">
        <v>4.2817090000000002E-2</v>
      </c>
      <c r="D2799">
        <v>-1.452873E-2</v>
      </c>
      <c r="E2799">
        <v>2.6419890000000001E-2</v>
      </c>
      <c r="F2799">
        <v>-3.887543</v>
      </c>
      <c r="G2799">
        <v>-7.6911930000000002</v>
      </c>
      <c r="H2799">
        <v>1.443368</v>
      </c>
      <c r="I2799">
        <v>-1.085024</v>
      </c>
      <c r="J2799">
        <v>1.540972</v>
      </c>
      <c r="K2799">
        <v>2.2055280000000002</v>
      </c>
      <c r="L2799">
        <v>-0.61138820000000005</v>
      </c>
      <c r="M2799">
        <v>1.1462589999999999</v>
      </c>
      <c r="N2799">
        <v>1.7407159999999999</v>
      </c>
      <c r="O2799">
        <v>21.428270000000001</v>
      </c>
      <c r="P2799">
        <v>-101.4718</v>
      </c>
      <c r="Q2799">
        <v>-44.982390000000002</v>
      </c>
      <c r="R2799">
        <v>-1.533193</v>
      </c>
      <c r="S2799">
        <v>1.0670249999999999</v>
      </c>
      <c r="T2799">
        <v>2.7607029999999999</v>
      </c>
      <c r="U2799">
        <v>27.529050000000002</v>
      </c>
      <c r="V2799">
        <v>100.9038</v>
      </c>
      <c r="W2799">
        <v>25.431640000000002</v>
      </c>
      <c r="Y2799">
        <f t="shared" si="129"/>
        <v>0</v>
      </c>
      <c r="Z2799">
        <f t="shared" si="130"/>
        <v>0</v>
      </c>
      <c r="AA2799">
        <f t="shared" si="131"/>
        <v>0</v>
      </c>
    </row>
    <row r="2800" spans="1:27" x14ac:dyDescent="0.4">
      <c r="A2800">
        <v>55.965009999999999</v>
      </c>
      <c r="B2800" s="1">
        <v>63800000000000</v>
      </c>
      <c r="C2800">
        <v>4.2817090000000002E-2</v>
      </c>
      <c r="D2800">
        <v>-1.452873E-2</v>
      </c>
      <c r="E2800">
        <v>2.6419890000000001E-2</v>
      </c>
      <c r="F2800">
        <v>-3.887543</v>
      </c>
      <c r="G2800">
        <v>-7.6911930000000002</v>
      </c>
      <c r="H2800">
        <v>1.443368</v>
      </c>
      <c r="I2800">
        <v>-1.085024</v>
      </c>
      <c r="J2800">
        <v>1.540972</v>
      </c>
      <c r="K2800">
        <v>2.2055280000000002</v>
      </c>
      <c r="L2800">
        <v>-0.61138820000000005</v>
      </c>
      <c r="M2800">
        <v>1.1462589999999999</v>
      </c>
      <c r="N2800">
        <v>1.7407159999999999</v>
      </c>
      <c r="O2800">
        <v>21.428270000000001</v>
      </c>
      <c r="P2800">
        <v>-101.4718</v>
      </c>
      <c r="Q2800">
        <v>-44.982390000000002</v>
      </c>
      <c r="R2800">
        <v>-1.533193</v>
      </c>
      <c r="S2800">
        <v>1.0670249999999999</v>
      </c>
      <c r="T2800">
        <v>2.7607029999999999</v>
      </c>
      <c r="U2800">
        <v>27.529050000000002</v>
      </c>
      <c r="V2800">
        <v>100.9038</v>
      </c>
      <c r="W2800">
        <v>25.431640000000002</v>
      </c>
      <c r="Y2800">
        <f t="shared" si="129"/>
        <v>8.3180000000000059E-4</v>
      </c>
      <c r="Z2800">
        <f t="shared" si="130"/>
        <v>1.5317999999999929E-4</v>
      </c>
      <c r="AA2800">
        <f t="shared" si="131"/>
        <v>2.8346000000000274E-4</v>
      </c>
    </row>
    <row r="2801" spans="1:27" x14ac:dyDescent="0.4">
      <c r="A2801">
        <v>55.985019999999999</v>
      </c>
      <c r="B2801" s="1">
        <v>63800000000000</v>
      </c>
      <c r="C2801">
        <v>4.1985290000000001E-2</v>
      </c>
      <c r="D2801">
        <v>-1.4681909999999999E-2</v>
      </c>
      <c r="E2801">
        <v>2.6136429999999999E-2</v>
      </c>
      <c r="F2801">
        <v>-3.8789060000000002</v>
      </c>
      <c r="G2801">
        <v>-7.7185969999999999</v>
      </c>
      <c r="H2801">
        <v>1.4540040000000001</v>
      </c>
      <c r="I2801">
        <v>-1.0842350000000001</v>
      </c>
      <c r="J2801">
        <v>1.540818</v>
      </c>
      <c r="K2801">
        <v>2.2051409999999998</v>
      </c>
      <c r="L2801">
        <v>-0.61103649999999998</v>
      </c>
      <c r="M2801">
        <v>1.1459349999999999</v>
      </c>
      <c r="N2801">
        <v>1.740186</v>
      </c>
      <c r="O2801">
        <v>21.246289999999998</v>
      </c>
      <c r="P2801">
        <v>-101.4021</v>
      </c>
      <c r="Q2801">
        <v>-45.252139999999997</v>
      </c>
      <c r="R2801">
        <v>-1.5327980000000001</v>
      </c>
      <c r="S2801">
        <v>1.0672109999999999</v>
      </c>
      <c r="T2801">
        <v>2.760243</v>
      </c>
      <c r="U2801">
        <v>27.553049999999999</v>
      </c>
      <c r="V2801">
        <v>100.82299999999999</v>
      </c>
      <c r="W2801">
        <v>25.308260000000001</v>
      </c>
      <c r="Y2801">
        <f t="shared" si="129"/>
        <v>6.9328999999999918E-4</v>
      </c>
      <c r="Z2801">
        <f t="shared" si="130"/>
        <v>1.9753000000000132E-4</v>
      </c>
      <c r="AA2801">
        <f t="shared" si="131"/>
        <v>2.6699999999999988E-4</v>
      </c>
    </row>
    <row r="2802" spans="1:27" x14ac:dyDescent="0.4">
      <c r="A2802">
        <v>56.005009999999999</v>
      </c>
      <c r="B2802" s="1">
        <v>63800000000000</v>
      </c>
      <c r="C2802">
        <v>4.1292000000000002E-2</v>
      </c>
      <c r="D2802">
        <v>-1.4879440000000001E-2</v>
      </c>
      <c r="E2802">
        <v>2.5869429999999999E-2</v>
      </c>
      <c r="F2802">
        <v>-3.8379819999999998</v>
      </c>
      <c r="G2802">
        <v>-7.7058410000000004</v>
      </c>
      <c r="H2802">
        <v>1.552584</v>
      </c>
      <c r="I2802">
        <v>-1.083556</v>
      </c>
      <c r="J2802">
        <v>1.540621</v>
      </c>
      <c r="K2802">
        <v>2.2048390000000002</v>
      </c>
      <c r="L2802">
        <v>-0.61078869999999996</v>
      </c>
      <c r="M2802">
        <v>1.145856</v>
      </c>
      <c r="N2802">
        <v>1.7398499999999999</v>
      </c>
      <c r="O2802">
        <v>21.390599999999999</v>
      </c>
      <c r="P2802">
        <v>-101.3334</v>
      </c>
      <c r="Q2802">
        <v>-44.950589999999998</v>
      </c>
      <c r="R2802">
        <v>-1.5323929999999999</v>
      </c>
      <c r="S2802">
        <v>1.067418</v>
      </c>
      <c r="T2802">
        <v>2.7598120000000002</v>
      </c>
      <c r="U2802">
        <v>27.550540000000002</v>
      </c>
      <c r="V2802">
        <v>100.7072</v>
      </c>
      <c r="W2802">
        <v>25.22475</v>
      </c>
      <c r="Y2802">
        <f t="shared" si="129"/>
        <v>8.2100000000000228E-4</v>
      </c>
      <c r="Z2802">
        <f t="shared" si="130"/>
        <v>5.5949999999999056E-5</v>
      </c>
      <c r="AA2802">
        <f t="shared" si="131"/>
        <v>1.4105999999999841E-4</v>
      </c>
    </row>
    <row r="2803" spans="1:27" x14ac:dyDescent="0.4">
      <c r="A2803">
        <v>56.025019999999998</v>
      </c>
      <c r="B2803" s="1">
        <v>63800000000000</v>
      </c>
      <c r="C2803">
        <v>4.0471E-2</v>
      </c>
      <c r="D2803">
        <v>-1.493539E-2</v>
      </c>
      <c r="E2803">
        <v>2.572837E-2</v>
      </c>
      <c r="F2803">
        <v>-3.881866</v>
      </c>
      <c r="G2803">
        <v>-7.6865540000000001</v>
      </c>
      <c r="H2803">
        <v>1.5845560000000001</v>
      </c>
      <c r="I2803">
        <v>-1.0828759999999999</v>
      </c>
      <c r="J2803">
        <v>1.540565</v>
      </c>
      <c r="K2803">
        <v>2.2043590000000002</v>
      </c>
      <c r="L2803">
        <v>-0.61051800000000001</v>
      </c>
      <c r="M2803">
        <v>1.1456630000000001</v>
      </c>
      <c r="N2803">
        <v>1.739633</v>
      </c>
      <c r="O2803">
        <v>21.473790000000001</v>
      </c>
      <c r="P2803">
        <v>-101.29770000000001</v>
      </c>
      <c r="Q2803">
        <v>-44.896819999999998</v>
      </c>
      <c r="R2803">
        <v>-1.531822</v>
      </c>
      <c r="S2803">
        <v>1.0676650000000001</v>
      </c>
      <c r="T2803">
        <v>2.759379</v>
      </c>
      <c r="U2803">
        <v>27.437069999999999</v>
      </c>
      <c r="V2803">
        <v>100.782</v>
      </c>
      <c r="W2803">
        <v>25.47871</v>
      </c>
      <c r="Y2803">
        <f t="shared" si="129"/>
        <v>0</v>
      </c>
      <c r="Z2803">
        <f t="shared" si="130"/>
        <v>0</v>
      </c>
      <c r="AA2803">
        <f t="shared" si="131"/>
        <v>0</v>
      </c>
    </row>
    <row r="2804" spans="1:27" x14ac:dyDescent="0.4">
      <c r="A2804">
        <v>56.045009999999998</v>
      </c>
      <c r="B2804" s="1">
        <v>63800000000000</v>
      </c>
      <c r="C2804">
        <v>4.0471E-2</v>
      </c>
      <c r="D2804">
        <v>-1.493539E-2</v>
      </c>
      <c r="E2804">
        <v>2.572837E-2</v>
      </c>
      <c r="F2804">
        <v>-3.881866</v>
      </c>
      <c r="G2804">
        <v>-7.6865540000000001</v>
      </c>
      <c r="H2804">
        <v>1.5845560000000001</v>
      </c>
      <c r="I2804">
        <v>-1.0828759999999999</v>
      </c>
      <c r="J2804">
        <v>1.540565</v>
      </c>
      <c r="K2804">
        <v>2.2043590000000002</v>
      </c>
      <c r="L2804">
        <v>-0.61051800000000001</v>
      </c>
      <c r="M2804">
        <v>1.1456630000000001</v>
      </c>
      <c r="N2804">
        <v>1.739633</v>
      </c>
      <c r="O2804">
        <v>21.473790000000001</v>
      </c>
      <c r="P2804">
        <v>-101.29770000000001</v>
      </c>
      <c r="Q2804">
        <v>-44.896819999999998</v>
      </c>
      <c r="R2804">
        <v>-1.531822</v>
      </c>
      <c r="S2804">
        <v>1.0676650000000001</v>
      </c>
      <c r="T2804">
        <v>2.759379</v>
      </c>
      <c r="U2804">
        <v>27.437069999999999</v>
      </c>
      <c r="V2804">
        <v>100.782</v>
      </c>
      <c r="W2804">
        <v>25.47871</v>
      </c>
      <c r="Y2804">
        <f t="shared" si="129"/>
        <v>7.3832000000000064E-4</v>
      </c>
      <c r="Z2804">
        <f t="shared" si="130"/>
        <v>4.179100000000005E-4</v>
      </c>
      <c r="AA2804">
        <f t="shared" si="131"/>
        <v>3.0981000000000064E-4</v>
      </c>
    </row>
    <row r="2805" spans="1:27" x14ac:dyDescent="0.4">
      <c r="A2805">
        <v>56.065019999999997</v>
      </c>
      <c r="B2805" s="1">
        <v>63800000000000</v>
      </c>
      <c r="C2805">
        <v>3.9732679999999999E-2</v>
      </c>
      <c r="D2805">
        <v>-1.53533E-2</v>
      </c>
      <c r="E2805">
        <v>2.541856E-2</v>
      </c>
      <c r="F2805">
        <v>-3.7966920000000002</v>
      </c>
      <c r="G2805">
        <v>-7.703125</v>
      </c>
      <c r="H2805">
        <v>1.610932</v>
      </c>
      <c r="I2805">
        <v>-1.0821350000000001</v>
      </c>
      <c r="J2805">
        <v>1.5401469999999999</v>
      </c>
      <c r="K2805">
        <v>2.204056</v>
      </c>
      <c r="L2805">
        <v>-0.61008110000000004</v>
      </c>
      <c r="M2805">
        <v>1.1454200000000001</v>
      </c>
      <c r="N2805">
        <v>1.7393240000000001</v>
      </c>
      <c r="O2805">
        <v>21.430230000000002</v>
      </c>
      <c r="P2805">
        <v>-101.2779</v>
      </c>
      <c r="Q2805">
        <v>-45.025419999999997</v>
      </c>
      <c r="R2805">
        <v>-1.531703</v>
      </c>
      <c r="S2805">
        <v>1.067742</v>
      </c>
      <c r="T2805">
        <v>2.7592189999999999</v>
      </c>
      <c r="U2805">
        <v>27.448740000000001</v>
      </c>
      <c r="V2805">
        <v>100.739</v>
      </c>
      <c r="W2805">
        <v>25.42614</v>
      </c>
      <c r="Y2805">
        <f t="shared" si="129"/>
        <v>6.614600000000026E-4</v>
      </c>
      <c r="Z2805">
        <f t="shared" si="130"/>
        <v>2.3209999999999897E-4</v>
      </c>
      <c r="AA2805">
        <f t="shared" si="131"/>
        <v>2.4008999999999836E-4</v>
      </c>
    </row>
    <row r="2806" spans="1:27" x14ac:dyDescent="0.4">
      <c r="A2806">
        <v>56.085009999999997</v>
      </c>
      <c r="B2806" s="1">
        <v>63800000000000</v>
      </c>
      <c r="C2806">
        <v>3.9071219999999997E-2</v>
      </c>
      <c r="D2806">
        <v>-1.5585399999999999E-2</v>
      </c>
      <c r="E2806">
        <v>2.5178470000000001E-2</v>
      </c>
      <c r="F2806">
        <v>-3.7265320000000002</v>
      </c>
      <c r="G2806">
        <v>-7.7489929999999996</v>
      </c>
      <c r="H2806">
        <v>1.6194459999999999</v>
      </c>
      <c r="I2806">
        <v>-1.0814969999999999</v>
      </c>
      <c r="J2806">
        <v>1.5399149999999999</v>
      </c>
      <c r="K2806">
        <v>2.2037580000000001</v>
      </c>
      <c r="L2806">
        <v>-0.60965970000000003</v>
      </c>
      <c r="M2806">
        <v>1.1452640000000001</v>
      </c>
      <c r="N2806">
        <v>1.7390890000000001</v>
      </c>
      <c r="O2806">
        <v>21.40737</v>
      </c>
      <c r="P2806">
        <v>-101.2552</v>
      </c>
      <c r="Q2806">
        <v>-45.064909999999998</v>
      </c>
      <c r="R2806">
        <v>-1.53129</v>
      </c>
      <c r="S2806">
        <v>1.0679959999999999</v>
      </c>
      <c r="T2806">
        <v>2.7588560000000002</v>
      </c>
      <c r="U2806">
        <v>27.410489999999999</v>
      </c>
      <c r="V2806">
        <v>100.6604</v>
      </c>
      <c r="W2806">
        <v>25.399260000000002</v>
      </c>
      <c r="Y2806">
        <f t="shared" si="129"/>
        <v>0</v>
      </c>
      <c r="Z2806">
        <f t="shared" si="130"/>
        <v>0</v>
      </c>
      <c r="AA2806">
        <f t="shared" si="131"/>
        <v>0</v>
      </c>
    </row>
    <row r="2807" spans="1:27" x14ac:dyDescent="0.4">
      <c r="A2807">
        <v>56.10501</v>
      </c>
      <c r="B2807" s="1">
        <v>63800000000000</v>
      </c>
      <c r="C2807">
        <v>3.9071219999999997E-2</v>
      </c>
      <c r="D2807">
        <v>-1.5585399999999999E-2</v>
      </c>
      <c r="E2807">
        <v>2.5178470000000001E-2</v>
      </c>
      <c r="F2807">
        <v>-3.7265320000000002</v>
      </c>
      <c r="G2807">
        <v>-7.7489929999999996</v>
      </c>
      <c r="H2807">
        <v>1.6194459999999999</v>
      </c>
      <c r="I2807">
        <v>-1.0814969999999999</v>
      </c>
      <c r="J2807">
        <v>1.5399149999999999</v>
      </c>
      <c r="K2807">
        <v>2.2037580000000001</v>
      </c>
      <c r="L2807">
        <v>-0.60965970000000003</v>
      </c>
      <c r="M2807">
        <v>1.1452640000000001</v>
      </c>
      <c r="N2807">
        <v>1.7390890000000001</v>
      </c>
      <c r="O2807">
        <v>21.40737</v>
      </c>
      <c r="P2807">
        <v>-101.2552</v>
      </c>
      <c r="Q2807">
        <v>-45.064909999999998</v>
      </c>
      <c r="R2807">
        <v>-1.53129</v>
      </c>
      <c r="S2807">
        <v>1.0679959999999999</v>
      </c>
      <c r="T2807">
        <v>2.7588560000000002</v>
      </c>
      <c r="U2807">
        <v>27.410489999999999</v>
      </c>
      <c r="V2807">
        <v>100.6604</v>
      </c>
      <c r="W2807">
        <v>25.399260000000002</v>
      </c>
      <c r="Y2807">
        <f t="shared" si="129"/>
        <v>7.4562999999999713E-4</v>
      </c>
      <c r="Z2807">
        <f t="shared" si="130"/>
        <v>1.7821000000000156E-4</v>
      </c>
      <c r="AA2807">
        <f t="shared" si="131"/>
        <v>2.2495000000000154E-4</v>
      </c>
    </row>
    <row r="2808" spans="1:27" x14ac:dyDescent="0.4">
      <c r="A2808">
        <v>56.125019999999999</v>
      </c>
      <c r="B2808" s="1">
        <v>63800000000000</v>
      </c>
      <c r="C2808">
        <v>3.832559E-2</v>
      </c>
      <c r="D2808">
        <v>-1.5763610000000001E-2</v>
      </c>
      <c r="E2808">
        <v>2.495352E-2</v>
      </c>
      <c r="F2808">
        <v>-3.7105410000000001</v>
      </c>
      <c r="G2808">
        <v>-7.8158260000000004</v>
      </c>
      <c r="H2808">
        <v>1.657084</v>
      </c>
      <c r="I2808">
        <v>-1.080811</v>
      </c>
      <c r="J2808">
        <v>1.5397369999999999</v>
      </c>
      <c r="K2808">
        <v>2.203389</v>
      </c>
      <c r="L2808">
        <v>-0.60910260000000005</v>
      </c>
      <c r="M2808">
        <v>1.145124</v>
      </c>
      <c r="N2808">
        <v>1.738866</v>
      </c>
      <c r="O2808">
        <v>21.38805</v>
      </c>
      <c r="P2808">
        <v>-101.2064</v>
      </c>
      <c r="Q2808">
        <v>-45.087220000000002</v>
      </c>
      <c r="R2808">
        <v>-1.5305120000000001</v>
      </c>
      <c r="S2808">
        <v>1.068111</v>
      </c>
      <c r="T2808">
        <v>2.7585570000000001</v>
      </c>
      <c r="U2808">
        <v>27.372730000000001</v>
      </c>
      <c r="V2808">
        <v>100.6902</v>
      </c>
      <c r="W2808">
        <v>25.501670000000001</v>
      </c>
      <c r="Y2808">
        <f t="shared" si="129"/>
        <v>6.8991000000000191E-4</v>
      </c>
      <c r="Z2808">
        <f t="shared" si="130"/>
        <v>1.9487999999999797E-4</v>
      </c>
      <c r="AA2808">
        <f t="shared" si="131"/>
        <v>3.380099999999997E-4</v>
      </c>
    </row>
    <row r="2809" spans="1:27" x14ac:dyDescent="0.4">
      <c r="A2809">
        <v>56.145009999999999</v>
      </c>
      <c r="B2809" s="1">
        <v>63800000000000</v>
      </c>
      <c r="C2809">
        <v>3.7635679999999998E-2</v>
      </c>
      <c r="D2809">
        <v>-1.5958489999999999E-2</v>
      </c>
      <c r="E2809">
        <v>2.461551E-2</v>
      </c>
      <c r="F2809">
        <v>-3.6571660000000001</v>
      </c>
      <c r="G2809">
        <v>-7.8582150000000004</v>
      </c>
      <c r="H2809">
        <v>1.6550370000000001</v>
      </c>
      <c r="I2809">
        <v>-1.080084</v>
      </c>
      <c r="J2809">
        <v>1.539542</v>
      </c>
      <c r="K2809">
        <v>2.2031399999999999</v>
      </c>
      <c r="L2809">
        <v>-0.60833060000000005</v>
      </c>
      <c r="M2809">
        <v>1.1449480000000001</v>
      </c>
      <c r="N2809">
        <v>1.738661</v>
      </c>
      <c r="O2809">
        <v>21.321709999999999</v>
      </c>
      <c r="P2809">
        <v>-101.2731</v>
      </c>
      <c r="Q2809">
        <v>-45.166170000000001</v>
      </c>
      <c r="R2809">
        <v>-1.530022</v>
      </c>
      <c r="S2809">
        <v>1.068268</v>
      </c>
      <c r="T2809">
        <v>2.7583510000000002</v>
      </c>
      <c r="U2809">
        <v>27.327819999999999</v>
      </c>
      <c r="V2809">
        <v>100.65860000000001</v>
      </c>
      <c r="W2809">
        <v>25.509270000000001</v>
      </c>
      <c r="Y2809">
        <f t="shared" si="129"/>
        <v>5.8613999999999888E-4</v>
      </c>
      <c r="Z2809">
        <f t="shared" si="130"/>
        <v>-7.2969999999998592E-5</v>
      </c>
      <c r="AA2809">
        <f t="shared" si="131"/>
        <v>3.3584999999999865E-4</v>
      </c>
    </row>
    <row r="2810" spans="1:27" x14ac:dyDescent="0.4">
      <c r="A2810">
        <v>56.165019999999998</v>
      </c>
      <c r="B2810" s="1">
        <v>63800000000000</v>
      </c>
      <c r="C2810">
        <v>3.7049539999999999E-2</v>
      </c>
      <c r="D2810">
        <v>-1.588552E-2</v>
      </c>
      <c r="E2810">
        <v>2.4279660000000002E-2</v>
      </c>
      <c r="F2810">
        <v>-3.579529</v>
      </c>
      <c r="G2810">
        <v>-7.8843079999999999</v>
      </c>
      <c r="H2810">
        <v>1.63829</v>
      </c>
      <c r="I2810">
        <v>-1.0794319999999999</v>
      </c>
      <c r="J2810">
        <v>1.539615</v>
      </c>
      <c r="K2810">
        <v>2.2029640000000001</v>
      </c>
      <c r="L2810">
        <v>-0.60792420000000003</v>
      </c>
      <c r="M2810">
        <v>1.144825</v>
      </c>
      <c r="N2810">
        <v>1.738634</v>
      </c>
      <c r="O2810">
        <v>21.313980000000001</v>
      </c>
      <c r="P2810">
        <v>-101.2597</v>
      </c>
      <c r="Q2810">
        <v>-45.168700000000001</v>
      </c>
      <c r="R2810">
        <v>-1.5295160000000001</v>
      </c>
      <c r="S2810">
        <v>1.068411</v>
      </c>
      <c r="T2810">
        <v>2.7582059999999999</v>
      </c>
      <c r="U2810">
        <v>27.304950000000002</v>
      </c>
      <c r="V2810">
        <v>100.6288</v>
      </c>
      <c r="W2810">
        <v>25.439589999999999</v>
      </c>
      <c r="Y2810">
        <f t="shared" si="129"/>
        <v>0</v>
      </c>
      <c r="Z2810">
        <f t="shared" si="130"/>
        <v>0</v>
      </c>
      <c r="AA2810">
        <f t="shared" si="131"/>
        <v>0</v>
      </c>
    </row>
    <row r="2811" spans="1:27" x14ac:dyDescent="0.4">
      <c r="A2811">
        <v>56.185009999999998</v>
      </c>
      <c r="B2811" s="1">
        <v>63800000000000</v>
      </c>
      <c r="C2811">
        <v>3.7049539999999999E-2</v>
      </c>
      <c r="D2811">
        <v>-1.588552E-2</v>
      </c>
      <c r="E2811">
        <v>2.4279660000000002E-2</v>
      </c>
      <c r="F2811">
        <v>-3.579529</v>
      </c>
      <c r="G2811">
        <v>-7.8843079999999999</v>
      </c>
      <c r="H2811">
        <v>1.63829</v>
      </c>
      <c r="I2811">
        <v>-1.0794319999999999</v>
      </c>
      <c r="J2811">
        <v>1.539615</v>
      </c>
      <c r="K2811">
        <v>2.2029640000000001</v>
      </c>
      <c r="L2811">
        <v>-0.60792420000000003</v>
      </c>
      <c r="M2811">
        <v>1.144825</v>
      </c>
      <c r="N2811">
        <v>1.738634</v>
      </c>
      <c r="O2811">
        <v>21.313980000000001</v>
      </c>
      <c r="P2811">
        <v>-101.2597</v>
      </c>
      <c r="Q2811">
        <v>-45.168700000000001</v>
      </c>
      <c r="R2811">
        <v>-1.5295160000000001</v>
      </c>
      <c r="S2811">
        <v>1.068411</v>
      </c>
      <c r="T2811">
        <v>2.7582059999999999</v>
      </c>
      <c r="U2811">
        <v>27.304950000000002</v>
      </c>
      <c r="V2811">
        <v>100.6288</v>
      </c>
      <c r="W2811">
        <v>25.439589999999999</v>
      </c>
      <c r="Y2811">
        <f t="shared" si="129"/>
        <v>4.590800000000006E-4</v>
      </c>
      <c r="Z2811">
        <f t="shared" si="130"/>
        <v>6.9549999999998086E-5</v>
      </c>
      <c r="AA2811">
        <f t="shared" si="131"/>
        <v>4.2698000000000041E-4</v>
      </c>
    </row>
    <row r="2812" spans="1:27" x14ac:dyDescent="0.4">
      <c r="A2812">
        <v>56.205019999999998</v>
      </c>
      <c r="B2812" s="1">
        <v>63800000000000</v>
      </c>
      <c r="C2812">
        <v>3.6590459999999998E-2</v>
      </c>
      <c r="D2812">
        <v>-1.5955069999999998E-2</v>
      </c>
      <c r="E2812">
        <v>2.3852680000000001E-2</v>
      </c>
      <c r="F2812">
        <v>-3.5227970000000002</v>
      </c>
      <c r="G2812">
        <v>-7.8881839999999999</v>
      </c>
      <c r="H2812">
        <v>1.7156229999999999</v>
      </c>
      <c r="I2812">
        <v>-1.0788059999999999</v>
      </c>
      <c r="J2812">
        <v>1.5395449999999999</v>
      </c>
      <c r="K2812">
        <v>2.202941</v>
      </c>
      <c r="L2812">
        <v>-0.60711740000000003</v>
      </c>
      <c r="M2812">
        <v>1.1445510000000001</v>
      </c>
      <c r="N2812">
        <v>1.738828</v>
      </c>
      <c r="O2812">
        <v>21.311</v>
      </c>
      <c r="P2812">
        <v>-101.1803</v>
      </c>
      <c r="Q2812">
        <v>-45.267760000000003</v>
      </c>
      <c r="R2812">
        <v>-1.5286500000000001</v>
      </c>
      <c r="S2812">
        <v>1.068263</v>
      </c>
      <c r="T2812">
        <v>2.7581180000000001</v>
      </c>
      <c r="U2812">
        <v>27.339759999999998</v>
      </c>
      <c r="V2812">
        <v>100.68640000000001</v>
      </c>
      <c r="W2812">
        <v>25.550450000000001</v>
      </c>
      <c r="Y2812">
        <f t="shared" si="129"/>
        <v>2.1372000000000058E-4</v>
      </c>
      <c r="Z2812">
        <f t="shared" si="130"/>
        <v>-2.4039999999999478E-5</v>
      </c>
      <c r="AA2812">
        <f t="shared" si="131"/>
        <v>4.0469000000000269E-4</v>
      </c>
    </row>
    <row r="2813" spans="1:27" x14ac:dyDescent="0.4">
      <c r="A2813">
        <v>56.225009999999997</v>
      </c>
      <c r="B2813" s="1">
        <v>63800000000000</v>
      </c>
      <c r="C2813">
        <v>3.6376739999999998E-2</v>
      </c>
      <c r="D2813">
        <v>-1.5931029999999999E-2</v>
      </c>
      <c r="E2813">
        <v>2.3447989999999998E-2</v>
      </c>
      <c r="F2813">
        <v>-3.4727480000000002</v>
      </c>
      <c r="G2813">
        <v>-7.8303219999999998</v>
      </c>
      <c r="H2813">
        <v>1.726167</v>
      </c>
      <c r="I2813">
        <v>-1.0783689999999999</v>
      </c>
      <c r="J2813">
        <v>1.539569</v>
      </c>
      <c r="K2813">
        <v>2.2030759999999998</v>
      </c>
      <c r="L2813">
        <v>-0.60643089999999999</v>
      </c>
      <c r="M2813">
        <v>1.1444319999999999</v>
      </c>
      <c r="N2813">
        <v>1.739009</v>
      </c>
      <c r="O2813">
        <v>21.299219999999998</v>
      </c>
      <c r="P2813">
        <v>-101.2086</v>
      </c>
      <c r="Q2813">
        <v>-45.307429999999997</v>
      </c>
      <c r="R2813">
        <v>-1.528103</v>
      </c>
      <c r="S2813">
        <v>1.068174</v>
      </c>
      <c r="T2813">
        <v>2.758105</v>
      </c>
      <c r="U2813">
        <v>27.3125</v>
      </c>
      <c r="V2813">
        <v>100.76349999999999</v>
      </c>
      <c r="W2813">
        <v>25.673110000000001</v>
      </c>
      <c r="Y2813">
        <f t="shared" si="129"/>
        <v>3.103999999999954E-4</v>
      </c>
      <c r="Z2813">
        <f t="shared" si="130"/>
        <v>-1.5999999999904979E-7</v>
      </c>
      <c r="AA2813">
        <f t="shared" si="131"/>
        <v>3.0639000000000013E-4</v>
      </c>
    </row>
    <row r="2814" spans="1:27" x14ac:dyDescent="0.4">
      <c r="A2814">
        <v>56.245010000000001</v>
      </c>
      <c r="B2814" s="1">
        <v>63800000000000</v>
      </c>
      <c r="C2814">
        <v>3.6066340000000002E-2</v>
      </c>
      <c r="D2814">
        <v>-1.593087E-2</v>
      </c>
      <c r="E2814">
        <v>2.3141599999999998E-2</v>
      </c>
      <c r="F2814">
        <v>-3.6175229999999998</v>
      </c>
      <c r="G2814">
        <v>-7.6925350000000003</v>
      </c>
      <c r="H2814">
        <v>1.691764</v>
      </c>
      <c r="I2814">
        <v>-1.0779319999999999</v>
      </c>
      <c r="J2814">
        <v>1.539569</v>
      </c>
      <c r="K2814">
        <v>2.2030729999999998</v>
      </c>
      <c r="L2814">
        <v>-0.60516630000000005</v>
      </c>
      <c r="M2814">
        <v>1.144252</v>
      </c>
      <c r="N2814">
        <v>1.73942</v>
      </c>
      <c r="O2814">
        <v>21.310089999999999</v>
      </c>
      <c r="P2814">
        <v>-101.3192</v>
      </c>
      <c r="Q2814">
        <v>-45.244689999999999</v>
      </c>
      <c r="R2814">
        <v>-1.527517</v>
      </c>
      <c r="S2814">
        <v>1.0681719999999999</v>
      </c>
      <c r="T2814">
        <v>2.7580520000000002</v>
      </c>
      <c r="U2814">
        <v>27.341930000000001</v>
      </c>
      <c r="V2814">
        <v>100.7178</v>
      </c>
      <c r="W2814">
        <v>25.497630000000001</v>
      </c>
      <c r="Y2814">
        <f t="shared" si="129"/>
        <v>0</v>
      </c>
      <c r="Z2814">
        <f t="shared" si="130"/>
        <v>0</v>
      </c>
      <c r="AA2814">
        <f t="shared" si="131"/>
        <v>0</v>
      </c>
    </row>
    <row r="2815" spans="1:27" x14ac:dyDescent="0.4">
      <c r="A2815">
        <v>56.265009999999997</v>
      </c>
      <c r="B2815" s="1">
        <v>63800000000000</v>
      </c>
      <c r="C2815">
        <v>3.6066340000000002E-2</v>
      </c>
      <c r="D2815">
        <v>-1.593087E-2</v>
      </c>
      <c r="E2815">
        <v>2.3141599999999998E-2</v>
      </c>
      <c r="F2815">
        <v>-3.6175229999999998</v>
      </c>
      <c r="G2815">
        <v>-7.6925350000000003</v>
      </c>
      <c r="H2815">
        <v>1.691764</v>
      </c>
      <c r="I2815">
        <v>-1.0779319999999999</v>
      </c>
      <c r="J2815">
        <v>1.539569</v>
      </c>
      <c r="K2815">
        <v>2.2030729999999998</v>
      </c>
      <c r="L2815">
        <v>-0.60516630000000005</v>
      </c>
      <c r="M2815">
        <v>1.144252</v>
      </c>
      <c r="N2815">
        <v>1.73942</v>
      </c>
      <c r="O2815">
        <v>21.310089999999999</v>
      </c>
      <c r="P2815">
        <v>-101.3192</v>
      </c>
      <c r="Q2815">
        <v>-45.244689999999999</v>
      </c>
      <c r="R2815">
        <v>-1.527517</v>
      </c>
      <c r="S2815">
        <v>1.0681719999999999</v>
      </c>
      <c r="T2815">
        <v>2.7580520000000002</v>
      </c>
      <c r="U2815">
        <v>27.341930000000001</v>
      </c>
      <c r="V2815">
        <v>100.7178</v>
      </c>
      <c r="W2815">
        <v>25.497630000000001</v>
      </c>
      <c r="Y2815">
        <f t="shared" si="129"/>
        <v>-6.7140000000000255E-5</v>
      </c>
      <c r="Z2815">
        <f t="shared" si="130"/>
        <v>-1.1676999999999868E-4</v>
      </c>
      <c r="AA2815">
        <f t="shared" si="131"/>
        <v>9.1389999999996752E-5</v>
      </c>
    </row>
    <row r="2816" spans="1:27" x14ac:dyDescent="0.4">
      <c r="A2816">
        <v>56.28501</v>
      </c>
      <c r="B2816" s="1">
        <v>63800000000000</v>
      </c>
      <c r="C2816">
        <v>3.6133480000000003E-2</v>
      </c>
      <c r="D2816">
        <v>-1.5814100000000001E-2</v>
      </c>
      <c r="E2816">
        <v>2.3050210000000002E-2</v>
      </c>
      <c r="F2816">
        <v>-3.7763369999999998</v>
      </c>
      <c r="G2816">
        <v>-7.5970149999999999</v>
      </c>
      <c r="H2816">
        <v>1.740893</v>
      </c>
      <c r="I2816">
        <v>-1.077915</v>
      </c>
      <c r="J2816">
        <v>1.5396860000000001</v>
      </c>
      <c r="K2816">
        <v>2.2031849999999999</v>
      </c>
      <c r="L2816">
        <v>-0.60418870000000002</v>
      </c>
      <c r="M2816">
        <v>1.144031</v>
      </c>
      <c r="N2816">
        <v>1.7397400000000001</v>
      </c>
      <c r="O2816">
        <v>21.306529999999999</v>
      </c>
      <c r="P2816">
        <v>-101.40389999999999</v>
      </c>
      <c r="Q2816">
        <v>-45.30527</v>
      </c>
      <c r="R2816">
        <v>-1.5271539999999999</v>
      </c>
      <c r="S2816">
        <v>1.0680780000000001</v>
      </c>
      <c r="T2816">
        <v>2.7579790000000002</v>
      </c>
      <c r="U2816">
        <v>27.33803</v>
      </c>
      <c r="V2816">
        <v>100.6891</v>
      </c>
      <c r="W2816">
        <v>25.537140000000001</v>
      </c>
      <c r="Y2816">
        <f t="shared" si="129"/>
        <v>-7.3159999999995728E-5</v>
      </c>
      <c r="Z2816">
        <f t="shared" si="130"/>
        <v>-1.2326000000000004E-4</v>
      </c>
      <c r="AA2816">
        <f t="shared" si="131"/>
        <v>1.5730000000000258E-4</v>
      </c>
    </row>
    <row r="2817" spans="1:27" x14ac:dyDescent="0.4">
      <c r="A2817">
        <v>56.305019999999999</v>
      </c>
      <c r="B2817" s="1">
        <v>63800000000000</v>
      </c>
      <c r="C2817">
        <v>3.6206639999999998E-2</v>
      </c>
      <c r="D2817">
        <v>-1.5690840000000001E-2</v>
      </c>
      <c r="E2817">
        <v>2.2892909999999999E-2</v>
      </c>
      <c r="F2817">
        <v>-3.7876889999999999</v>
      </c>
      <c r="G2817">
        <v>-7.5353389999999996</v>
      </c>
      <c r="H2817">
        <v>1.7613399999999999</v>
      </c>
      <c r="I2817">
        <v>-1.0778559999999999</v>
      </c>
      <c r="J2817">
        <v>1.5398099999999999</v>
      </c>
      <c r="K2817">
        <v>2.2033480000000001</v>
      </c>
      <c r="L2817">
        <v>-0.6030953</v>
      </c>
      <c r="M2817">
        <v>1.1437710000000001</v>
      </c>
      <c r="N2817">
        <v>1.740259</v>
      </c>
      <c r="O2817">
        <v>21.21895</v>
      </c>
      <c r="P2817">
        <v>-101.5102</v>
      </c>
      <c r="Q2817">
        <v>-45.433259999999997</v>
      </c>
      <c r="R2817">
        <v>-1.5266109999999999</v>
      </c>
      <c r="S2817">
        <v>1.0678730000000001</v>
      </c>
      <c r="T2817">
        <v>2.757838</v>
      </c>
      <c r="U2817">
        <v>27.300239999999999</v>
      </c>
      <c r="V2817">
        <v>100.72020000000001</v>
      </c>
      <c r="W2817">
        <v>25.933679999999999</v>
      </c>
      <c r="Y2817">
        <f t="shared" si="129"/>
        <v>0</v>
      </c>
      <c r="Z2817">
        <f t="shared" si="130"/>
        <v>0</v>
      </c>
      <c r="AA2817">
        <f t="shared" si="131"/>
        <v>0</v>
      </c>
    </row>
    <row r="2818" spans="1:27" x14ac:dyDescent="0.4">
      <c r="A2818">
        <v>56.325009999999999</v>
      </c>
      <c r="B2818" s="1">
        <v>63800000000000</v>
      </c>
      <c r="C2818">
        <v>3.6206639999999998E-2</v>
      </c>
      <c r="D2818">
        <v>-1.5690840000000001E-2</v>
      </c>
      <c r="E2818">
        <v>2.2892909999999999E-2</v>
      </c>
      <c r="F2818">
        <v>-3.7876889999999999</v>
      </c>
      <c r="G2818">
        <v>-7.5353389999999996</v>
      </c>
      <c r="H2818">
        <v>1.7613399999999999</v>
      </c>
      <c r="I2818">
        <v>-1.0778559999999999</v>
      </c>
      <c r="J2818">
        <v>1.5398099999999999</v>
      </c>
      <c r="K2818">
        <v>2.2033480000000001</v>
      </c>
      <c r="L2818">
        <v>-0.6030953</v>
      </c>
      <c r="M2818">
        <v>1.1437710000000001</v>
      </c>
      <c r="N2818">
        <v>1.740259</v>
      </c>
      <c r="O2818">
        <v>21.21895</v>
      </c>
      <c r="P2818">
        <v>-101.5102</v>
      </c>
      <c r="Q2818">
        <v>-45.433259999999997</v>
      </c>
      <c r="R2818">
        <v>-1.5266109999999999</v>
      </c>
      <c r="S2818">
        <v>1.0678730000000001</v>
      </c>
      <c r="T2818">
        <v>2.757838</v>
      </c>
      <c r="U2818">
        <v>27.300239999999999</v>
      </c>
      <c r="V2818">
        <v>100.72020000000001</v>
      </c>
      <c r="W2818">
        <v>25.933679999999999</v>
      </c>
      <c r="Y2818">
        <f t="shared" si="129"/>
        <v>-1.227999999999993E-4</v>
      </c>
      <c r="Z2818">
        <f t="shared" si="130"/>
        <v>1.307600000000006E-4</v>
      </c>
      <c r="AA2818">
        <f t="shared" si="131"/>
        <v>2.9616000000000017E-4</v>
      </c>
    </row>
    <row r="2819" spans="1:27" x14ac:dyDescent="0.4">
      <c r="A2819">
        <v>56.345019999999998</v>
      </c>
      <c r="B2819" s="1">
        <v>63800000000000</v>
      </c>
      <c r="C2819">
        <v>3.6329439999999998E-2</v>
      </c>
      <c r="D2819">
        <v>-1.5821600000000002E-2</v>
      </c>
      <c r="E2819">
        <v>2.2596749999999999E-2</v>
      </c>
      <c r="F2819">
        <v>-3.6558229999999998</v>
      </c>
      <c r="G2819">
        <v>-7.5410769999999996</v>
      </c>
      <c r="H2819">
        <v>1.7514799999999999</v>
      </c>
      <c r="I2819">
        <v>-1.0777330000000001</v>
      </c>
      <c r="J2819">
        <v>1.539679</v>
      </c>
      <c r="K2819">
        <v>2.2036440000000002</v>
      </c>
      <c r="L2819">
        <v>-0.60219089999999997</v>
      </c>
      <c r="M2819">
        <v>1.143346</v>
      </c>
      <c r="N2819">
        <v>1.741012</v>
      </c>
      <c r="O2819">
        <v>21.338259999999998</v>
      </c>
      <c r="P2819">
        <v>-101.64</v>
      </c>
      <c r="Q2819">
        <v>-45.350560000000002</v>
      </c>
      <c r="R2819">
        <v>-1.5266759999999999</v>
      </c>
      <c r="S2819">
        <v>1.068092</v>
      </c>
      <c r="T2819">
        <v>2.7578640000000001</v>
      </c>
      <c r="U2819">
        <v>27.292899999999999</v>
      </c>
      <c r="V2819">
        <v>100.66840000000001</v>
      </c>
      <c r="W2819">
        <v>25.805019999999999</v>
      </c>
      <c r="Y2819">
        <f t="shared" ref="Y2819:Y2882" si="132">C2819-C2820</f>
        <v>-1.5739000000000031E-4</v>
      </c>
      <c r="Z2819">
        <f t="shared" ref="Z2819:Z2882" si="133">D2819-D2820</f>
        <v>1.7537999999999929E-4</v>
      </c>
      <c r="AA2819">
        <f t="shared" ref="AA2819:AA2882" si="134">E2819-E2820</f>
        <v>3.7622000000000003E-4</v>
      </c>
    </row>
    <row r="2820" spans="1:27" x14ac:dyDescent="0.4">
      <c r="A2820">
        <v>56.365009999999998</v>
      </c>
      <c r="B2820" s="1">
        <v>63800000000000</v>
      </c>
      <c r="C2820">
        <v>3.6486829999999998E-2</v>
      </c>
      <c r="D2820">
        <v>-1.5996980000000001E-2</v>
      </c>
      <c r="E2820">
        <v>2.2220529999999999E-2</v>
      </c>
      <c r="F2820">
        <v>-3.5596619999999999</v>
      </c>
      <c r="G2820">
        <v>-7.5363769999999999</v>
      </c>
      <c r="H2820">
        <v>1.6634139999999999</v>
      </c>
      <c r="I2820">
        <v>-1.0775779999999999</v>
      </c>
      <c r="J2820">
        <v>1.5395030000000001</v>
      </c>
      <c r="K2820">
        <v>2.2040220000000001</v>
      </c>
      <c r="L2820">
        <v>-0.60180840000000002</v>
      </c>
      <c r="M2820">
        <v>1.143022</v>
      </c>
      <c r="N2820">
        <v>1.7415290000000001</v>
      </c>
      <c r="O2820">
        <v>21.44633</v>
      </c>
      <c r="P2820">
        <v>-101.633</v>
      </c>
      <c r="Q2820">
        <v>-45.379460000000002</v>
      </c>
      <c r="R2820">
        <v>-1.5265500000000001</v>
      </c>
      <c r="S2820">
        <v>1.0686580000000001</v>
      </c>
      <c r="T2820">
        <v>2.7581120000000001</v>
      </c>
      <c r="U2820">
        <v>27.271699999999999</v>
      </c>
      <c r="V2820">
        <v>100.6183</v>
      </c>
      <c r="W2820">
        <v>25.588059999999999</v>
      </c>
      <c r="Y2820">
        <f t="shared" si="132"/>
        <v>-1.9521000000000122E-4</v>
      </c>
      <c r="Z2820">
        <f t="shared" si="133"/>
        <v>6.4829999999998361E-5</v>
      </c>
      <c r="AA2820">
        <f t="shared" si="134"/>
        <v>3.8154999999999786E-4</v>
      </c>
    </row>
    <row r="2821" spans="1:27" x14ac:dyDescent="0.4">
      <c r="A2821">
        <v>56.385019999999997</v>
      </c>
      <c r="B2821" s="1">
        <v>63800000000000</v>
      </c>
      <c r="C2821">
        <v>3.6682039999999999E-2</v>
      </c>
      <c r="D2821">
        <v>-1.6061809999999999E-2</v>
      </c>
      <c r="E2821">
        <v>2.1838980000000001E-2</v>
      </c>
      <c r="F2821">
        <v>-3.580139</v>
      </c>
      <c r="G2821">
        <v>-7.5798030000000001</v>
      </c>
      <c r="H2821">
        <v>1.5506880000000001</v>
      </c>
      <c r="I2821">
        <v>-1.077447</v>
      </c>
      <c r="J2821">
        <v>1.539439</v>
      </c>
      <c r="K2821">
        <v>2.2044299999999999</v>
      </c>
      <c r="L2821">
        <v>-0.60121829999999998</v>
      </c>
      <c r="M2821">
        <v>1.14286</v>
      </c>
      <c r="N2821">
        <v>1.741954</v>
      </c>
      <c r="O2821">
        <v>21.489049999999999</v>
      </c>
      <c r="P2821">
        <v>-101.67140000000001</v>
      </c>
      <c r="Q2821">
        <v>-45.342039999999997</v>
      </c>
      <c r="R2821">
        <v>-1.5265850000000001</v>
      </c>
      <c r="S2821">
        <v>1.0690249999999999</v>
      </c>
      <c r="T2821">
        <v>2.7582650000000002</v>
      </c>
      <c r="U2821">
        <v>27.21678</v>
      </c>
      <c r="V2821">
        <v>100.62690000000001</v>
      </c>
      <c r="W2821">
        <v>25.558979999999998</v>
      </c>
      <c r="Y2821">
        <f t="shared" si="132"/>
        <v>0</v>
      </c>
      <c r="Z2821">
        <f t="shared" si="133"/>
        <v>0</v>
      </c>
      <c r="AA2821">
        <f t="shared" si="134"/>
        <v>0</v>
      </c>
    </row>
    <row r="2822" spans="1:27" x14ac:dyDescent="0.4">
      <c r="A2822">
        <v>56.405009999999997</v>
      </c>
      <c r="B2822" s="1">
        <v>63800000000000</v>
      </c>
      <c r="C2822">
        <v>3.6682039999999999E-2</v>
      </c>
      <c r="D2822">
        <v>-1.6061809999999999E-2</v>
      </c>
      <c r="E2822">
        <v>2.1838980000000001E-2</v>
      </c>
      <c r="F2822">
        <v>-3.580139</v>
      </c>
      <c r="G2822">
        <v>-7.5798030000000001</v>
      </c>
      <c r="H2822">
        <v>1.5506880000000001</v>
      </c>
      <c r="I2822">
        <v>-1.077447</v>
      </c>
      <c r="J2822">
        <v>1.539439</v>
      </c>
      <c r="K2822">
        <v>2.2044299999999999</v>
      </c>
      <c r="L2822">
        <v>-0.60121829999999998</v>
      </c>
      <c r="M2822">
        <v>1.14286</v>
      </c>
      <c r="N2822">
        <v>1.741954</v>
      </c>
      <c r="O2822">
        <v>21.489049999999999</v>
      </c>
      <c r="P2822">
        <v>-101.67140000000001</v>
      </c>
      <c r="Q2822">
        <v>-45.342039999999997</v>
      </c>
      <c r="R2822">
        <v>-1.5265850000000001</v>
      </c>
      <c r="S2822">
        <v>1.0690249999999999</v>
      </c>
      <c r="T2822">
        <v>2.7582650000000002</v>
      </c>
      <c r="U2822">
        <v>27.21678</v>
      </c>
      <c r="V2822">
        <v>100.62690000000001</v>
      </c>
      <c r="W2822">
        <v>25.558979999999998</v>
      </c>
      <c r="Y2822">
        <f t="shared" si="132"/>
        <v>-1.4652000000000415E-4</v>
      </c>
      <c r="Z2822">
        <f t="shared" si="133"/>
        <v>1.4490000000002418E-5</v>
      </c>
      <c r="AA2822">
        <f t="shared" si="134"/>
        <v>3.5885000000000083E-4</v>
      </c>
    </row>
    <row r="2823" spans="1:27" x14ac:dyDescent="0.4">
      <c r="A2823">
        <v>56.42501</v>
      </c>
      <c r="B2823" s="1">
        <v>63800000000000</v>
      </c>
      <c r="C2823">
        <v>3.6828560000000003E-2</v>
      </c>
      <c r="D2823">
        <v>-1.6076300000000002E-2</v>
      </c>
      <c r="E2823">
        <v>2.148013E-2</v>
      </c>
      <c r="F2823">
        <v>-3.6504819999999998</v>
      </c>
      <c r="G2823">
        <v>-7.6426999999999996</v>
      </c>
      <c r="H2823">
        <v>1.518359</v>
      </c>
      <c r="I2823">
        <v>-1.077296</v>
      </c>
      <c r="J2823">
        <v>1.5394239999999999</v>
      </c>
      <c r="K2823">
        <v>2.2047870000000001</v>
      </c>
      <c r="L2823">
        <v>-0.60058160000000005</v>
      </c>
      <c r="M2823">
        <v>1.142835</v>
      </c>
      <c r="N2823">
        <v>1.7423200000000001</v>
      </c>
      <c r="O2823">
        <v>21.45983</v>
      </c>
      <c r="P2823">
        <v>-101.74250000000001</v>
      </c>
      <c r="Q2823">
        <v>-45.33963</v>
      </c>
      <c r="R2823">
        <v>-1.526664</v>
      </c>
      <c r="S2823">
        <v>1.0693589999999999</v>
      </c>
      <c r="T2823">
        <v>2.758356</v>
      </c>
      <c r="U2823">
        <v>27.188749999999999</v>
      </c>
      <c r="V2823">
        <v>100.56570000000001</v>
      </c>
      <c r="W2823">
        <v>25.500730000000001</v>
      </c>
      <c r="Y2823">
        <f t="shared" si="132"/>
        <v>-1.3845999999999997E-4</v>
      </c>
      <c r="Z2823">
        <f t="shared" si="133"/>
        <v>1.409999999999953E-5</v>
      </c>
      <c r="AA2823">
        <f t="shared" si="134"/>
        <v>2.9805000000000109E-4</v>
      </c>
    </row>
    <row r="2824" spans="1:27" x14ac:dyDescent="0.4">
      <c r="A2824">
        <v>56.445010000000003</v>
      </c>
      <c r="B2824" s="1">
        <v>63800000000000</v>
      </c>
      <c r="C2824">
        <v>3.6967020000000003E-2</v>
      </c>
      <c r="D2824">
        <v>-1.6090400000000001E-2</v>
      </c>
      <c r="E2824">
        <v>2.1182079999999999E-2</v>
      </c>
      <c r="F2824">
        <v>-3.709015</v>
      </c>
      <c r="G2824">
        <v>-7.654846</v>
      </c>
      <c r="H2824">
        <v>1.517126</v>
      </c>
      <c r="I2824">
        <v>-1.0771839999999999</v>
      </c>
      <c r="J2824">
        <v>1.5394099999999999</v>
      </c>
      <c r="K2824">
        <v>2.2050960000000002</v>
      </c>
      <c r="L2824">
        <v>-0.60011210000000004</v>
      </c>
      <c r="M2824">
        <v>1.1428179999999999</v>
      </c>
      <c r="N2824">
        <v>1.7426489999999999</v>
      </c>
      <c r="O2824">
        <v>21.452249999999999</v>
      </c>
      <c r="P2824">
        <v>-101.78530000000001</v>
      </c>
      <c r="Q2824">
        <v>-45.360840000000003</v>
      </c>
      <c r="R2824">
        <v>-1.52678</v>
      </c>
      <c r="S2824">
        <v>1.0695840000000001</v>
      </c>
      <c r="T2824">
        <v>2.7584339999999998</v>
      </c>
      <c r="U2824">
        <v>27.158719999999999</v>
      </c>
      <c r="V2824">
        <v>100.5629</v>
      </c>
      <c r="W2824">
        <v>25.551909999999999</v>
      </c>
      <c r="Y2824">
        <f t="shared" si="132"/>
        <v>0</v>
      </c>
      <c r="Z2824">
        <f t="shared" si="133"/>
        <v>0</v>
      </c>
      <c r="AA2824">
        <f t="shared" si="134"/>
        <v>0</v>
      </c>
    </row>
    <row r="2825" spans="1:27" x14ac:dyDescent="0.4">
      <c r="A2825">
        <v>56.465009999999999</v>
      </c>
      <c r="B2825" s="1">
        <v>63800000000000</v>
      </c>
      <c r="C2825">
        <v>3.6967020000000003E-2</v>
      </c>
      <c r="D2825">
        <v>-1.6090400000000001E-2</v>
      </c>
      <c r="E2825">
        <v>2.1182079999999999E-2</v>
      </c>
      <c r="F2825">
        <v>-3.709015</v>
      </c>
      <c r="G2825">
        <v>-7.654846</v>
      </c>
      <c r="H2825">
        <v>1.517126</v>
      </c>
      <c r="I2825">
        <v>-1.0771839999999999</v>
      </c>
      <c r="J2825">
        <v>1.5394099999999999</v>
      </c>
      <c r="K2825">
        <v>2.2050960000000002</v>
      </c>
      <c r="L2825">
        <v>-0.60011210000000004</v>
      </c>
      <c r="M2825">
        <v>1.1428179999999999</v>
      </c>
      <c r="N2825">
        <v>1.7426489999999999</v>
      </c>
      <c r="O2825">
        <v>21.452249999999999</v>
      </c>
      <c r="P2825">
        <v>-101.78530000000001</v>
      </c>
      <c r="Q2825">
        <v>-45.360840000000003</v>
      </c>
      <c r="R2825">
        <v>-1.52678</v>
      </c>
      <c r="S2825">
        <v>1.0695840000000001</v>
      </c>
      <c r="T2825">
        <v>2.7584339999999998</v>
      </c>
      <c r="U2825">
        <v>27.158719999999999</v>
      </c>
      <c r="V2825">
        <v>100.5629</v>
      </c>
      <c r="W2825">
        <v>25.551909999999999</v>
      </c>
      <c r="Y2825">
        <f t="shared" si="132"/>
        <v>-1.4985999999999472E-4</v>
      </c>
      <c r="Z2825">
        <f t="shared" si="133"/>
        <v>7.6159999999998729E-5</v>
      </c>
      <c r="AA2825">
        <f t="shared" si="134"/>
        <v>3.5574000000000022E-4</v>
      </c>
    </row>
    <row r="2826" spans="1:27" x14ac:dyDescent="0.4">
      <c r="A2826">
        <v>56.485019999999999</v>
      </c>
      <c r="B2826" s="1">
        <v>63800000000000</v>
      </c>
      <c r="C2826">
        <v>3.7116879999999998E-2</v>
      </c>
      <c r="D2826">
        <v>-1.616656E-2</v>
      </c>
      <c r="E2826">
        <v>2.0826339999999999E-2</v>
      </c>
      <c r="F2826">
        <v>-3.6421510000000001</v>
      </c>
      <c r="G2826">
        <v>-7.6416930000000001</v>
      </c>
      <c r="H2826">
        <v>1.5360560000000001</v>
      </c>
      <c r="I2826">
        <v>-1.0770379999999999</v>
      </c>
      <c r="J2826">
        <v>1.539334</v>
      </c>
      <c r="K2826">
        <v>2.2054529999999999</v>
      </c>
      <c r="L2826">
        <v>-0.5998329</v>
      </c>
      <c r="M2826">
        <v>1.1428419999999999</v>
      </c>
      <c r="N2826">
        <v>1.7430460000000001</v>
      </c>
      <c r="O2826">
        <v>21.493289999999998</v>
      </c>
      <c r="P2826">
        <v>-101.7757</v>
      </c>
      <c r="Q2826">
        <v>-45.375210000000003</v>
      </c>
      <c r="R2826">
        <v>-1.5269699999999999</v>
      </c>
      <c r="S2826">
        <v>1.069823</v>
      </c>
      <c r="T2826">
        <v>2.7584789999999999</v>
      </c>
      <c r="U2826">
        <v>27.107780000000002</v>
      </c>
      <c r="V2826">
        <v>100.54989999999999</v>
      </c>
      <c r="W2826">
        <v>25.549099999999999</v>
      </c>
      <c r="Y2826">
        <f t="shared" si="132"/>
        <v>-1.0447000000000234E-4</v>
      </c>
      <c r="Z2826">
        <f t="shared" si="133"/>
        <v>1.1444000000000037E-4</v>
      </c>
      <c r="AA2826">
        <f t="shared" si="134"/>
        <v>3.5450999999999885E-4</v>
      </c>
    </row>
    <row r="2827" spans="1:27" x14ac:dyDescent="0.4">
      <c r="A2827">
        <v>56.505009999999999</v>
      </c>
      <c r="B2827" s="1">
        <v>63800000000000</v>
      </c>
      <c r="C2827">
        <v>3.722135E-2</v>
      </c>
      <c r="D2827">
        <v>-1.6281E-2</v>
      </c>
      <c r="E2827">
        <v>2.047183E-2</v>
      </c>
      <c r="F2827">
        <v>-3.5304259999999998</v>
      </c>
      <c r="G2827">
        <v>-7.6456299999999997</v>
      </c>
      <c r="H2827">
        <v>1.6699310000000001</v>
      </c>
      <c r="I2827">
        <v>-1.0768610000000001</v>
      </c>
      <c r="J2827">
        <v>1.5392189999999999</v>
      </c>
      <c r="K2827">
        <v>2.205778</v>
      </c>
      <c r="L2827">
        <v>-0.59957859999999996</v>
      </c>
      <c r="M2827">
        <v>1.143108</v>
      </c>
      <c r="N2827">
        <v>1.743482</v>
      </c>
      <c r="O2827">
        <v>21.44537</v>
      </c>
      <c r="P2827">
        <v>-101.745</v>
      </c>
      <c r="Q2827">
        <v>-45.414610000000003</v>
      </c>
      <c r="R2827">
        <v>-1.52725</v>
      </c>
      <c r="S2827">
        <v>1.0699559999999999</v>
      </c>
      <c r="T2827">
        <v>2.7583579999999999</v>
      </c>
      <c r="U2827">
        <v>27.157440000000001</v>
      </c>
      <c r="V2827">
        <v>100.40309999999999</v>
      </c>
      <c r="W2827">
        <v>25.34836</v>
      </c>
      <c r="Y2827">
        <f t="shared" si="132"/>
        <v>-4.9029999999998519E-5</v>
      </c>
      <c r="Z2827">
        <f t="shared" si="133"/>
        <v>-8.5689999999999378E-5</v>
      </c>
      <c r="AA2827">
        <f t="shared" si="134"/>
        <v>2.4818999999999883E-4</v>
      </c>
    </row>
    <row r="2828" spans="1:27" x14ac:dyDescent="0.4">
      <c r="A2828">
        <v>56.525019999999998</v>
      </c>
      <c r="B2828" s="1">
        <v>63800000000000</v>
      </c>
      <c r="C2828">
        <v>3.7270379999999999E-2</v>
      </c>
      <c r="D2828">
        <v>-1.6195310000000001E-2</v>
      </c>
      <c r="E2828">
        <v>2.0223640000000001E-2</v>
      </c>
      <c r="F2828">
        <v>-3.5479430000000001</v>
      </c>
      <c r="G2828">
        <v>-7.6450199999999997</v>
      </c>
      <c r="H2828">
        <v>1.7543550000000001</v>
      </c>
      <c r="I2828">
        <v>-1.0767199999999999</v>
      </c>
      <c r="J2828">
        <v>1.5393049999999999</v>
      </c>
      <c r="K2828">
        <v>2.2059880000000001</v>
      </c>
      <c r="L2828">
        <v>-0.5992324</v>
      </c>
      <c r="M2828">
        <v>1.143599</v>
      </c>
      <c r="N2828">
        <v>1.743933</v>
      </c>
      <c r="O2828">
        <v>21.315570000000001</v>
      </c>
      <c r="P2828">
        <v>-101.8128</v>
      </c>
      <c r="Q2828">
        <v>-45.411290000000001</v>
      </c>
      <c r="R2828">
        <v>-1.5274239999999999</v>
      </c>
      <c r="S2828">
        <v>1.069755</v>
      </c>
      <c r="T2828">
        <v>2.7582309999999999</v>
      </c>
      <c r="U2828">
        <v>27.17802</v>
      </c>
      <c r="V2828">
        <v>100.37569999999999</v>
      </c>
      <c r="W2828">
        <v>25.464670000000002</v>
      </c>
      <c r="Y2828">
        <f t="shared" si="132"/>
        <v>0</v>
      </c>
      <c r="Z2828">
        <f t="shared" si="133"/>
        <v>0</v>
      </c>
      <c r="AA2828">
        <f t="shared" si="134"/>
        <v>0</v>
      </c>
    </row>
    <row r="2829" spans="1:27" x14ac:dyDescent="0.4">
      <c r="A2829">
        <v>56.545009999999998</v>
      </c>
      <c r="B2829" s="1">
        <v>63800000000000</v>
      </c>
      <c r="C2829">
        <v>3.7270379999999999E-2</v>
      </c>
      <c r="D2829">
        <v>-1.6195310000000001E-2</v>
      </c>
      <c r="E2829">
        <v>2.0223640000000001E-2</v>
      </c>
      <c r="F2829">
        <v>-3.5479430000000001</v>
      </c>
      <c r="G2829">
        <v>-7.6450199999999997</v>
      </c>
      <c r="H2829">
        <v>1.7543550000000001</v>
      </c>
      <c r="I2829">
        <v>-1.0767199999999999</v>
      </c>
      <c r="J2829">
        <v>1.5393049999999999</v>
      </c>
      <c r="K2829">
        <v>2.2059880000000001</v>
      </c>
      <c r="L2829">
        <v>-0.5992324</v>
      </c>
      <c r="M2829">
        <v>1.143599</v>
      </c>
      <c r="N2829">
        <v>1.743933</v>
      </c>
      <c r="O2829">
        <v>21.315570000000001</v>
      </c>
      <c r="P2829">
        <v>-101.8128</v>
      </c>
      <c r="Q2829">
        <v>-45.411290000000001</v>
      </c>
      <c r="R2829">
        <v>-1.5274239999999999</v>
      </c>
      <c r="S2829">
        <v>1.069755</v>
      </c>
      <c r="T2829">
        <v>2.7582309999999999</v>
      </c>
      <c r="U2829">
        <v>27.17802</v>
      </c>
      <c r="V2829">
        <v>100.37569999999999</v>
      </c>
      <c r="W2829">
        <v>25.464670000000002</v>
      </c>
      <c r="Y2829">
        <f t="shared" si="132"/>
        <v>-7.6739999999998754E-5</v>
      </c>
      <c r="Z2829">
        <f t="shared" si="133"/>
        <v>-1.6218999999999956E-4</v>
      </c>
      <c r="AA2829">
        <f t="shared" si="134"/>
        <v>2.5075000000000097E-4</v>
      </c>
    </row>
    <row r="2830" spans="1:27" x14ac:dyDescent="0.4">
      <c r="A2830">
        <v>56.565019999999997</v>
      </c>
      <c r="B2830" s="1">
        <v>63800000000000</v>
      </c>
      <c r="C2830">
        <v>3.7347119999999998E-2</v>
      </c>
      <c r="D2830">
        <v>-1.6033120000000001E-2</v>
      </c>
      <c r="E2830">
        <v>1.997289E-2</v>
      </c>
      <c r="F2830">
        <v>-3.5408629999999999</v>
      </c>
      <c r="G2830">
        <v>-7.6697689999999996</v>
      </c>
      <c r="H2830">
        <v>1.857448</v>
      </c>
      <c r="I2830">
        <v>-1.076597</v>
      </c>
      <c r="J2830">
        <v>1.5394669999999999</v>
      </c>
      <c r="K2830">
        <v>2.2062189999999999</v>
      </c>
      <c r="L2830">
        <v>-0.59909120000000005</v>
      </c>
      <c r="M2830">
        <v>1.144042</v>
      </c>
      <c r="N2830">
        <v>1.744467</v>
      </c>
      <c r="O2830">
        <v>21.380120000000002</v>
      </c>
      <c r="P2830">
        <v>-101.8282</v>
      </c>
      <c r="Q2830">
        <v>-45.156950000000002</v>
      </c>
      <c r="R2830">
        <v>-1.5276670000000001</v>
      </c>
      <c r="S2830">
        <v>1.06934</v>
      </c>
      <c r="T2830">
        <v>2.7583600000000001</v>
      </c>
      <c r="U2830">
        <v>27.220559999999999</v>
      </c>
      <c r="V2830">
        <v>100.4134</v>
      </c>
      <c r="W2830">
        <v>25.542390000000001</v>
      </c>
      <c r="Y2830">
        <f t="shared" si="132"/>
        <v>-9.8580000000000889E-5</v>
      </c>
      <c r="Z2830">
        <f t="shared" si="133"/>
        <v>-9.4880000000002046E-5</v>
      </c>
      <c r="AA2830">
        <f t="shared" si="134"/>
        <v>2.4021999999999932E-4</v>
      </c>
    </row>
    <row r="2831" spans="1:27" x14ac:dyDescent="0.4">
      <c r="A2831">
        <v>56.585009999999997</v>
      </c>
      <c r="B2831" s="1">
        <v>63800000000000</v>
      </c>
      <c r="C2831">
        <v>3.7445699999999998E-2</v>
      </c>
      <c r="D2831">
        <v>-1.5938239999999999E-2</v>
      </c>
      <c r="E2831">
        <v>1.9732670000000001E-2</v>
      </c>
      <c r="F2831">
        <v>-3.509125</v>
      </c>
      <c r="G2831">
        <v>-7.7836910000000001</v>
      </c>
      <c r="H2831">
        <v>1.9900249999999999</v>
      </c>
      <c r="I2831">
        <v>-1.076497</v>
      </c>
      <c r="J2831">
        <v>1.5395620000000001</v>
      </c>
      <c r="K2831">
        <v>2.2064590000000002</v>
      </c>
      <c r="L2831">
        <v>-0.59918970000000005</v>
      </c>
      <c r="M2831">
        <v>1.1440319999999999</v>
      </c>
      <c r="N2831">
        <v>1.744694</v>
      </c>
      <c r="O2831">
        <v>21.405940000000001</v>
      </c>
      <c r="P2831">
        <v>-101.785</v>
      </c>
      <c r="Q2831">
        <v>-45.206940000000003</v>
      </c>
      <c r="R2831">
        <v>-1.5285010000000001</v>
      </c>
      <c r="S2831">
        <v>1.0681350000000001</v>
      </c>
      <c r="T2831">
        <v>2.7593030000000001</v>
      </c>
      <c r="U2831">
        <v>27.355219999999999</v>
      </c>
      <c r="V2831">
        <v>100.32389999999999</v>
      </c>
      <c r="W2831">
        <v>25.52244</v>
      </c>
      <c r="Y2831">
        <f t="shared" si="132"/>
        <v>0</v>
      </c>
      <c r="Z2831">
        <f t="shared" si="133"/>
        <v>0</v>
      </c>
      <c r="AA2831">
        <f t="shared" si="134"/>
        <v>0</v>
      </c>
    </row>
    <row r="2832" spans="1:27" x14ac:dyDescent="0.4">
      <c r="A2832">
        <v>56.60501</v>
      </c>
      <c r="B2832" s="1">
        <v>63800000000000</v>
      </c>
      <c r="C2832">
        <v>3.7445699999999998E-2</v>
      </c>
      <c r="D2832">
        <v>-1.5938239999999999E-2</v>
      </c>
      <c r="E2832">
        <v>1.9732670000000001E-2</v>
      </c>
      <c r="F2832">
        <v>-3.509125</v>
      </c>
      <c r="G2832">
        <v>-7.7836910000000001</v>
      </c>
      <c r="H2832">
        <v>1.9900249999999999</v>
      </c>
      <c r="I2832">
        <v>-1.076497</v>
      </c>
      <c r="J2832">
        <v>1.5395620000000001</v>
      </c>
      <c r="K2832">
        <v>2.2064590000000002</v>
      </c>
      <c r="L2832">
        <v>-0.59918970000000005</v>
      </c>
      <c r="M2832">
        <v>1.1440319999999999</v>
      </c>
      <c r="N2832">
        <v>1.744694</v>
      </c>
      <c r="O2832">
        <v>21.405940000000001</v>
      </c>
      <c r="P2832">
        <v>-101.785</v>
      </c>
      <c r="Q2832">
        <v>-45.206940000000003</v>
      </c>
      <c r="R2832">
        <v>-1.5285010000000001</v>
      </c>
      <c r="S2832">
        <v>1.0681350000000001</v>
      </c>
      <c r="T2832">
        <v>2.7593030000000001</v>
      </c>
      <c r="U2832">
        <v>27.355219999999999</v>
      </c>
      <c r="V2832">
        <v>100.32389999999999</v>
      </c>
      <c r="W2832">
        <v>25.52244</v>
      </c>
      <c r="Y2832">
        <f t="shared" si="132"/>
        <v>-1.5762000000000415E-4</v>
      </c>
      <c r="Z2832">
        <f t="shared" si="133"/>
        <v>-1.265299999999997E-4</v>
      </c>
      <c r="AA2832">
        <f t="shared" si="134"/>
        <v>7.3679999999999579E-5</v>
      </c>
    </row>
    <row r="2833" spans="1:27" x14ac:dyDescent="0.4">
      <c r="A2833">
        <v>56.625019999999999</v>
      </c>
      <c r="B2833" s="1">
        <v>63800000000000</v>
      </c>
      <c r="C2833">
        <v>3.7603320000000003E-2</v>
      </c>
      <c r="D2833">
        <v>-1.581171E-2</v>
      </c>
      <c r="E2833">
        <v>1.9658990000000001E-2</v>
      </c>
      <c r="F2833">
        <v>-3.5806580000000001</v>
      </c>
      <c r="G2833">
        <v>-7.8820800000000002</v>
      </c>
      <c r="H2833">
        <v>2.006284</v>
      </c>
      <c r="I2833">
        <v>-1.076557</v>
      </c>
      <c r="J2833">
        <v>1.5396890000000001</v>
      </c>
      <c r="K2833">
        <v>2.2066219999999999</v>
      </c>
      <c r="L2833">
        <v>-0.59924060000000001</v>
      </c>
      <c r="M2833">
        <v>1.144118</v>
      </c>
      <c r="N2833">
        <v>1.7453449999999999</v>
      </c>
      <c r="O2833">
        <v>21.335460000000001</v>
      </c>
      <c r="P2833">
        <v>-101.845</v>
      </c>
      <c r="Q2833">
        <v>-45.374760000000002</v>
      </c>
      <c r="R2833">
        <v>-1.5291859999999999</v>
      </c>
      <c r="S2833">
        <v>1.067366</v>
      </c>
      <c r="T2833">
        <v>2.7591920000000001</v>
      </c>
      <c r="U2833">
        <v>27.326650000000001</v>
      </c>
      <c r="V2833">
        <v>100.2379</v>
      </c>
      <c r="W2833">
        <v>25.904890000000002</v>
      </c>
      <c r="Y2833">
        <f t="shared" si="132"/>
        <v>-2.0438999999999874E-4</v>
      </c>
      <c r="Z2833">
        <f t="shared" si="133"/>
        <v>-9.3960000000000571E-5</v>
      </c>
      <c r="AA2833">
        <f t="shared" si="134"/>
        <v>9.8900000000002458E-5</v>
      </c>
    </row>
    <row r="2834" spans="1:27" x14ac:dyDescent="0.4">
      <c r="A2834">
        <v>56.645009999999999</v>
      </c>
      <c r="B2834" s="1">
        <v>63800000000000</v>
      </c>
      <c r="C2834">
        <v>3.7807710000000001E-2</v>
      </c>
      <c r="D2834">
        <v>-1.5717749999999999E-2</v>
      </c>
      <c r="E2834">
        <v>1.9560089999999999E-2</v>
      </c>
      <c r="F2834">
        <v>-3.6243289999999999</v>
      </c>
      <c r="G2834">
        <v>-7.9415279999999999</v>
      </c>
      <c r="H2834">
        <v>1.9682980000000001</v>
      </c>
      <c r="I2834">
        <v>-1.0766309999999999</v>
      </c>
      <c r="J2834">
        <v>1.5397829999999999</v>
      </c>
      <c r="K2834">
        <v>2.2068370000000002</v>
      </c>
      <c r="L2834">
        <v>-0.59939140000000002</v>
      </c>
      <c r="M2834">
        <v>1.1440710000000001</v>
      </c>
      <c r="N2834">
        <v>1.7457069999999999</v>
      </c>
      <c r="O2834">
        <v>21.369340000000001</v>
      </c>
      <c r="P2834">
        <v>-101.8325</v>
      </c>
      <c r="Q2834">
        <v>-45.335050000000003</v>
      </c>
      <c r="R2834">
        <v>-1.5292790000000001</v>
      </c>
      <c r="S2834">
        <v>1.06731</v>
      </c>
      <c r="T2834">
        <v>2.7592620000000001</v>
      </c>
      <c r="U2834">
        <v>27.333850000000002</v>
      </c>
      <c r="V2834">
        <v>100.3038</v>
      </c>
      <c r="W2834">
        <v>25.87575</v>
      </c>
      <c r="Y2834">
        <f t="shared" si="132"/>
        <v>-3.5169000000000172E-4</v>
      </c>
      <c r="Z2834">
        <f t="shared" si="133"/>
        <v>4.4499999999999401E-5</v>
      </c>
      <c r="AA2834">
        <f t="shared" si="134"/>
        <v>1.6060999999999853E-4</v>
      </c>
    </row>
    <row r="2835" spans="1:27" x14ac:dyDescent="0.4">
      <c r="A2835">
        <v>56.665019999999998</v>
      </c>
      <c r="B2835" s="1">
        <v>63800000000000</v>
      </c>
      <c r="C2835">
        <v>3.8159400000000003E-2</v>
      </c>
      <c r="D2835">
        <v>-1.5762249999999998E-2</v>
      </c>
      <c r="E2835">
        <v>1.939948E-2</v>
      </c>
      <c r="F2835">
        <v>-3.5460210000000001</v>
      </c>
      <c r="G2835">
        <v>-7.9898069999999999</v>
      </c>
      <c r="H2835">
        <v>2.0119440000000002</v>
      </c>
      <c r="I2835">
        <v>-1.0767659999999999</v>
      </c>
      <c r="J2835">
        <v>1.5397380000000001</v>
      </c>
      <c r="K2835">
        <v>2.2071990000000001</v>
      </c>
      <c r="L2835">
        <v>-0.5995878</v>
      </c>
      <c r="M2835">
        <v>1.1439569999999999</v>
      </c>
      <c r="N2835">
        <v>1.7462009999999999</v>
      </c>
      <c r="O2835">
        <v>21.406030000000001</v>
      </c>
      <c r="P2835">
        <v>-101.8486</v>
      </c>
      <c r="Q2835">
        <v>-45.33484</v>
      </c>
      <c r="R2835">
        <v>-1.5298799999999999</v>
      </c>
      <c r="S2835">
        <v>1.0667740000000001</v>
      </c>
      <c r="T2835">
        <v>2.7596120000000002</v>
      </c>
      <c r="U2835">
        <v>27.43666</v>
      </c>
      <c r="V2835">
        <v>100.221</v>
      </c>
      <c r="W2835">
        <v>25.805800000000001</v>
      </c>
      <c r="Y2835">
        <f t="shared" si="132"/>
        <v>0</v>
      </c>
      <c r="Z2835">
        <f t="shared" si="133"/>
        <v>0</v>
      </c>
      <c r="AA2835">
        <f t="shared" si="134"/>
        <v>0</v>
      </c>
    </row>
    <row r="2836" spans="1:27" x14ac:dyDescent="0.4">
      <c r="A2836">
        <v>56.685009999999998</v>
      </c>
      <c r="B2836" s="1">
        <v>63800000000000</v>
      </c>
      <c r="C2836">
        <v>3.8159400000000003E-2</v>
      </c>
      <c r="D2836">
        <v>-1.5762249999999998E-2</v>
      </c>
      <c r="E2836">
        <v>1.939948E-2</v>
      </c>
      <c r="F2836">
        <v>-3.5460210000000001</v>
      </c>
      <c r="G2836">
        <v>-7.9898069999999999</v>
      </c>
      <c r="H2836">
        <v>2.0119440000000002</v>
      </c>
      <c r="I2836">
        <v>-1.0767659999999999</v>
      </c>
      <c r="J2836">
        <v>1.5397380000000001</v>
      </c>
      <c r="K2836">
        <v>2.2071990000000001</v>
      </c>
      <c r="L2836">
        <v>-0.5995878</v>
      </c>
      <c r="M2836">
        <v>1.1439569999999999</v>
      </c>
      <c r="N2836">
        <v>1.7462009999999999</v>
      </c>
      <c r="O2836">
        <v>21.406030000000001</v>
      </c>
      <c r="P2836">
        <v>-101.8486</v>
      </c>
      <c r="Q2836">
        <v>-45.33484</v>
      </c>
      <c r="R2836">
        <v>-1.5298799999999999</v>
      </c>
      <c r="S2836">
        <v>1.0667740000000001</v>
      </c>
      <c r="T2836">
        <v>2.7596120000000002</v>
      </c>
      <c r="U2836">
        <v>27.43666</v>
      </c>
      <c r="V2836">
        <v>100.221</v>
      </c>
      <c r="W2836">
        <v>25.805800000000001</v>
      </c>
      <c r="Y2836">
        <f t="shared" si="132"/>
        <v>-4.3969999999999426E-4</v>
      </c>
      <c r="Z2836">
        <f t="shared" si="133"/>
        <v>8.1490000000000035E-5</v>
      </c>
      <c r="AA2836">
        <f t="shared" si="134"/>
        <v>1.6158000000000144E-4</v>
      </c>
    </row>
    <row r="2837" spans="1:27" x14ac:dyDescent="0.4">
      <c r="A2837">
        <v>56.705019999999998</v>
      </c>
      <c r="B2837" s="1">
        <v>63800000000000</v>
      </c>
      <c r="C2837">
        <v>3.8599099999999997E-2</v>
      </c>
      <c r="D2837">
        <v>-1.5843739999999999E-2</v>
      </c>
      <c r="E2837">
        <v>1.9237899999999999E-2</v>
      </c>
      <c r="F2837">
        <v>-3.5161739999999999</v>
      </c>
      <c r="G2837">
        <v>-7.9646299999999997</v>
      </c>
      <c r="H2837">
        <v>2.0279470000000002</v>
      </c>
      <c r="I2837">
        <v>-1.0769629999999999</v>
      </c>
      <c r="J2837">
        <v>1.5396570000000001</v>
      </c>
      <c r="K2837">
        <v>2.207624</v>
      </c>
      <c r="L2837">
        <v>-0.59988010000000003</v>
      </c>
      <c r="M2837">
        <v>1.1437269999999999</v>
      </c>
      <c r="N2837">
        <v>1.7467809999999999</v>
      </c>
      <c r="O2837">
        <v>21.351040000000001</v>
      </c>
      <c r="P2837">
        <v>-101.949</v>
      </c>
      <c r="Q2837">
        <v>-45.453830000000004</v>
      </c>
      <c r="R2837">
        <v>-1.531042</v>
      </c>
      <c r="S2837">
        <v>1.0659730000000001</v>
      </c>
      <c r="T2837">
        <v>2.7606850000000001</v>
      </c>
      <c r="U2837">
        <v>27.41188</v>
      </c>
      <c r="V2837">
        <v>100.1788</v>
      </c>
      <c r="W2837">
        <v>25.921289999999999</v>
      </c>
      <c r="Y2837">
        <f t="shared" si="132"/>
        <v>-4.8044000000000558E-4</v>
      </c>
      <c r="Z2837">
        <f t="shared" si="133"/>
        <v>-1.1229999999997492E-5</v>
      </c>
      <c r="AA2837">
        <f t="shared" si="134"/>
        <v>1.8977999999999703E-4</v>
      </c>
    </row>
    <row r="2838" spans="1:27" x14ac:dyDescent="0.4">
      <c r="A2838">
        <v>56.725009999999997</v>
      </c>
      <c r="B2838" s="1">
        <v>63800000000000</v>
      </c>
      <c r="C2838">
        <v>3.9079540000000003E-2</v>
      </c>
      <c r="D2838">
        <v>-1.5832510000000001E-2</v>
      </c>
      <c r="E2838">
        <v>1.9048120000000002E-2</v>
      </c>
      <c r="F2838">
        <v>-3.5561829999999999</v>
      </c>
      <c r="G2838">
        <v>-7.9396969999999998</v>
      </c>
      <c r="H2838">
        <v>2.1024210000000001</v>
      </c>
      <c r="I2838">
        <v>-1.0771679999999999</v>
      </c>
      <c r="J2838">
        <v>1.539668</v>
      </c>
      <c r="K2838">
        <v>2.2080980000000001</v>
      </c>
      <c r="L2838">
        <v>-0.60048520000000005</v>
      </c>
      <c r="M2838">
        <v>1.143486</v>
      </c>
      <c r="N2838">
        <v>1.74729</v>
      </c>
      <c r="O2838">
        <v>21.439530000000001</v>
      </c>
      <c r="P2838">
        <v>-101.9492</v>
      </c>
      <c r="Q2838">
        <v>-45.314880000000002</v>
      </c>
      <c r="R2838">
        <v>-1.5314909999999999</v>
      </c>
      <c r="S2838">
        <v>1.065922</v>
      </c>
      <c r="T2838">
        <v>2.761034</v>
      </c>
      <c r="U2838">
        <v>27.41797</v>
      </c>
      <c r="V2838">
        <v>100.1454</v>
      </c>
      <c r="W2838">
        <v>25.83325</v>
      </c>
      <c r="Y2838">
        <f t="shared" si="132"/>
        <v>0</v>
      </c>
      <c r="Z2838">
        <f t="shared" si="133"/>
        <v>0</v>
      </c>
      <c r="AA2838">
        <f t="shared" si="134"/>
        <v>0</v>
      </c>
    </row>
    <row r="2839" spans="1:27" x14ac:dyDescent="0.4">
      <c r="A2839">
        <v>56.745010000000001</v>
      </c>
      <c r="B2839" s="1">
        <v>63800000000000</v>
      </c>
      <c r="C2839">
        <v>3.9079540000000003E-2</v>
      </c>
      <c r="D2839">
        <v>-1.5832510000000001E-2</v>
      </c>
      <c r="E2839">
        <v>1.9048120000000002E-2</v>
      </c>
      <c r="F2839">
        <v>-3.5561829999999999</v>
      </c>
      <c r="G2839">
        <v>-7.9396969999999998</v>
      </c>
      <c r="H2839">
        <v>2.1024210000000001</v>
      </c>
      <c r="I2839">
        <v>-1.0771679999999999</v>
      </c>
      <c r="J2839">
        <v>1.539668</v>
      </c>
      <c r="K2839">
        <v>2.2080980000000001</v>
      </c>
      <c r="L2839">
        <v>-0.60048520000000005</v>
      </c>
      <c r="M2839">
        <v>1.143486</v>
      </c>
      <c r="N2839">
        <v>1.74729</v>
      </c>
      <c r="O2839">
        <v>21.439530000000001</v>
      </c>
      <c r="P2839">
        <v>-101.9492</v>
      </c>
      <c r="Q2839">
        <v>-45.314880000000002</v>
      </c>
      <c r="R2839">
        <v>-1.5314909999999999</v>
      </c>
      <c r="S2839">
        <v>1.065922</v>
      </c>
      <c r="T2839">
        <v>2.761034</v>
      </c>
      <c r="U2839">
        <v>27.41797</v>
      </c>
      <c r="V2839">
        <v>100.1454</v>
      </c>
      <c r="W2839">
        <v>25.83325</v>
      </c>
      <c r="Y2839">
        <f t="shared" si="132"/>
        <v>-4.3083999999999484E-4</v>
      </c>
      <c r="Z2839">
        <f t="shared" si="133"/>
        <v>-8.9060000000001915E-5</v>
      </c>
      <c r="AA2839">
        <f t="shared" si="134"/>
        <v>1.5617000000000061E-4</v>
      </c>
    </row>
    <row r="2840" spans="1:27" x14ac:dyDescent="0.4">
      <c r="A2840">
        <v>56.765009999999997</v>
      </c>
      <c r="B2840" s="1">
        <v>63800000000000</v>
      </c>
      <c r="C2840">
        <v>3.9510379999999998E-2</v>
      </c>
      <c r="D2840">
        <v>-1.5743449999999999E-2</v>
      </c>
      <c r="E2840">
        <v>1.8891950000000001E-2</v>
      </c>
      <c r="F2840">
        <v>-3.5783079999999998</v>
      </c>
      <c r="G2840">
        <v>-7.9775700000000001</v>
      </c>
      <c r="H2840">
        <v>2.1156030000000001</v>
      </c>
      <c r="I2840">
        <v>-1.0773630000000001</v>
      </c>
      <c r="J2840">
        <v>1.539757</v>
      </c>
      <c r="K2840">
        <v>2.2085129999999999</v>
      </c>
      <c r="L2840">
        <v>-0.60133219999999998</v>
      </c>
      <c r="M2840">
        <v>1.1430880000000001</v>
      </c>
      <c r="N2840">
        <v>1.747635</v>
      </c>
      <c r="O2840">
        <v>21.55659</v>
      </c>
      <c r="P2840">
        <v>-101.7739</v>
      </c>
      <c r="Q2840">
        <v>-45.385249999999999</v>
      </c>
      <c r="R2840">
        <v>-1.532079</v>
      </c>
      <c r="S2840">
        <v>1.065976</v>
      </c>
      <c r="T2840">
        <v>2.76172</v>
      </c>
      <c r="U2840">
        <v>27.410879999999999</v>
      </c>
      <c r="V2840">
        <v>100.22</v>
      </c>
      <c r="W2840">
        <v>25.80996</v>
      </c>
      <c r="Y2840">
        <f t="shared" si="132"/>
        <v>-3.2284000000000479E-4</v>
      </c>
      <c r="Z2840">
        <f t="shared" si="133"/>
        <v>-2.5517999999999895E-4</v>
      </c>
      <c r="AA2840">
        <f t="shared" si="134"/>
        <v>8.798000000000139E-5</v>
      </c>
    </row>
    <row r="2841" spans="1:27" x14ac:dyDescent="0.4">
      <c r="A2841">
        <v>56.78501</v>
      </c>
      <c r="B2841" s="1">
        <v>63800000000000</v>
      </c>
      <c r="C2841">
        <v>3.9833220000000003E-2</v>
      </c>
      <c r="D2841">
        <v>-1.548827E-2</v>
      </c>
      <c r="E2841">
        <v>1.880397E-2</v>
      </c>
      <c r="F2841">
        <v>-3.6254879999999998</v>
      </c>
      <c r="G2841">
        <v>-8.0203550000000003</v>
      </c>
      <c r="H2841">
        <v>1.973549</v>
      </c>
      <c r="I2841">
        <v>-1.077529</v>
      </c>
      <c r="J2841">
        <v>1.5400119999999999</v>
      </c>
      <c r="K2841">
        <v>2.2088040000000002</v>
      </c>
      <c r="L2841">
        <v>-0.6021668</v>
      </c>
      <c r="M2841">
        <v>1.142865</v>
      </c>
      <c r="N2841">
        <v>1.747932</v>
      </c>
      <c r="O2841">
        <v>21.213170000000002</v>
      </c>
      <c r="P2841">
        <v>-101.71250000000001</v>
      </c>
      <c r="Q2841">
        <v>-45.862400000000001</v>
      </c>
      <c r="R2841">
        <v>-1.532551</v>
      </c>
      <c r="S2841">
        <v>1.066082</v>
      </c>
      <c r="T2841">
        <v>2.7622279999999999</v>
      </c>
      <c r="U2841">
        <v>27.361270000000001</v>
      </c>
      <c r="V2841">
        <v>100.2638</v>
      </c>
      <c r="W2841">
        <v>25.84009</v>
      </c>
      <c r="Y2841">
        <f t="shared" si="132"/>
        <v>-2.6153999999999761E-4</v>
      </c>
      <c r="Z2841">
        <f t="shared" si="133"/>
        <v>-3.4701999999999997E-4</v>
      </c>
      <c r="AA2841">
        <f t="shared" si="134"/>
        <v>9.1669999999998558E-5</v>
      </c>
    </row>
    <row r="2842" spans="1:27" x14ac:dyDescent="0.4">
      <c r="A2842">
        <v>56.805019999999999</v>
      </c>
      <c r="B2842" s="1">
        <v>63800000000000</v>
      </c>
      <c r="C2842">
        <v>4.009476E-2</v>
      </c>
      <c r="D2842">
        <v>-1.514125E-2</v>
      </c>
      <c r="E2842">
        <v>1.8712300000000001E-2</v>
      </c>
      <c r="F2842">
        <v>-3.596222</v>
      </c>
      <c r="G2842">
        <v>-8.1118159999999992</v>
      </c>
      <c r="H2842">
        <v>1.922752</v>
      </c>
      <c r="I2842">
        <v>-1.0776490000000001</v>
      </c>
      <c r="J2842">
        <v>1.540359</v>
      </c>
      <c r="K2842">
        <v>2.2090540000000001</v>
      </c>
      <c r="L2842">
        <v>-0.60188900000000001</v>
      </c>
      <c r="M2842">
        <v>1.1429389999999999</v>
      </c>
      <c r="N2842">
        <v>1.7478849999999999</v>
      </c>
      <c r="O2842">
        <v>21.317519999999998</v>
      </c>
      <c r="P2842">
        <v>-101.7779</v>
      </c>
      <c r="Q2842">
        <v>-45.653080000000003</v>
      </c>
      <c r="R2842">
        <v>-1.5330490000000001</v>
      </c>
      <c r="S2842">
        <v>1.06612</v>
      </c>
      <c r="T2842">
        <v>2.7625959999999998</v>
      </c>
      <c r="U2842">
        <v>27.400739999999999</v>
      </c>
      <c r="V2842">
        <v>100.23739999999999</v>
      </c>
      <c r="W2842">
        <v>25.761130000000001</v>
      </c>
      <c r="Y2842">
        <f t="shared" si="132"/>
        <v>0</v>
      </c>
      <c r="Z2842">
        <f t="shared" si="133"/>
        <v>0</v>
      </c>
      <c r="AA2842">
        <f t="shared" si="134"/>
        <v>0</v>
      </c>
    </row>
    <row r="2843" spans="1:27" x14ac:dyDescent="0.4">
      <c r="A2843">
        <v>56.825009999999999</v>
      </c>
      <c r="B2843" s="1">
        <v>63800000000000</v>
      </c>
      <c r="C2843">
        <v>4.009476E-2</v>
      </c>
      <c r="D2843">
        <v>-1.514125E-2</v>
      </c>
      <c r="E2843">
        <v>1.8712300000000001E-2</v>
      </c>
      <c r="F2843">
        <v>-3.596222</v>
      </c>
      <c r="G2843">
        <v>-8.1118159999999992</v>
      </c>
      <c r="H2843">
        <v>1.922752</v>
      </c>
      <c r="I2843">
        <v>-1.0776490000000001</v>
      </c>
      <c r="J2843">
        <v>1.540359</v>
      </c>
      <c r="K2843">
        <v>2.2090540000000001</v>
      </c>
      <c r="L2843">
        <v>-0.60188900000000001</v>
      </c>
      <c r="M2843">
        <v>1.1429389999999999</v>
      </c>
      <c r="N2843">
        <v>1.7478849999999999</v>
      </c>
      <c r="O2843">
        <v>21.317519999999998</v>
      </c>
      <c r="P2843">
        <v>-101.7779</v>
      </c>
      <c r="Q2843">
        <v>-45.653080000000003</v>
      </c>
      <c r="R2843">
        <v>-1.5330490000000001</v>
      </c>
      <c r="S2843">
        <v>1.06612</v>
      </c>
      <c r="T2843">
        <v>2.7625959999999998</v>
      </c>
      <c r="U2843">
        <v>27.400739999999999</v>
      </c>
      <c r="V2843">
        <v>100.23739999999999</v>
      </c>
      <c r="W2843">
        <v>25.761130000000001</v>
      </c>
      <c r="Y2843">
        <f t="shared" si="132"/>
        <v>-2.7035999999999727E-4</v>
      </c>
      <c r="Z2843">
        <f t="shared" si="133"/>
        <v>-1.830800000000004E-4</v>
      </c>
      <c r="AA2843">
        <f t="shared" si="134"/>
        <v>1.6479999999999967E-4</v>
      </c>
    </row>
    <row r="2844" spans="1:27" x14ac:dyDescent="0.4">
      <c r="A2844">
        <v>56.845019999999998</v>
      </c>
      <c r="B2844" s="1">
        <v>63800000000000</v>
      </c>
      <c r="C2844">
        <v>4.0365119999999997E-2</v>
      </c>
      <c r="D2844">
        <v>-1.495817E-2</v>
      </c>
      <c r="E2844">
        <v>1.8547500000000001E-2</v>
      </c>
      <c r="F2844">
        <v>-3.5968019999999998</v>
      </c>
      <c r="G2844">
        <v>-8.2184749999999998</v>
      </c>
      <c r="H2844">
        <v>1.9288540000000001</v>
      </c>
      <c r="I2844">
        <v>-1.0777239999999999</v>
      </c>
      <c r="J2844">
        <v>1.5405420000000001</v>
      </c>
      <c r="K2844">
        <v>2.2093609999999999</v>
      </c>
      <c r="L2844">
        <v>-0.60244750000000002</v>
      </c>
      <c r="M2844">
        <v>1.142744</v>
      </c>
      <c r="N2844">
        <v>1.7483709999999999</v>
      </c>
      <c r="O2844">
        <v>21.47034</v>
      </c>
      <c r="P2844">
        <v>-101.71680000000001</v>
      </c>
      <c r="Q2844">
        <v>-45.547060000000002</v>
      </c>
      <c r="R2844">
        <v>-1.5334179999999999</v>
      </c>
      <c r="S2844">
        <v>1.0661579999999999</v>
      </c>
      <c r="T2844">
        <v>2.762804</v>
      </c>
      <c r="U2844">
        <v>27.402819999999998</v>
      </c>
      <c r="V2844">
        <v>100.2302</v>
      </c>
      <c r="W2844">
        <v>25.747389999999999</v>
      </c>
      <c r="Y2844">
        <f t="shared" si="132"/>
        <v>-3.0139000000000554E-4</v>
      </c>
      <c r="Z2844">
        <f t="shared" si="133"/>
        <v>-1.6984999999999917E-4</v>
      </c>
      <c r="AA2844">
        <f t="shared" si="134"/>
        <v>4.8430000000002082E-5</v>
      </c>
    </row>
    <row r="2845" spans="1:27" x14ac:dyDescent="0.4">
      <c r="A2845">
        <v>56.865009999999998</v>
      </c>
      <c r="B2845" s="1">
        <v>63800000000000</v>
      </c>
      <c r="C2845">
        <v>4.0666510000000003E-2</v>
      </c>
      <c r="D2845">
        <v>-1.4788320000000001E-2</v>
      </c>
      <c r="E2845">
        <v>1.8499069999999999E-2</v>
      </c>
      <c r="F2845">
        <v>-3.7235109999999998</v>
      </c>
      <c r="G2845">
        <v>-8.2402650000000008</v>
      </c>
      <c r="H2845">
        <v>1.9142220000000001</v>
      </c>
      <c r="I2845">
        <v>-1.0779019999999999</v>
      </c>
      <c r="J2845">
        <v>1.5407120000000001</v>
      </c>
      <c r="K2845">
        <v>2.2096089999999999</v>
      </c>
      <c r="L2845">
        <v>-0.60266690000000001</v>
      </c>
      <c r="M2845">
        <v>1.142698</v>
      </c>
      <c r="N2845">
        <v>1.7488600000000001</v>
      </c>
      <c r="O2845">
        <v>21.22955</v>
      </c>
      <c r="P2845">
        <v>-101.73609999999999</v>
      </c>
      <c r="Q2845">
        <v>-45.956359999999997</v>
      </c>
      <c r="R2845">
        <v>-1.5341009999999999</v>
      </c>
      <c r="S2845">
        <v>1.0662700000000001</v>
      </c>
      <c r="T2845">
        <v>2.763182</v>
      </c>
      <c r="U2845">
        <v>27.39002</v>
      </c>
      <c r="V2845">
        <v>100.24039999999999</v>
      </c>
      <c r="W2845">
        <v>25.702960000000001</v>
      </c>
      <c r="Y2845">
        <f t="shared" si="132"/>
        <v>-3.6229999999999596E-4</v>
      </c>
      <c r="Z2845">
        <f t="shared" si="133"/>
        <v>-1.5834999999999981E-4</v>
      </c>
      <c r="AA2845">
        <f t="shared" si="134"/>
        <v>-1.0786000000000129E-4</v>
      </c>
    </row>
    <row r="2846" spans="1:27" x14ac:dyDescent="0.4">
      <c r="A2846">
        <v>56.885019999999997</v>
      </c>
      <c r="B2846" s="1">
        <v>63800000000000</v>
      </c>
      <c r="C2846">
        <v>4.1028809999999999E-2</v>
      </c>
      <c r="D2846">
        <v>-1.4629970000000001E-2</v>
      </c>
      <c r="E2846">
        <v>1.8606930000000001E-2</v>
      </c>
      <c r="F2846">
        <v>-3.8567499999999999</v>
      </c>
      <c r="G2846">
        <v>-8.2436520000000009</v>
      </c>
      <c r="H2846">
        <v>1.98244</v>
      </c>
      <c r="I2846">
        <v>-1.0782350000000001</v>
      </c>
      <c r="J2846">
        <v>1.54087</v>
      </c>
      <c r="K2846">
        <v>2.2097889999999998</v>
      </c>
      <c r="L2846">
        <v>-0.60236509999999999</v>
      </c>
      <c r="M2846">
        <v>1.1428370000000001</v>
      </c>
      <c r="N2846">
        <v>1.749045</v>
      </c>
      <c r="O2846">
        <v>21.172090000000001</v>
      </c>
      <c r="P2846">
        <v>-101.84099999999999</v>
      </c>
      <c r="Q2846">
        <v>-45.943600000000004</v>
      </c>
      <c r="R2846">
        <v>-1.534902</v>
      </c>
      <c r="S2846">
        <v>1.066314</v>
      </c>
      <c r="T2846">
        <v>2.7634840000000001</v>
      </c>
      <c r="U2846">
        <v>27.400469999999999</v>
      </c>
      <c r="V2846">
        <v>100.2405</v>
      </c>
      <c r="W2846">
        <v>25.584759999999999</v>
      </c>
      <c r="Y2846">
        <f t="shared" si="132"/>
        <v>0</v>
      </c>
      <c r="Z2846">
        <f t="shared" si="133"/>
        <v>0</v>
      </c>
      <c r="AA2846">
        <f t="shared" si="134"/>
        <v>0</v>
      </c>
    </row>
    <row r="2847" spans="1:27" x14ac:dyDescent="0.4">
      <c r="A2847">
        <v>56.905009999999997</v>
      </c>
      <c r="B2847" s="1">
        <v>63800000000000</v>
      </c>
      <c r="C2847">
        <v>4.1028809999999999E-2</v>
      </c>
      <c r="D2847">
        <v>-1.4629970000000001E-2</v>
      </c>
      <c r="E2847">
        <v>1.8606930000000001E-2</v>
      </c>
      <c r="F2847">
        <v>-3.8567499999999999</v>
      </c>
      <c r="G2847">
        <v>-8.2436520000000009</v>
      </c>
      <c r="H2847">
        <v>1.98244</v>
      </c>
      <c r="I2847">
        <v>-1.0782350000000001</v>
      </c>
      <c r="J2847">
        <v>1.54087</v>
      </c>
      <c r="K2847">
        <v>2.2097889999999998</v>
      </c>
      <c r="L2847">
        <v>-0.60236509999999999</v>
      </c>
      <c r="M2847">
        <v>1.1428370000000001</v>
      </c>
      <c r="N2847">
        <v>1.749045</v>
      </c>
      <c r="O2847">
        <v>21.172090000000001</v>
      </c>
      <c r="P2847">
        <v>-101.84099999999999</v>
      </c>
      <c r="Q2847">
        <v>-45.943600000000004</v>
      </c>
      <c r="R2847">
        <v>-1.534902</v>
      </c>
      <c r="S2847">
        <v>1.066314</v>
      </c>
      <c r="T2847">
        <v>2.7634840000000001</v>
      </c>
      <c r="U2847">
        <v>27.400469999999999</v>
      </c>
      <c r="V2847">
        <v>100.2405</v>
      </c>
      <c r="W2847">
        <v>25.584759999999999</v>
      </c>
      <c r="Y2847">
        <f t="shared" si="132"/>
        <v>-3.5620000000000096E-4</v>
      </c>
      <c r="Z2847">
        <f t="shared" si="133"/>
        <v>-9.1520000000001184E-5</v>
      </c>
      <c r="AA2847">
        <f t="shared" si="134"/>
        <v>-1.9765999999999881E-4</v>
      </c>
    </row>
    <row r="2848" spans="1:27" x14ac:dyDescent="0.4">
      <c r="A2848">
        <v>56.92501</v>
      </c>
      <c r="B2848" s="1">
        <v>63800000000000</v>
      </c>
      <c r="C2848">
        <v>4.138501E-2</v>
      </c>
      <c r="D2848">
        <v>-1.453845E-2</v>
      </c>
      <c r="E2848">
        <v>1.880459E-2</v>
      </c>
      <c r="F2848">
        <v>-3.8955380000000002</v>
      </c>
      <c r="G2848">
        <v>-8.2270810000000001</v>
      </c>
      <c r="H2848">
        <v>1.9294629999999999</v>
      </c>
      <c r="I2848">
        <v>-1.078627</v>
      </c>
      <c r="J2848">
        <v>1.5409619999999999</v>
      </c>
      <c r="K2848">
        <v>2.2099009999999999</v>
      </c>
      <c r="L2848">
        <v>-0.60215169999999996</v>
      </c>
      <c r="M2848">
        <v>1.1429130000000001</v>
      </c>
      <c r="N2848">
        <v>1.7493920000000001</v>
      </c>
      <c r="O2848">
        <v>21.186229999999998</v>
      </c>
      <c r="P2848">
        <v>-101.9774</v>
      </c>
      <c r="Q2848">
        <v>-45.956299999999999</v>
      </c>
      <c r="R2848">
        <v>-1.535641</v>
      </c>
      <c r="S2848">
        <v>1.066209</v>
      </c>
      <c r="T2848">
        <v>2.7634910000000001</v>
      </c>
      <c r="U2848">
        <v>27.373190000000001</v>
      </c>
      <c r="V2848">
        <v>100.2321</v>
      </c>
      <c r="W2848">
        <v>25.690940000000001</v>
      </c>
      <c r="Y2848">
        <f t="shared" si="132"/>
        <v>-3.442899999999971E-4</v>
      </c>
      <c r="Z2848">
        <f t="shared" si="133"/>
        <v>9.3420000000000308E-5</v>
      </c>
      <c r="AA2848">
        <f t="shared" si="134"/>
        <v>-2.6570999999999886E-4</v>
      </c>
    </row>
    <row r="2849" spans="1:27" x14ac:dyDescent="0.4">
      <c r="A2849">
        <v>56.945010000000003</v>
      </c>
      <c r="B2849" s="1">
        <v>63800000000000</v>
      </c>
      <c r="C2849">
        <v>4.1729299999999997E-2</v>
      </c>
      <c r="D2849">
        <v>-1.463187E-2</v>
      </c>
      <c r="E2849">
        <v>1.9070299999999998E-2</v>
      </c>
      <c r="F2849">
        <v>-3.836395</v>
      </c>
      <c r="G2849">
        <v>-8.1970519999999993</v>
      </c>
      <c r="H2849">
        <v>1.8535569999999999</v>
      </c>
      <c r="I2849">
        <v>-1.0790580000000001</v>
      </c>
      <c r="J2849">
        <v>1.540869</v>
      </c>
      <c r="K2849">
        <v>2.209956</v>
      </c>
      <c r="L2849">
        <v>-0.60210909999999995</v>
      </c>
      <c r="M2849">
        <v>1.1430180000000001</v>
      </c>
      <c r="N2849">
        <v>1.749593</v>
      </c>
      <c r="O2849">
        <v>21.174700000000001</v>
      </c>
      <c r="P2849">
        <v>-101.9778</v>
      </c>
      <c r="Q2849">
        <v>-45.9313</v>
      </c>
      <c r="R2849">
        <v>-1.5348409999999999</v>
      </c>
      <c r="S2849">
        <v>1.0674250000000001</v>
      </c>
      <c r="T2849">
        <v>2.7614879999999999</v>
      </c>
      <c r="U2849">
        <v>27.351009999999999</v>
      </c>
      <c r="V2849">
        <v>100.1579</v>
      </c>
      <c r="W2849">
        <v>25.65878</v>
      </c>
      <c r="Y2849">
        <f t="shared" si="132"/>
        <v>0</v>
      </c>
      <c r="Z2849">
        <f t="shared" si="133"/>
        <v>0</v>
      </c>
      <c r="AA2849">
        <f t="shared" si="134"/>
        <v>0</v>
      </c>
    </row>
    <row r="2850" spans="1:27" x14ac:dyDescent="0.4">
      <c r="A2850">
        <v>56.965009999999999</v>
      </c>
      <c r="B2850" s="1">
        <v>63800000000000</v>
      </c>
      <c r="C2850">
        <v>4.1729299999999997E-2</v>
      </c>
      <c r="D2850">
        <v>-1.463187E-2</v>
      </c>
      <c r="E2850">
        <v>1.9070299999999998E-2</v>
      </c>
      <c r="F2850">
        <v>-3.836395</v>
      </c>
      <c r="G2850">
        <v>-8.1970519999999993</v>
      </c>
      <c r="H2850">
        <v>1.8535569999999999</v>
      </c>
      <c r="I2850">
        <v>-1.0790580000000001</v>
      </c>
      <c r="J2850">
        <v>1.540869</v>
      </c>
      <c r="K2850">
        <v>2.209956</v>
      </c>
      <c r="L2850">
        <v>-0.60210909999999995</v>
      </c>
      <c r="M2850">
        <v>1.1430180000000001</v>
      </c>
      <c r="N2850">
        <v>1.749593</v>
      </c>
      <c r="O2850">
        <v>21.174700000000001</v>
      </c>
      <c r="P2850">
        <v>-101.9778</v>
      </c>
      <c r="Q2850">
        <v>-45.9313</v>
      </c>
      <c r="R2850">
        <v>-1.5348409999999999</v>
      </c>
      <c r="S2850">
        <v>1.0674250000000001</v>
      </c>
      <c r="T2850">
        <v>2.7614879999999999</v>
      </c>
      <c r="U2850">
        <v>27.351009999999999</v>
      </c>
      <c r="V2850">
        <v>100.1579</v>
      </c>
      <c r="W2850">
        <v>25.65878</v>
      </c>
      <c r="Y2850">
        <f t="shared" si="132"/>
        <v>-4.0968000000000254E-4</v>
      </c>
      <c r="Z2850">
        <f t="shared" si="133"/>
        <v>2.4331000000000005E-4</v>
      </c>
      <c r="AA2850">
        <f t="shared" si="134"/>
        <v>-2.3021000000000152E-4</v>
      </c>
    </row>
    <row r="2851" spans="1:27" x14ac:dyDescent="0.4">
      <c r="A2851">
        <v>56.985019999999999</v>
      </c>
      <c r="B2851" s="1">
        <v>63800000000000</v>
      </c>
      <c r="C2851">
        <v>4.2138979999999999E-2</v>
      </c>
      <c r="D2851">
        <v>-1.487518E-2</v>
      </c>
      <c r="E2851">
        <v>1.930051E-2</v>
      </c>
      <c r="F2851">
        <v>-3.7989809999999999</v>
      </c>
      <c r="G2851">
        <v>-8.2187190000000001</v>
      </c>
      <c r="H2851">
        <v>1.891041</v>
      </c>
      <c r="I2851">
        <v>-1.07951</v>
      </c>
      <c r="J2851">
        <v>1.5406249999999999</v>
      </c>
      <c r="K2851">
        <v>2.210083</v>
      </c>
      <c r="L2851">
        <v>-0.60214420000000002</v>
      </c>
      <c r="M2851">
        <v>1.1431690000000001</v>
      </c>
      <c r="N2851">
        <v>1.7498400000000001</v>
      </c>
      <c r="O2851">
        <v>21.166720000000002</v>
      </c>
      <c r="P2851">
        <v>-101.9838</v>
      </c>
      <c r="Q2851">
        <v>-45.917789999999997</v>
      </c>
      <c r="R2851">
        <v>-1.5346930000000001</v>
      </c>
      <c r="S2851">
        <v>1.068451</v>
      </c>
      <c r="T2851">
        <v>2.759652</v>
      </c>
      <c r="U2851">
        <v>27.39714</v>
      </c>
      <c r="V2851">
        <v>100.0415</v>
      </c>
      <c r="W2851">
        <v>25.31944</v>
      </c>
      <c r="Y2851">
        <f t="shared" si="132"/>
        <v>-4.2231000000000213E-4</v>
      </c>
      <c r="Z2851">
        <f t="shared" si="133"/>
        <v>1.6699000000000054E-4</v>
      </c>
      <c r="AA2851">
        <f t="shared" si="134"/>
        <v>-3.4471000000000154E-4</v>
      </c>
    </row>
    <row r="2852" spans="1:27" x14ac:dyDescent="0.4">
      <c r="A2852">
        <v>57.005009999999999</v>
      </c>
      <c r="B2852" s="1">
        <v>63800000000000</v>
      </c>
      <c r="C2852">
        <v>4.2561290000000002E-2</v>
      </c>
      <c r="D2852">
        <v>-1.5042170000000001E-2</v>
      </c>
      <c r="E2852">
        <v>1.9645220000000001E-2</v>
      </c>
      <c r="F2852">
        <v>-3.8235169999999998</v>
      </c>
      <c r="G2852">
        <v>-8.2778320000000001</v>
      </c>
      <c r="H2852">
        <v>1.832066</v>
      </c>
      <c r="I2852">
        <v>-1.0800529999999999</v>
      </c>
      <c r="J2852">
        <v>1.5404580000000001</v>
      </c>
      <c r="K2852">
        <v>2.2101380000000002</v>
      </c>
      <c r="L2852">
        <v>-0.60224580000000005</v>
      </c>
      <c r="M2852">
        <v>1.1433990000000001</v>
      </c>
      <c r="N2852">
        <v>1.750146</v>
      </c>
      <c r="O2852">
        <v>21.074069999999999</v>
      </c>
      <c r="P2852">
        <v>-102.02500000000001</v>
      </c>
      <c r="Q2852">
        <v>-46.058320000000002</v>
      </c>
      <c r="R2852">
        <v>-1.534834</v>
      </c>
      <c r="S2852">
        <v>1.0683590000000001</v>
      </c>
      <c r="T2852">
        <v>2.7591969999999999</v>
      </c>
      <c r="U2852">
        <v>27.404540000000001</v>
      </c>
      <c r="V2852">
        <v>100.1293</v>
      </c>
      <c r="W2852">
        <v>25.503029999999999</v>
      </c>
      <c r="Y2852">
        <f t="shared" si="132"/>
        <v>-3.4388999999999947E-4</v>
      </c>
      <c r="Z2852">
        <f t="shared" si="133"/>
        <v>6.6609999999999933E-5</v>
      </c>
      <c r="AA2852">
        <f t="shared" si="134"/>
        <v>-3.7116999999999706E-4</v>
      </c>
    </row>
    <row r="2853" spans="1:27" x14ac:dyDescent="0.4">
      <c r="A2853">
        <v>57.025019999999998</v>
      </c>
      <c r="B2853" s="1">
        <v>63800000000000</v>
      </c>
      <c r="C2853">
        <v>4.2905180000000001E-2</v>
      </c>
      <c r="D2853">
        <v>-1.510878E-2</v>
      </c>
      <c r="E2853">
        <v>2.0016389999999998E-2</v>
      </c>
      <c r="F2853">
        <v>-3.769196</v>
      </c>
      <c r="G2853">
        <v>-8.3406979999999997</v>
      </c>
      <c r="H2853">
        <v>1.770446</v>
      </c>
      <c r="I2853">
        <v>-1.0805579999999999</v>
      </c>
      <c r="J2853">
        <v>1.540392</v>
      </c>
      <c r="K2853">
        <v>2.2101190000000002</v>
      </c>
      <c r="L2853">
        <v>-0.60235669999999997</v>
      </c>
      <c r="M2853">
        <v>1.1435679999999999</v>
      </c>
      <c r="N2853">
        <v>1.7503249999999999</v>
      </c>
      <c r="O2853">
        <v>21.02993</v>
      </c>
      <c r="P2853">
        <v>-102.0796</v>
      </c>
      <c r="Q2853">
        <v>-46.059049999999999</v>
      </c>
      <c r="R2853">
        <v>-1.535299</v>
      </c>
      <c r="S2853">
        <v>1.0681080000000001</v>
      </c>
      <c r="T2853">
        <v>2.7587030000000001</v>
      </c>
      <c r="U2853">
        <v>27.409120000000001</v>
      </c>
      <c r="V2853">
        <v>100.1185</v>
      </c>
      <c r="W2853">
        <v>25.595199999999998</v>
      </c>
      <c r="Y2853">
        <f t="shared" si="132"/>
        <v>0</v>
      </c>
      <c r="Z2853">
        <f t="shared" si="133"/>
        <v>0</v>
      </c>
      <c r="AA2853">
        <f t="shared" si="134"/>
        <v>0</v>
      </c>
    </row>
    <row r="2854" spans="1:27" x14ac:dyDescent="0.4">
      <c r="A2854">
        <v>57.045009999999998</v>
      </c>
      <c r="B2854" s="1">
        <v>63800000000000</v>
      </c>
      <c r="C2854">
        <v>4.2905180000000001E-2</v>
      </c>
      <c r="D2854">
        <v>-1.510878E-2</v>
      </c>
      <c r="E2854">
        <v>2.0016389999999998E-2</v>
      </c>
      <c r="F2854">
        <v>-3.769196</v>
      </c>
      <c r="G2854">
        <v>-8.3406979999999997</v>
      </c>
      <c r="H2854">
        <v>1.770446</v>
      </c>
      <c r="I2854">
        <v>-1.0805579999999999</v>
      </c>
      <c r="J2854">
        <v>1.540392</v>
      </c>
      <c r="K2854">
        <v>2.2101190000000002</v>
      </c>
      <c r="L2854">
        <v>-0.60235669999999997</v>
      </c>
      <c r="M2854">
        <v>1.1435679999999999</v>
      </c>
      <c r="N2854">
        <v>1.7503249999999999</v>
      </c>
      <c r="O2854">
        <v>21.02993</v>
      </c>
      <c r="P2854">
        <v>-102.0796</v>
      </c>
      <c r="Q2854">
        <v>-46.059049999999999</v>
      </c>
      <c r="R2854">
        <v>-1.535299</v>
      </c>
      <c r="S2854">
        <v>1.0681080000000001</v>
      </c>
      <c r="T2854">
        <v>2.7587030000000001</v>
      </c>
      <c r="U2854">
        <v>27.409120000000001</v>
      </c>
      <c r="V2854">
        <v>100.1185</v>
      </c>
      <c r="W2854">
        <v>25.595199999999998</v>
      </c>
      <c r="Y2854">
        <f t="shared" si="132"/>
        <v>-4.1667999999999566E-4</v>
      </c>
      <c r="Z2854">
        <f t="shared" si="133"/>
        <v>2.2918999999999891E-4</v>
      </c>
      <c r="AA2854">
        <f t="shared" si="134"/>
        <v>-2.2295000000000301E-4</v>
      </c>
    </row>
    <row r="2855" spans="1:27" x14ac:dyDescent="0.4">
      <c r="A2855">
        <v>57.065019999999997</v>
      </c>
      <c r="B2855" s="1">
        <v>63800000000000</v>
      </c>
      <c r="C2855">
        <v>4.3321859999999997E-2</v>
      </c>
      <c r="D2855">
        <v>-1.5337969999999999E-2</v>
      </c>
      <c r="E2855">
        <v>2.0239340000000001E-2</v>
      </c>
      <c r="F2855">
        <v>-3.6416019999999998</v>
      </c>
      <c r="G2855">
        <v>-8.3764950000000002</v>
      </c>
      <c r="H2855">
        <v>1.7211669999999999</v>
      </c>
      <c r="I2855">
        <v>-1.0810109999999999</v>
      </c>
      <c r="J2855">
        <v>1.540162</v>
      </c>
      <c r="K2855">
        <v>2.2102560000000002</v>
      </c>
      <c r="L2855">
        <v>-0.60257459999999996</v>
      </c>
      <c r="M2855">
        <v>1.1437189999999999</v>
      </c>
      <c r="N2855">
        <v>1.750532</v>
      </c>
      <c r="O2855">
        <v>21.038180000000001</v>
      </c>
      <c r="P2855">
        <v>-102.1384</v>
      </c>
      <c r="Q2855">
        <v>-46.02814</v>
      </c>
      <c r="R2855">
        <v>-1.536011</v>
      </c>
      <c r="S2855">
        <v>1.067647</v>
      </c>
      <c r="T2855">
        <v>2.7576719999999999</v>
      </c>
      <c r="U2855">
        <v>27.537469999999999</v>
      </c>
      <c r="V2855">
        <v>99.927760000000006</v>
      </c>
      <c r="W2855">
        <v>25.32647</v>
      </c>
      <c r="Y2855">
        <f t="shared" si="132"/>
        <v>-5.2523000000000153E-4</v>
      </c>
      <c r="Z2855">
        <f t="shared" si="133"/>
        <v>3.0422999999999908E-4</v>
      </c>
      <c r="AA2855">
        <f t="shared" si="134"/>
        <v>-1.1353999999999878E-4</v>
      </c>
    </row>
    <row r="2856" spans="1:27" x14ac:dyDescent="0.4">
      <c r="A2856">
        <v>57.085009999999997</v>
      </c>
      <c r="B2856" s="1">
        <v>63800000000000</v>
      </c>
      <c r="C2856">
        <v>4.3847089999999998E-2</v>
      </c>
      <c r="D2856">
        <v>-1.5642199999999998E-2</v>
      </c>
      <c r="E2856">
        <v>2.035288E-2</v>
      </c>
      <c r="F2856">
        <v>-3.5662229999999999</v>
      </c>
      <c r="G2856">
        <v>-8.4286189999999994</v>
      </c>
      <c r="H2856">
        <v>1.6867099999999999</v>
      </c>
      <c r="I2856">
        <v>-1.0814619999999999</v>
      </c>
      <c r="J2856">
        <v>1.5398579999999999</v>
      </c>
      <c r="K2856">
        <v>2.210547</v>
      </c>
      <c r="L2856">
        <v>-0.60291300000000003</v>
      </c>
      <c r="M2856">
        <v>1.143985</v>
      </c>
      <c r="N2856">
        <v>1.750648</v>
      </c>
      <c r="O2856">
        <v>21.024480000000001</v>
      </c>
      <c r="P2856">
        <v>-102.0767</v>
      </c>
      <c r="Q2856">
        <v>-46.02411</v>
      </c>
      <c r="R2856">
        <v>-1.536303</v>
      </c>
      <c r="S2856">
        <v>1.0672410000000001</v>
      </c>
      <c r="T2856">
        <v>2.7572199999999998</v>
      </c>
      <c r="U2856">
        <v>27.577680000000001</v>
      </c>
      <c r="V2856">
        <v>99.936419999999998</v>
      </c>
      <c r="W2856">
        <v>25.386119999999998</v>
      </c>
      <c r="Y2856">
        <f t="shared" si="132"/>
        <v>0</v>
      </c>
      <c r="Z2856">
        <f t="shared" si="133"/>
        <v>0</v>
      </c>
      <c r="AA2856">
        <f t="shared" si="134"/>
        <v>0</v>
      </c>
    </row>
    <row r="2857" spans="1:27" x14ac:dyDescent="0.4">
      <c r="A2857">
        <v>57.10501</v>
      </c>
      <c r="B2857" s="1">
        <v>63800000000000</v>
      </c>
      <c r="C2857">
        <v>4.3847089999999998E-2</v>
      </c>
      <c r="D2857">
        <v>-1.5642199999999998E-2</v>
      </c>
      <c r="E2857">
        <v>2.035288E-2</v>
      </c>
      <c r="F2857">
        <v>-3.5662229999999999</v>
      </c>
      <c r="G2857">
        <v>-8.4286189999999994</v>
      </c>
      <c r="H2857">
        <v>1.6867099999999999</v>
      </c>
      <c r="I2857">
        <v>-1.0814619999999999</v>
      </c>
      <c r="J2857">
        <v>1.5398579999999999</v>
      </c>
      <c r="K2857">
        <v>2.210547</v>
      </c>
      <c r="L2857">
        <v>-0.60291300000000003</v>
      </c>
      <c r="M2857">
        <v>1.143985</v>
      </c>
      <c r="N2857">
        <v>1.750648</v>
      </c>
      <c r="O2857">
        <v>21.024480000000001</v>
      </c>
      <c r="P2857">
        <v>-102.0767</v>
      </c>
      <c r="Q2857">
        <v>-46.02411</v>
      </c>
      <c r="R2857">
        <v>-1.536303</v>
      </c>
      <c r="S2857">
        <v>1.0672410000000001</v>
      </c>
      <c r="T2857">
        <v>2.7572199999999998</v>
      </c>
      <c r="U2857">
        <v>27.577680000000001</v>
      </c>
      <c r="V2857">
        <v>99.936419999999998</v>
      </c>
      <c r="W2857">
        <v>25.386119999999998</v>
      </c>
      <c r="Y2857">
        <f t="shared" si="132"/>
        <v>-4.6097999999999972E-4</v>
      </c>
      <c r="Z2857">
        <f t="shared" si="133"/>
        <v>1.4430000000002774E-5</v>
      </c>
      <c r="AA2857">
        <f t="shared" si="134"/>
        <v>-2.1043999999999924E-4</v>
      </c>
    </row>
    <row r="2858" spans="1:27" x14ac:dyDescent="0.4">
      <c r="A2858">
        <v>57.125019999999999</v>
      </c>
      <c r="B2858" s="1">
        <v>63800000000000</v>
      </c>
      <c r="C2858">
        <v>4.4308069999999998E-2</v>
      </c>
      <c r="D2858">
        <v>-1.5656630000000001E-2</v>
      </c>
      <c r="E2858">
        <v>2.056332E-2</v>
      </c>
      <c r="F2858">
        <v>-3.6289370000000001</v>
      </c>
      <c r="G2858">
        <v>-8.4888919999999999</v>
      </c>
      <c r="H2858">
        <v>1.725198</v>
      </c>
      <c r="I2858">
        <v>-1.0819369999999999</v>
      </c>
      <c r="J2858">
        <v>1.539844</v>
      </c>
      <c r="K2858">
        <v>2.2107239999999999</v>
      </c>
      <c r="L2858">
        <v>-0.6031301</v>
      </c>
      <c r="M2858">
        <v>1.1443140000000001</v>
      </c>
      <c r="N2858">
        <v>1.750672</v>
      </c>
      <c r="O2858">
        <v>20.974150000000002</v>
      </c>
      <c r="P2858">
        <v>-102.0659</v>
      </c>
      <c r="Q2858">
        <v>-45.967559999999999</v>
      </c>
      <c r="R2858">
        <v>-1.5369139999999999</v>
      </c>
      <c r="S2858">
        <v>1.066549</v>
      </c>
      <c r="T2858">
        <v>2.756513</v>
      </c>
      <c r="U2858">
        <v>27.60773</v>
      </c>
      <c r="V2858">
        <v>99.957130000000006</v>
      </c>
      <c r="W2858">
        <v>25.535630000000001</v>
      </c>
      <c r="Y2858">
        <f t="shared" si="132"/>
        <v>-4.5977999999999991E-4</v>
      </c>
      <c r="Z2858">
        <f t="shared" si="133"/>
        <v>-1.4870000000000161E-4</v>
      </c>
      <c r="AA2858">
        <f t="shared" si="134"/>
        <v>-2.1890999999999924E-4</v>
      </c>
    </row>
    <row r="2859" spans="1:27" x14ac:dyDescent="0.4">
      <c r="A2859">
        <v>57.145009999999999</v>
      </c>
      <c r="B2859" s="1">
        <v>63800000000000</v>
      </c>
      <c r="C2859">
        <v>4.4767849999999998E-2</v>
      </c>
      <c r="D2859">
        <v>-1.550793E-2</v>
      </c>
      <c r="E2859">
        <v>2.0782229999999999E-2</v>
      </c>
      <c r="F2859">
        <v>-3.7195130000000001</v>
      </c>
      <c r="G2859">
        <v>-8.5550230000000003</v>
      </c>
      <c r="H2859">
        <v>1.656577</v>
      </c>
      <c r="I2859">
        <v>-1.082417</v>
      </c>
      <c r="J2859">
        <v>1.539992</v>
      </c>
      <c r="K2859">
        <v>2.2108940000000001</v>
      </c>
      <c r="L2859">
        <v>-0.60336290000000004</v>
      </c>
      <c r="M2859">
        <v>1.1446510000000001</v>
      </c>
      <c r="N2859">
        <v>1.7507490000000001</v>
      </c>
      <c r="O2859">
        <v>20.954509999999999</v>
      </c>
      <c r="P2859">
        <v>-102.1249</v>
      </c>
      <c r="Q2859">
        <v>-45.927610000000001</v>
      </c>
      <c r="R2859">
        <v>-1.5373589999999999</v>
      </c>
      <c r="S2859">
        <v>1.066065</v>
      </c>
      <c r="T2859">
        <v>2.7559680000000002</v>
      </c>
      <c r="U2859">
        <v>27.67689</v>
      </c>
      <c r="V2859">
        <v>99.93338</v>
      </c>
      <c r="W2859">
        <v>25.45158</v>
      </c>
      <c r="Y2859">
        <f t="shared" si="132"/>
        <v>-4.584400000000044E-4</v>
      </c>
      <c r="Z2859">
        <f t="shared" si="133"/>
        <v>-1.538299999999989E-4</v>
      </c>
      <c r="AA2859">
        <f t="shared" si="134"/>
        <v>-2.115700000000012E-4</v>
      </c>
    </row>
    <row r="2860" spans="1:27" x14ac:dyDescent="0.4">
      <c r="A2860">
        <v>57.165019999999998</v>
      </c>
      <c r="B2860" s="1">
        <v>63800000000000</v>
      </c>
      <c r="C2860">
        <v>4.5226290000000002E-2</v>
      </c>
      <c r="D2860">
        <v>-1.5354100000000001E-2</v>
      </c>
      <c r="E2860">
        <v>2.09938E-2</v>
      </c>
      <c r="F2860">
        <v>-3.7313230000000002</v>
      </c>
      <c r="G2860">
        <v>-8.6497499999999992</v>
      </c>
      <c r="H2860">
        <v>1.5562309999999999</v>
      </c>
      <c r="I2860">
        <v>-1.082891</v>
      </c>
      <c r="J2860">
        <v>1.540146</v>
      </c>
      <c r="K2860">
        <v>2.2110690000000002</v>
      </c>
      <c r="L2860">
        <v>-0.60384420000000005</v>
      </c>
      <c r="M2860">
        <v>1.1451469999999999</v>
      </c>
      <c r="N2860">
        <v>1.7508140000000001</v>
      </c>
      <c r="O2860">
        <v>20.952760000000001</v>
      </c>
      <c r="P2860">
        <v>-102.0711</v>
      </c>
      <c r="Q2860">
        <v>-45.847110000000001</v>
      </c>
      <c r="R2860">
        <v>-1.537855</v>
      </c>
      <c r="S2860">
        <v>1.065391</v>
      </c>
      <c r="T2860">
        <v>2.7551990000000002</v>
      </c>
      <c r="U2860">
        <v>27.781739999999999</v>
      </c>
      <c r="V2860">
        <v>99.948869999999999</v>
      </c>
      <c r="W2860">
        <v>25.413049999999998</v>
      </c>
      <c r="Y2860">
        <f t="shared" si="132"/>
        <v>0</v>
      </c>
      <c r="Z2860">
        <f t="shared" si="133"/>
        <v>0</v>
      </c>
      <c r="AA2860">
        <f t="shared" si="134"/>
        <v>0</v>
      </c>
    </row>
    <row r="2861" spans="1:27" x14ac:dyDescent="0.4">
      <c r="A2861">
        <v>57.185009999999998</v>
      </c>
      <c r="B2861" s="1">
        <v>63800000000000</v>
      </c>
      <c r="C2861">
        <v>4.5226290000000002E-2</v>
      </c>
      <c r="D2861">
        <v>-1.5354100000000001E-2</v>
      </c>
      <c r="E2861">
        <v>2.09938E-2</v>
      </c>
      <c r="F2861">
        <v>-3.7313230000000002</v>
      </c>
      <c r="G2861">
        <v>-8.6497499999999992</v>
      </c>
      <c r="H2861">
        <v>1.5562309999999999</v>
      </c>
      <c r="I2861">
        <v>-1.082891</v>
      </c>
      <c r="J2861">
        <v>1.540146</v>
      </c>
      <c r="K2861">
        <v>2.2110690000000002</v>
      </c>
      <c r="L2861">
        <v>-0.60384420000000005</v>
      </c>
      <c r="M2861">
        <v>1.1451469999999999</v>
      </c>
      <c r="N2861">
        <v>1.7508140000000001</v>
      </c>
      <c r="O2861">
        <v>20.952760000000001</v>
      </c>
      <c r="P2861">
        <v>-102.0711</v>
      </c>
      <c r="Q2861">
        <v>-45.847110000000001</v>
      </c>
      <c r="R2861">
        <v>-1.537855</v>
      </c>
      <c r="S2861">
        <v>1.065391</v>
      </c>
      <c r="T2861">
        <v>2.7551990000000002</v>
      </c>
      <c r="U2861">
        <v>27.781739999999999</v>
      </c>
      <c r="V2861">
        <v>99.948869999999999</v>
      </c>
      <c r="W2861">
        <v>25.413049999999998</v>
      </c>
      <c r="Y2861">
        <f t="shared" si="132"/>
        <v>-4.6024000000000065E-4</v>
      </c>
      <c r="Z2861">
        <f t="shared" si="133"/>
        <v>-2.9617000000000011E-4</v>
      </c>
      <c r="AA2861">
        <f t="shared" si="134"/>
        <v>-2.1117000000000011E-4</v>
      </c>
    </row>
    <row r="2862" spans="1:27" x14ac:dyDescent="0.4">
      <c r="A2862">
        <v>57.205019999999998</v>
      </c>
      <c r="B2862" s="1">
        <v>63800000000000</v>
      </c>
      <c r="C2862">
        <v>4.5686530000000003E-2</v>
      </c>
      <c r="D2862">
        <v>-1.5057930000000001E-2</v>
      </c>
      <c r="E2862">
        <v>2.120497E-2</v>
      </c>
      <c r="F2862">
        <v>-3.769104</v>
      </c>
      <c r="G2862">
        <v>-8.7073359999999997</v>
      </c>
      <c r="H2862">
        <v>1.497568</v>
      </c>
      <c r="I2862">
        <v>-1.0833649999999999</v>
      </c>
      <c r="J2862">
        <v>1.5404420000000001</v>
      </c>
      <c r="K2862">
        <v>2.2112449999999999</v>
      </c>
      <c r="L2862">
        <v>-0.60422030000000004</v>
      </c>
      <c r="M2862">
        <v>1.1456729999999999</v>
      </c>
      <c r="N2862">
        <v>1.7508109999999999</v>
      </c>
      <c r="O2862">
        <v>20.950990000000001</v>
      </c>
      <c r="P2862">
        <v>-101.9995</v>
      </c>
      <c r="Q2862">
        <v>-45.728610000000003</v>
      </c>
      <c r="R2862">
        <v>-1.5383009999999999</v>
      </c>
      <c r="S2862">
        <v>1.064735</v>
      </c>
      <c r="T2862">
        <v>2.7544040000000001</v>
      </c>
      <c r="U2862">
        <v>27.865469999999998</v>
      </c>
      <c r="V2862">
        <v>99.935100000000006</v>
      </c>
      <c r="W2862">
        <v>25.439489999999999</v>
      </c>
      <c r="Y2862">
        <f t="shared" si="132"/>
        <v>-4.8389999999999544E-4</v>
      </c>
      <c r="Z2862">
        <f t="shared" si="133"/>
        <v>-4.0150000000000081E-4</v>
      </c>
      <c r="AA2862">
        <f t="shared" si="134"/>
        <v>-5.0943999999999989E-4</v>
      </c>
    </row>
    <row r="2863" spans="1:27" x14ac:dyDescent="0.4">
      <c r="A2863">
        <v>57.225009999999997</v>
      </c>
      <c r="B2863" s="1">
        <v>63800000000000</v>
      </c>
      <c r="C2863">
        <v>4.6170429999999998E-2</v>
      </c>
      <c r="D2863">
        <v>-1.465643E-2</v>
      </c>
      <c r="E2863">
        <v>2.171441E-2</v>
      </c>
      <c r="F2863">
        <v>-3.8688660000000001</v>
      </c>
      <c r="G2863">
        <v>-8.6930239999999994</v>
      </c>
      <c r="H2863">
        <v>1.473479</v>
      </c>
      <c r="I2863">
        <v>-1.084068</v>
      </c>
      <c r="J2863">
        <v>1.5408440000000001</v>
      </c>
      <c r="K2863">
        <v>2.2112270000000001</v>
      </c>
      <c r="L2863">
        <v>-0.60432520000000001</v>
      </c>
      <c r="M2863">
        <v>1.1461870000000001</v>
      </c>
      <c r="N2863">
        <v>1.7508509999999999</v>
      </c>
      <c r="O2863">
        <v>20.882999999999999</v>
      </c>
      <c r="P2863">
        <v>-102.1259</v>
      </c>
      <c r="Q2863">
        <v>-45.751649999999998</v>
      </c>
      <c r="R2863">
        <v>-1.5390140000000001</v>
      </c>
      <c r="S2863">
        <v>1.0638080000000001</v>
      </c>
      <c r="T2863">
        <v>2.7537600000000002</v>
      </c>
      <c r="U2863">
        <v>28.011610000000001</v>
      </c>
      <c r="V2863">
        <v>99.889880000000005</v>
      </c>
      <c r="W2863">
        <v>25.414249999999999</v>
      </c>
      <c r="Y2863">
        <f t="shared" si="132"/>
        <v>0</v>
      </c>
      <c r="Z2863">
        <f t="shared" si="133"/>
        <v>0</v>
      </c>
      <c r="AA2863">
        <f t="shared" si="134"/>
        <v>0</v>
      </c>
    </row>
    <row r="2864" spans="1:27" x14ac:dyDescent="0.4">
      <c r="A2864">
        <v>57.245010000000001</v>
      </c>
      <c r="B2864" s="1">
        <v>63800000000000</v>
      </c>
      <c r="C2864">
        <v>4.6170429999999998E-2</v>
      </c>
      <c r="D2864">
        <v>-1.465643E-2</v>
      </c>
      <c r="E2864">
        <v>2.171441E-2</v>
      </c>
      <c r="F2864">
        <v>-3.8688660000000001</v>
      </c>
      <c r="G2864">
        <v>-8.6930239999999994</v>
      </c>
      <c r="H2864">
        <v>1.473479</v>
      </c>
      <c r="I2864">
        <v>-1.084068</v>
      </c>
      <c r="J2864">
        <v>1.5408440000000001</v>
      </c>
      <c r="K2864">
        <v>2.2112270000000001</v>
      </c>
      <c r="L2864">
        <v>-0.60432520000000001</v>
      </c>
      <c r="M2864">
        <v>1.1461870000000001</v>
      </c>
      <c r="N2864">
        <v>1.7508509999999999</v>
      </c>
      <c r="O2864">
        <v>20.882999999999999</v>
      </c>
      <c r="P2864">
        <v>-102.1259</v>
      </c>
      <c r="Q2864">
        <v>-45.751649999999998</v>
      </c>
      <c r="R2864">
        <v>-1.5390140000000001</v>
      </c>
      <c r="S2864">
        <v>1.0638080000000001</v>
      </c>
      <c r="T2864">
        <v>2.7537600000000002</v>
      </c>
      <c r="U2864">
        <v>28.011610000000001</v>
      </c>
      <c r="V2864">
        <v>99.889880000000005</v>
      </c>
      <c r="W2864">
        <v>25.414249999999999</v>
      </c>
      <c r="Y2864">
        <f t="shared" si="132"/>
        <v>-5.5539000000000283E-4</v>
      </c>
      <c r="Z2864">
        <f t="shared" si="133"/>
        <v>-1.418199999999991E-4</v>
      </c>
      <c r="AA2864">
        <f t="shared" si="134"/>
        <v>-4.5177000000000064E-4</v>
      </c>
    </row>
    <row r="2865" spans="1:27" x14ac:dyDescent="0.4">
      <c r="A2865">
        <v>57.265009999999997</v>
      </c>
      <c r="B2865" s="1">
        <v>63800000000000</v>
      </c>
      <c r="C2865">
        <v>4.6725820000000001E-2</v>
      </c>
      <c r="D2865">
        <v>-1.4514610000000001E-2</v>
      </c>
      <c r="E2865">
        <v>2.2166180000000001E-2</v>
      </c>
      <c r="F2865">
        <v>-3.9314580000000001</v>
      </c>
      <c r="G2865">
        <v>-8.6821590000000004</v>
      </c>
      <c r="H2865">
        <v>1.5110250000000001</v>
      </c>
      <c r="I2865">
        <v>-1.0847800000000001</v>
      </c>
      <c r="J2865">
        <v>1.540986</v>
      </c>
      <c r="K2865">
        <v>2.2113</v>
      </c>
      <c r="L2865">
        <v>-0.60459649999999998</v>
      </c>
      <c r="M2865">
        <v>1.1468560000000001</v>
      </c>
      <c r="N2865">
        <v>1.750966</v>
      </c>
      <c r="O2865">
        <v>20.86092</v>
      </c>
      <c r="P2865">
        <v>-102.18470000000001</v>
      </c>
      <c r="Q2865">
        <v>-45.679049999999997</v>
      </c>
      <c r="R2865">
        <v>-1.540889</v>
      </c>
      <c r="S2865">
        <v>1.0620240000000001</v>
      </c>
      <c r="T2865">
        <v>2.7553169999999998</v>
      </c>
      <c r="U2865">
        <v>28.034189999999999</v>
      </c>
      <c r="V2865">
        <v>99.902820000000006</v>
      </c>
      <c r="W2865">
        <v>25.465199999999999</v>
      </c>
      <c r="Y2865">
        <f t="shared" si="132"/>
        <v>-5.3231000000000112E-4</v>
      </c>
      <c r="Z2865">
        <f t="shared" si="133"/>
        <v>6.3199999999999368E-5</v>
      </c>
      <c r="AA2865">
        <f t="shared" si="134"/>
        <v>-4.615000000000001E-4</v>
      </c>
    </row>
    <row r="2866" spans="1:27" x14ac:dyDescent="0.4">
      <c r="A2866">
        <v>57.28501</v>
      </c>
      <c r="B2866" s="1">
        <v>63800000000000</v>
      </c>
      <c r="C2866">
        <v>4.7258130000000002E-2</v>
      </c>
      <c r="D2866">
        <v>-1.457781E-2</v>
      </c>
      <c r="E2866">
        <v>2.2627680000000001E-2</v>
      </c>
      <c r="F2866">
        <v>-3.9065249999999998</v>
      </c>
      <c r="G2866">
        <v>-8.637848</v>
      </c>
      <c r="H2866">
        <v>1.5474220000000001</v>
      </c>
      <c r="I2866">
        <v>-1.085483</v>
      </c>
      <c r="J2866">
        <v>1.540923</v>
      </c>
      <c r="K2866">
        <v>2.2113499999999999</v>
      </c>
      <c r="L2866">
        <v>-0.6051356</v>
      </c>
      <c r="M2866">
        <v>1.1479109999999999</v>
      </c>
      <c r="N2866">
        <v>1.7510140000000001</v>
      </c>
      <c r="O2866">
        <v>20.903030000000001</v>
      </c>
      <c r="P2866">
        <v>-102.1169</v>
      </c>
      <c r="Q2866">
        <v>-45.327269999999999</v>
      </c>
      <c r="R2866">
        <v>-1.541601</v>
      </c>
      <c r="S2866">
        <v>1.061472</v>
      </c>
      <c r="T2866">
        <v>2.7550949999999998</v>
      </c>
      <c r="U2866">
        <v>28.098130000000001</v>
      </c>
      <c r="V2866">
        <v>99.887690000000006</v>
      </c>
      <c r="W2866">
        <v>25.432079999999999</v>
      </c>
      <c r="Y2866">
        <f t="shared" si="132"/>
        <v>-5.2747999999999684E-4</v>
      </c>
      <c r="Z2866">
        <f t="shared" si="133"/>
        <v>-2.0219999999999613E-5</v>
      </c>
      <c r="AA2866">
        <f t="shared" si="134"/>
        <v>-4.8343999999999818E-4</v>
      </c>
    </row>
    <row r="2867" spans="1:27" x14ac:dyDescent="0.4">
      <c r="A2867">
        <v>57.305019999999999</v>
      </c>
      <c r="B2867" s="1">
        <v>63800000000000</v>
      </c>
      <c r="C2867">
        <v>4.7785609999999999E-2</v>
      </c>
      <c r="D2867">
        <v>-1.455759E-2</v>
      </c>
      <c r="E2867">
        <v>2.3111119999999999E-2</v>
      </c>
      <c r="F2867">
        <v>-3.897125</v>
      </c>
      <c r="G2867">
        <v>-8.6262209999999993</v>
      </c>
      <c r="H2867">
        <v>1.5224470000000001</v>
      </c>
      <c r="I2867">
        <v>-1.086198</v>
      </c>
      <c r="J2867">
        <v>1.540943</v>
      </c>
      <c r="K2867">
        <v>2.2113809999999998</v>
      </c>
      <c r="L2867">
        <v>-0.60554770000000002</v>
      </c>
      <c r="M2867">
        <v>1.148442</v>
      </c>
      <c r="N2867">
        <v>1.75105</v>
      </c>
      <c r="O2867">
        <v>20.917439999999999</v>
      </c>
      <c r="P2867">
        <v>-102.1485</v>
      </c>
      <c r="Q2867">
        <v>-45.186250000000001</v>
      </c>
      <c r="R2867">
        <v>-1.5423530000000001</v>
      </c>
      <c r="S2867">
        <v>1.0611429999999999</v>
      </c>
      <c r="T2867">
        <v>2.754699</v>
      </c>
      <c r="U2867">
        <v>28.144400000000001</v>
      </c>
      <c r="V2867">
        <v>99.83296</v>
      </c>
      <c r="W2867">
        <v>25.428460000000001</v>
      </c>
      <c r="Y2867">
        <f t="shared" si="132"/>
        <v>0</v>
      </c>
      <c r="Z2867">
        <f t="shared" si="133"/>
        <v>0</v>
      </c>
      <c r="AA2867">
        <f t="shared" si="134"/>
        <v>0</v>
      </c>
    </row>
    <row r="2868" spans="1:27" x14ac:dyDescent="0.4">
      <c r="A2868">
        <v>57.325009999999999</v>
      </c>
      <c r="B2868" s="1">
        <v>63800000000000</v>
      </c>
      <c r="C2868">
        <v>4.7785609999999999E-2</v>
      </c>
      <c r="D2868">
        <v>-1.455759E-2</v>
      </c>
      <c r="E2868">
        <v>2.3111119999999999E-2</v>
      </c>
      <c r="F2868">
        <v>-3.897125</v>
      </c>
      <c r="G2868">
        <v>-8.6262209999999993</v>
      </c>
      <c r="H2868">
        <v>1.5224470000000001</v>
      </c>
      <c r="I2868">
        <v>-1.086198</v>
      </c>
      <c r="J2868">
        <v>1.540943</v>
      </c>
      <c r="K2868">
        <v>2.2113809999999998</v>
      </c>
      <c r="L2868">
        <v>-0.60554770000000002</v>
      </c>
      <c r="M2868">
        <v>1.148442</v>
      </c>
      <c r="N2868">
        <v>1.75105</v>
      </c>
      <c r="O2868">
        <v>20.917439999999999</v>
      </c>
      <c r="P2868">
        <v>-102.1485</v>
      </c>
      <c r="Q2868">
        <v>-45.186250000000001</v>
      </c>
      <c r="R2868">
        <v>-1.5423530000000001</v>
      </c>
      <c r="S2868">
        <v>1.0611429999999999</v>
      </c>
      <c r="T2868">
        <v>2.754699</v>
      </c>
      <c r="U2868">
        <v>28.144400000000001</v>
      </c>
      <c r="V2868">
        <v>99.83296</v>
      </c>
      <c r="W2868">
        <v>25.428460000000001</v>
      </c>
      <c r="Y2868">
        <f t="shared" si="132"/>
        <v>-3.3107999999999749E-4</v>
      </c>
      <c r="Z2868">
        <f t="shared" si="133"/>
        <v>-1.9989000000000118E-4</v>
      </c>
      <c r="AA2868">
        <f t="shared" si="134"/>
        <v>-4.8580000000000151E-4</v>
      </c>
    </row>
    <row r="2869" spans="1:27" x14ac:dyDescent="0.4">
      <c r="A2869">
        <v>57.345019999999998</v>
      </c>
      <c r="B2869" s="1">
        <v>63800000000000</v>
      </c>
      <c r="C2869">
        <v>4.8116689999999997E-2</v>
      </c>
      <c r="D2869">
        <v>-1.4357699999999999E-2</v>
      </c>
      <c r="E2869">
        <v>2.359692E-2</v>
      </c>
      <c r="F2869">
        <v>-3.863861</v>
      </c>
      <c r="G2869">
        <v>-8.6561579999999996</v>
      </c>
      <c r="H2869">
        <v>1.4894769999999999</v>
      </c>
      <c r="I2869">
        <v>-1.086775</v>
      </c>
      <c r="J2869">
        <v>1.5411429999999999</v>
      </c>
      <c r="K2869">
        <v>2.2112720000000001</v>
      </c>
      <c r="L2869">
        <v>-0.60611660000000001</v>
      </c>
      <c r="M2869">
        <v>1.1492469999999999</v>
      </c>
      <c r="N2869">
        <v>1.750972</v>
      </c>
      <c r="O2869">
        <v>20.86411</v>
      </c>
      <c r="P2869">
        <v>-102.1476</v>
      </c>
      <c r="Q2869">
        <v>-44.857059999999997</v>
      </c>
      <c r="R2869">
        <v>-1.5431600000000001</v>
      </c>
      <c r="S2869">
        <v>1.0609820000000001</v>
      </c>
      <c r="T2869">
        <v>2.7544659999999999</v>
      </c>
      <c r="U2869">
        <v>28.157430000000002</v>
      </c>
      <c r="V2869">
        <v>99.851460000000003</v>
      </c>
      <c r="W2869">
        <v>25.4267</v>
      </c>
      <c r="Y2869">
        <f t="shared" si="132"/>
        <v>-3.1614000000000642E-4</v>
      </c>
      <c r="Z2869">
        <f t="shared" si="133"/>
        <v>-2.2891999999999878E-4</v>
      </c>
      <c r="AA2869">
        <f t="shared" si="134"/>
        <v>-5.5302000000000129E-4</v>
      </c>
    </row>
    <row r="2870" spans="1:27" x14ac:dyDescent="0.4">
      <c r="A2870">
        <v>57.365009999999998</v>
      </c>
      <c r="B2870" s="1">
        <v>63800000000000</v>
      </c>
      <c r="C2870">
        <v>4.8432830000000003E-2</v>
      </c>
      <c r="D2870">
        <v>-1.4128780000000001E-2</v>
      </c>
      <c r="E2870">
        <v>2.4149940000000002E-2</v>
      </c>
      <c r="F2870">
        <v>-3.8541259999999999</v>
      </c>
      <c r="G2870">
        <v>-8.715973</v>
      </c>
      <c r="H2870">
        <v>1.445919</v>
      </c>
      <c r="I2870">
        <v>-1.0873900000000001</v>
      </c>
      <c r="J2870">
        <v>1.541372</v>
      </c>
      <c r="K2870">
        <v>2.2111040000000002</v>
      </c>
      <c r="L2870">
        <v>-0.60671629999999999</v>
      </c>
      <c r="M2870">
        <v>1.1497120000000001</v>
      </c>
      <c r="N2870">
        <v>1.7508079999999999</v>
      </c>
      <c r="O2870">
        <v>21.015599999999999</v>
      </c>
      <c r="P2870">
        <v>-102.1819</v>
      </c>
      <c r="Q2870">
        <v>-44.36401</v>
      </c>
      <c r="R2870">
        <v>-1.5444359999999999</v>
      </c>
      <c r="S2870">
        <v>1.060891</v>
      </c>
      <c r="T2870">
        <v>2.7540550000000001</v>
      </c>
      <c r="U2870">
        <v>28.214739999999999</v>
      </c>
      <c r="V2870">
        <v>99.817409999999995</v>
      </c>
      <c r="W2870">
        <v>25.155180000000001</v>
      </c>
      <c r="Y2870">
        <f t="shared" si="132"/>
        <v>0</v>
      </c>
      <c r="Z2870">
        <f t="shared" si="133"/>
        <v>0</v>
      </c>
      <c r="AA2870">
        <f t="shared" si="134"/>
        <v>0</v>
      </c>
    </row>
    <row r="2871" spans="1:27" x14ac:dyDescent="0.4">
      <c r="A2871">
        <v>57.385019999999997</v>
      </c>
      <c r="B2871" s="1">
        <v>63800000000000</v>
      </c>
      <c r="C2871">
        <v>4.8432830000000003E-2</v>
      </c>
      <c r="D2871">
        <v>-1.4128780000000001E-2</v>
      </c>
      <c r="E2871">
        <v>2.4149940000000002E-2</v>
      </c>
      <c r="F2871">
        <v>-3.8541259999999999</v>
      </c>
      <c r="G2871">
        <v>-8.715973</v>
      </c>
      <c r="H2871">
        <v>1.445919</v>
      </c>
      <c r="I2871">
        <v>-1.0873900000000001</v>
      </c>
      <c r="J2871">
        <v>1.541372</v>
      </c>
      <c r="K2871">
        <v>2.2111040000000002</v>
      </c>
      <c r="L2871">
        <v>-0.60671629999999999</v>
      </c>
      <c r="M2871">
        <v>1.1497120000000001</v>
      </c>
      <c r="N2871">
        <v>1.7508079999999999</v>
      </c>
      <c r="O2871">
        <v>21.015599999999999</v>
      </c>
      <c r="P2871">
        <v>-102.1819</v>
      </c>
      <c r="Q2871">
        <v>-44.36401</v>
      </c>
      <c r="R2871">
        <v>-1.5444359999999999</v>
      </c>
      <c r="S2871">
        <v>1.060891</v>
      </c>
      <c r="T2871">
        <v>2.7540550000000001</v>
      </c>
      <c r="U2871">
        <v>28.214739999999999</v>
      </c>
      <c r="V2871">
        <v>99.817409999999995</v>
      </c>
      <c r="W2871">
        <v>25.155180000000001</v>
      </c>
      <c r="Y2871">
        <f t="shared" si="132"/>
        <v>-4.4706999999999386E-4</v>
      </c>
      <c r="Z2871">
        <f t="shared" si="133"/>
        <v>3.5209999999999061E-5</v>
      </c>
      <c r="AA2871">
        <f t="shared" si="134"/>
        <v>-5.5065999999999796E-4</v>
      </c>
    </row>
    <row r="2872" spans="1:27" x14ac:dyDescent="0.4">
      <c r="A2872">
        <v>57.405009999999997</v>
      </c>
      <c r="B2872" s="1">
        <v>63800000000000</v>
      </c>
      <c r="C2872">
        <v>4.8879899999999997E-2</v>
      </c>
      <c r="D2872">
        <v>-1.416399E-2</v>
      </c>
      <c r="E2872">
        <v>2.47006E-2</v>
      </c>
      <c r="F2872">
        <v>-3.876404</v>
      </c>
      <c r="G2872">
        <v>-8.7626340000000003</v>
      </c>
      <c r="H2872">
        <v>1.3138989999999999</v>
      </c>
      <c r="I2872">
        <v>-1.088095</v>
      </c>
      <c r="J2872">
        <v>1.541336</v>
      </c>
      <c r="K2872">
        <v>2.2110310000000002</v>
      </c>
      <c r="L2872">
        <v>-0.60730289999999998</v>
      </c>
      <c r="M2872">
        <v>1.149716</v>
      </c>
      <c r="N2872">
        <v>1.750759</v>
      </c>
      <c r="O2872">
        <v>21.115880000000001</v>
      </c>
      <c r="P2872">
        <v>-102.235</v>
      </c>
      <c r="Q2872">
        <v>-44.148380000000003</v>
      </c>
      <c r="R2872">
        <v>-1.544772</v>
      </c>
      <c r="S2872">
        <v>1.0607679999999999</v>
      </c>
      <c r="T2872">
        <v>2.75373</v>
      </c>
      <c r="U2872">
        <v>28.223890000000001</v>
      </c>
      <c r="V2872">
        <v>99.73415</v>
      </c>
      <c r="W2872">
        <v>25.184460000000001</v>
      </c>
      <c r="Y2872">
        <f t="shared" si="132"/>
        <v>-3.4157000000000631E-4</v>
      </c>
      <c r="Z2872">
        <f t="shared" si="133"/>
        <v>-1.2769999999999969E-4</v>
      </c>
      <c r="AA2872">
        <f t="shared" si="134"/>
        <v>-5.2297000000000107E-4</v>
      </c>
    </row>
    <row r="2873" spans="1:27" x14ac:dyDescent="0.4">
      <c r="A2873">
        <v>57.42501</v>
      </c>
      <c r="B2873" s="1">
        <v>63800000000000</v>
      </c>
      <c r="C2873">
        <v>4.9221470000000003E-2</v>
      </c>
      <c r="D2873">
        <v>-1.403629E-2</v>
      </c>
      <c r="E2873">
        <v>2.5223570000000001E-2</v>
      </c>
      <c r="F2873">
        <v>-3.8318180000000002</v>
      </c>
      <c r="G2873">
        <v>-8.7811579999999996</v>
      </c>
      <c r="H2873">
        <v>1.2934239999999999</v>
      </c>
      <c r="I2873">
        <v>-1.0887070000000001</v>
      </c>
      <c r="J2873">
        <v>1.5414639999999999</v>
      </c>
      <c r="K2873">
        <v>2.2109030000000001</v>
      </c>
      <c r="L2873">
        <v>-0.608541</v>
      </c>
      <c r="M2873">
        <v>1.149858</v>
      </c>
      <c r="N2873">
        <v>1.750518</v>
      </c>
      <c r="O2873">
        <v>21.28453</v>
      </c>
      <c r="P2873">
        <v>-102.2582</v>
      </c>
      <c r="Q2873">
        <v>-43.433779999999999</v>
      </c>
      <c r="R2873">
        <v>-1.5458620000000001</v>
      </c>
      <c r="S2873">
        <v>1.0602549999999999</v>
      </c>
      <c r="T2873">
        <v>2.752974</v>
      </c>
      <c r="U2873">
        <v>28.243819999999999</v>
      </c>
      <c r="V2873">
        <v>99.763109999999998</v>
      </c>
      <c r="W2873">
        <v>25.464670000000002</v>
      </c>
      <c r="Y2873">
        <f t="shared" si="132"/>
        <v>-4.8144999999999438E-4</v>
      </c>
      <c r="Z2873">
        <f t="shared" si="133"/>
        <v>2.4645000000000049E-4</v>
      </c>
      <c r="AA2873">
        <f t="shared" si="134"/>
        <v>-4.9174000000000093E-4</v>
      </c>
    </row>
    <row r="2874" spans="1:27" x14ac:dyDescent="0.4">
      <c r="A2874">
        <v>57.445010000000003</v>
      </c>
      <c r="B2874" s="1">
        <v>63800000000000</v>
      </c>
      <c r="C2874">
        <v>4.9702919999999998E-2</v>
      </c>
      <c r="D2874">
        <v>-1.428274E-2</v>
      </c>
      <c r="E2874">
        <v>2.5715310000000002E-2</v>
      </c>
      <c r="F2874">
        <v>-3.7547609999999998</v>
      </c>
      <c r="G2874">
        <v>-8.7499690000000001</v>
      </c>
      <c r="H2874">
        <v>1.350258</v>
      </c>
      <c r="I2874">
        <v>-1.0893949999999999</v>
      </c>
      <c r="J2874">
        <v>1.541218</v>
      </c>
      <c r="K2874">
        <v>2.210896</v>
      </c>
      <c r="L2874">
        <v>-0.6089871</v>
      </c>
      <c r="M2874">
        <v>1.150288</v>
      </c>
      <c r="N2874">
        <v>1.7501249999999999</v>
      </c>
      <c r="O2874">
        <v>21.634830000000001</v>
      </c>
      <c r="P2874">
        <v>-102.5994</v>
      </c>
      <c r="Q2874">
        <v>-42.027279999999998</v>
      </c>
      <c r="R2874">
        <v>-1.5461879999999999</v>
      </c>
      <c r="S2874">
        <v>1.0603050000000001</v>
      </c>
      <c r="T2874">
        <v>2.7523010000000001</v>
      </c>
      <c r="U2874">
        <v>28.30809</v>
      </c>
      <c r="V2874">
        <v>99.742189999999994</v>
      </c>
      <c r="W2874">
        <v>25.28143</v>
      </c>
      <c r="Y2874">
        <f t="shared" si="132"/>
        <v>0</v>
      </c>
      <c r="Z2874">
        <f t="shared" si="133"/>
        <v>0</v>
      </c>
      <c r="AA2874">
        <f t="shared" si="134"/>
        <v>0</v>
      </c>
    </row>
    <row r="2875" spans="1:27" x14ac:dyDescent="0.4">
      <c r="A2875">
        <v>57.465009999999999</v>
      </c>
      <c r="B2875" s="1">
        <v>63800000000000</v>
      </c>
      <c r="C2875">
        <v>4.9702919999999998E-2</v>
      </c>
      <c r="D2875">
        <v>-1.428274E-2</v>
      </c>
      <c r="E2875">
        <v>2.5715310000000002E-2</v>
      </c>
      <c r="F2875">
        <v>-3.7547609999999998</v>
      </c>
      <c r="G2875">
        <v>-8.7499690000000001</v>
      </c>
      <c r="H2875">
        <v>1.350258</v>
      </c>
      <c r="I2875">
        <v>-1.0893949999999999</v>
      </c>
      <c r="J2875">
        <v>1.541218</v>
      </c>
      <c r="K2875">
        <v>2.210896</v>
      </c>
      <c r="L2875">
        <v>-0.6089871</v>
      </c>
      <c r="M2875">
        <v>1.150288</v>
      </c>
      <c r="N2875">
        <v>1.7501249999999999</v>
      </c>
      <c r="O2875">
        <v>21.634830000000001</v>
      </c>
      <c r="P2875">
        <v>-102.5994</v>
      </c>
      <c r="Q2875">
        <v>-42.027279999999998</v>
      </c>
      <c r="R2875">
        <v>-1.5461879999999999</v>
      </c>
      <c r="S2875">
        <v>1.0603050000000001</v>
      </c>
      <c r="T2875">
        <v>2.7523010000000001</v>
      </c>
      <c r="U2875">
        <v>28.30809</v>
      </c>
      <c r="V2875">
        <v>99.742189999999994</v>
      </c>
      <c r="W2875">
        <v>25.28143</v>
      </c>
      <c r="Y2875">
        <f t="shared" si="132"/>
        <v>-3.0459000000000042E-4</v>
      </c>
      <c r="Z2875">
        <f t="shared" si="133"/>
        <v>2.2109999999998797E-5</v>
      </c>
      <c r="AA2875">
        <f t="shared" si="134"/>
        <v>-4.8839999999999995E-4</v>
      </c>
    </row>
    <row r="2876" spans="1:27" x14ac:dyDescent="0.4">
      <c r="A2876">
        <v>57.485019999999999</v>
      </c>
      <c r="B2876" s="1">
        <v>63800000000000</v>
      </c>
      <c r="C2876">
        <v>5.0007509999999998E-2</v>
      </c>
      <c r="D2876">
        <v>-1.4304849999999999E-2</v>
      </c>
      <c r="E2876">
        <v>2.6203710000000002E-2</v>
      </c>
      <c r="F2876">
        <v>-3.7283019999999998</v>
      </c>
      <c r="G2876">
        <v>-8.6917109999999997</v>
      </c>
      <c r="H2876">
        <v>1.363259</v>
      </c>
      <c r="I2876">
        <v>-1.0899559999999999</v>
      </c>
      <c r="J2876">
        <v>1.541196</v>
      </c>
      <c r="K2876">
        <v>2.210766</v>
      </c>
      <c r="L2876">
        <v>-0.60916749999999997</v>
      </c>
      <c r="M2876">
        <v>1.1512709999999999</v>
      </c>
      <c r="N2876">
        <v>1.7500180000000001</v>
      </c>
      <c r="O2876">
        <v>22.119890000000002</v>
      </c>
      <c r="P2876">
        <v>-102.5749</v>
      </c>
      <c r="Q2876">
        <v>-39.840850000000003</v>
      </c>
      <c r="R2876">
        <v>-1.5468550000000001</v>
      </c>
      <c r="S2876">
        <v>1.060149</v>
      </c>
      <c r="T2876">
        <v>2.7515890000000001</v>
      </c>
      <c r="U2876">
        <v>28.37133</v>
      </c>
      <c r="V2876">
        <v>99.675449999999998</v>
      </c>
      <c r="W2876">
        <v>25.111360000000001</v>
      </c>
      <c r="Y2876">
        <f t="shared" si="132"/>
        <v>-2.8217000000000519E-4</v>
      </c>
      <c r="Z2876">
        <f t="shared" si="133"/>
        <v>-4.8126999999999892E-4</v>
      </c>
      <c r="AA2876">
        <f t="shared" si="134"/>
        <v>-6.0343999999999676E-4</v>
      </c>
    </row>
    <row r="2877" spans="1:27" x14ac:dyDescent="0.4">
      <c r="A2877">
        <v>57.505009999999999</v>
      </c>
      <c r="B2877" s="1">
        <v>63800000000000</v>
      </c>
      <c r="C2877">
        <v>5.0289680000000003E-2</v>
      </c>
      <c r="D2877">
        <v>-1.382358E-2</v>
      </c>
      <c r="E2877">
        <v>2.6807149999999998E-2</v>
      </c>
      <c r="F2877">
        <v>-3.7241819999999999</v>
      </c>
      <c r="G2877">
        <v>-8.7063900000000007</v>
      </c>
      <c r="H2877">
        <v>1.4415739999999999</v>
      </c>
      <c r="I2877">
        <v>-1.0905819999999999</v>
      </c>
      <c r="J2877">
        <v>1.541677</v>
      </c>
      <c r="K2877">
        <v>2.2105389999999998</v>
      </c>
      <c r="L2877">
        <v>-0.60933599999999999</v>
      </c>
      <c r="M2877">
        <v>1.1518919999999999</v>
      </c>
      <c r="N2877">
        <v>1.750092</v>
      </c>
      <c r="O2877">
        <v>22.23376</v>
      </c>
      <c r="P2877">
        <v>-102.6998</v>
      </c>
      <c r="Q2877">
        <v>-38.516170000000002</v>
      </c>
      <c r="R2877">
        <v>-1.5475369999999999</v>
      </c>
      <c r="S2877">
        <v>1.059725</v>
      </c>
      <c r="T2877">
        <v>2.7509990000000002</v>
      </c>
      <c r="U2877">
        <v>28.414100000000001</v>
      </c>
      <c r="V2877">
        <v>99.669120000000007</v>
      </c>
      <c r="W2877">
        <v>25.23695</v>
      </c>
      <c r="Y2877">
        <f t="shared" si="132"/>
        <v>-1.4062999999999576E-4</v>
      </c>
      <c r="Z2877">
        <f t="shared" si="133"/>
        <v>-2.0452999999999964E-4</v>
      </c>
      <c r="AA2877">
        <f t="shared" si="134"/>
        <v>-5.5425000000000266E-4</v>
      </c>
    </row>
    <row r="2878" spans="1:27" x14ac:dyDescent="0.4">
      <c r="A2878">
        <v>57.525019999999998</v>
      </c>
      <c r="B2878" s="1">
        <v>63800000000000</v>
      </c>
      <c r="C2878">
        <v>5.0430309999999999E-2</v>
      </c>
      <c r="D2878">
        <v>-1.3619050000000001E-2</v>
      </c>
      <c r="E2878">
        <v>2.7361400000000001E-2</v>
      </c>
      <c r="F2878">
        <v>-3.6847840000000001</v>
      </c>
      <c r="G2878">
        <v>-8.7704769999999996</v>
      </c>
      <c r="H2878">
        <v>1.4580550000000001</v>
      </c>
      <c r="I2878">
        <v>-1.091073</v>
      </c>
      <c r="J2878">
        <v>1.5418810000000001</v>
      </c>
      <c r="K2878">
        <v>2.2102460000000002</v>
      </c>
      <c r="L2878">
        <v>-0.60974819999999996</v>
      </c>
      <c r="M2878">
        <v>1.1516550000000001</v>
      </c>
      <c r="N2878">
        <v>1.750572</v>
      </c>
      <c r="O2878">
        <v>22.304510000000001</v>
      </c>
      <c r="P2878">
        <v>-102.86920000000001</v>
      </c>
      <c r="Q2878">
        <v>-38.74982</v>
      </c>
      <c r="R2878">
        <v>-1.5481990000000001</v>
      </c>
      <c r="S2878">
        <v>1.0592539999999999</v>
      </c>
      <c r="T2878">
        <v>2.7502620000000002</v>
      </c>
      <c r="U2878">
        <v>28.52721</v>
      </c>
      <c r="V2878">
        <v>99.601709999999997</v>
      </c>
      <c r="W2878">
        <v>25.26914</v>
      </c>
      <c r="Y2878">
        <f t="shared" si="132"/>
        <v>0</v>
      </c>
      <c r="Z2878">
        <f t="shared" si="133"/>
        <v>0</v>
      </c>
      <c r="AA2878">
        <f t="shared" si="134"/>
        <v>0</v>
      </c>
    </row>
    <row r="2879" spans="1:27" x14ac:dyDescent="0.4">
      <c r="A2879">
        <v>57.545009999999998</v>
      </c>
      <c r="B2879" s="1">
        <v>63800000000000</v>
      </c>
      <c r="C2879">
        <v>5.0430309999999999E-2</v>
      </c>
      <c r="D2879">
        <v>-1.3619050000000001E-2</v>
      </c>
      <c r="E2879">
        <v>2.7361400000000001E-2</v>
      </c>
      <c r="F2879">
        <v>-3.6847840000000001</v>
      </c>
      <c r="G2879">
        <v>-8.7704769999999996</v>
      </c>
      <c r="H2879">
        <v>1.4580550000000001</v>
      </c>
      <c r="I2879">
        <v>-1.091073</v>
      </c>
      <c r="J2879">
        <v>1.5418810000000001</v>
      </c>
      <c r="K2879">
        <v>2.2102460000000002</v>
      </c>
      <c r="L2879">
        <v>-0.60974819999999996</v>
      </c>
      <c r="M2879">
        <v>1.1516550000000001</v>
      </c>
      <c r="N2879">
        <v>1.750572</v>
      </c>
      <c r="O2879">
        <v>22.304510000000001</v>
      </c>
      <c r="P2879">
        <v>-102.86920000000001</v>
      </c>
      <c r="Q2879">
        <v>-38.74982</v>
      </c>
      <c r="R2879">
        <v>-1.5481990000000001</v>
      </c>
      <c r="S2879">
        <v>1.0592539999999999</v>
      </c>
      <c r="T2879">
        <v>2.7502620000000002</v>
      </c>
      <c r="U2879">
        <v>28.52721</v>
      </c>
      <c r="V2879">
        <v>99.601709999999997</v>
      </c>
      <c r="W2879">
        <v>25.26914</v>
      </c>
      <c r="Y2879">
        <f t="shared" si="132"/>
        <v>-7.1760000000004043E-5</v>
      </c>
      <c r="Z2879">
        <f t="shared" si="133"/>
        <v>-3.0807000000000057E-4</v>
      </c>
      <c r="AA2879">
        <f t="shared" si="134"/>
        <v>-5.2813999999999986E-4</v>
      </c>
    </row>
    <row r="2880" spans="1:27" x14ac:dyDescent="0.4">
      <c r="A2880">
        <v>57.565019999999997</v>
      </c>
      <c r="B2880" s="1">
        <v>63800000000000</v>
      </c>
      <c r="C2880">
        <v>5.0502070000000003E-2</v>
      </c>
      <c r="D2880">
        <v>-1.331098E-2</v>
      </c>
      <c r="E2880">
        <v>2.7889540000000001E-2</v>
      </c>
      <c r="F2880">
        <v>-3.6470950000000002</v>
      </c>
      <c r="G2880">
        <v>-8.8739319999999999</v>
      </c>
      <c r="H2880">
        <v>1.424963</v>
      </c>
      <c r="I2880">
        <v>-1.0914969999999999</v>
      </c>
      <c r="J2880">
        <v>1.542189</v>
      </c>
      <c r="K2880">
        <v>2.2099229999999999</v>
      </c>
      <c r="L2880">
        <v>-0.60953760000000001</v>
      </c>
      <c r="M2880">
        <v>1.1515629999999999</v>
      </c>
      <c r="N2880">
        <v>1.7510110000000001</v>
      </c>
      <c r="O2880">
        <v>22.068629999999999</v>
      </c>
      <c r="P2880">
        <v>-103.18810000000001</v>
      </c>
      <c r="Q2880">
        <v>-39.373989999999999</v>
      </c>
      <c r="R2880">
        <v>-1.5488</v>
      </c>
      <c r="S2880">
        <v>1.05891</v>
      </c>
      <c r="T2880">
        <v>2.7496610000000001</v>
      </c>
      <c r="U2880">
        <v>28.727370000000001</v>
      </c>
      <c r="V2880">
        <v>99.542330000000007</v>
      </c>
      <c r="W2880">
        <v>25.125160000000001</v>
      </c>
      <c r="Y2880">
        <f t="shared" si="132"/>
        <v>-1.880999999999966E-4</v>
      </c>
      <c r="Z2880">
        <f t="shared" si="133"/>
        <v>-9.3809999999999727E-5</v>
      </c>
      <c r="AA2880">
        <f t="shared" si="134"/>
        <v>-4.6368999999999924E-4</v>
      </c>
    </row>
    <row r="2881" spans="1:27" x14ac:dyDescent="0.4">
      <c r="A2881">
        <v>57.585009999999997</v>
      </c>
      <c r="B2881" s="1">
        <v>63800000000000</v>
      </c>
      <c r="C2881">
        <v>5.069017E-2</v>
      </c>
      <c r="D2881">
        <v>-1.321717E-2</v>
      </c>
      <c r="E2881">
        <v>2.835323E-2</v>
      </c>
      <c r="F2881">
        <v>-3.6981199999999999</v>
      </c>
      <c r="G2881">
        <v>-9.0236820000000009</v>
      </c>
      <c r="H2881">
        <v>1.451867</v>
      </c>
      <c r="I2881">
        <v>-1.091958</v>
      </c>
      <c r="J2881">
        <v>1.5422830000000001</v>
      </c>
      <c r="K2881">
        <v>2.2097280000000001</v>
      </c>
      <c r="L2881">
        <v>-0.60924979999999995</v>
      </c>
      <c r="M2881">
        <v>1.15195</v>
      </c>
      <c r="N2881">
        <v>1.7512859999999999</v>
      </c>
      <c r="O2881">
        <v>22.01258</v>
      </c>
      <c r="P2881">
        <v>-103.432</v>
      </c>
      <c r="Q2881">
        <v>-39.574890000000003</v>
      </c>
      <c r="R2881">
        <v>-1.549131</v>
      </c>
      <c r="S2881">
        <v>1.058924</v>
      </c>
      <c r="T2881">
        <v>2.7495120000000002</v>
      </c>
      <c r="U2881">
        <v>28.753399999999999</v>
      </c>
      <c r="V2881">
        <v>99.528829999999999</v>
      </c>
      <c r="W2881">
        <v>25.164290000000001</v>
      </c>
      <c r="Y2881">
        <f t="shared" si="132"/>
        <v>0</v>
      </c>
      <c r="Z2881">
        <f t="shared" si="133"/>
        <v>0</v>
      </c>
      <c r="AA2881">
        <f t="shared" si="134"/>
        <v>0</v>
      </c>
    </row>
    <row r="2882" spans="1:27" x14ac:dyDescent="0.4">
      <c r="A2882">
        <v>57.60501</v>
      </c>
      <c r="B2882" s="1">
        <v>63800000000000</v>
      </c>
      <c r="C2882">
        <v>5.069017E-2</v>
      </c>
      <c r="D2882">
        <v>-1.321717E-2</v>
      </c>
      <c r="E2882">
        <v>2.835323E-2</v>
      </c>
      <c r="F2882">
        <v>-3.6981199999999999</v>
      </c>
      <c r="G2882">
        <v>-9.0236820000000009</v>
      </c>
      <c r="H2882">
        <v>1.451867</v>
      </c>
      <c r="I2882">
        <v>-1.091958</v>
      </c>
      <c r="J2882">
        <v>1.5422830000000001</v>
      </c>
      <c r="K2882">
        <v>2.2097280000000001</v>
      </c>
      <c r="L2882">
        <v>-0.60924979999999995</v>
      </c>
      <c r="M2882">
        <v>1.15195</v>
      </c>
      <c r="N2882">
        <v>1.7512859999999999</v>
      </c>
      <c r="O2882">
        <v>22.01258</v>
      </c>
      <c r="P2882">
        <v>-103.432</v>
      </c>
      <c r="Q2882">
        <v>-39.574890000000003</v>
      </c>
      <c r="R2882">
        <v>-1.549131</v>
      </c>
      <c r="S2882">
        <v>1.058924</v>
      </c>
      <c r="T2882">
        <v>2.7495120000000002</v>
      </c>
      <c r="U2882">
        <v>28.753399999999999</v>
      </c>
      <c r="V2882">
        <v>99.528829999999999</v>
      </c>
      <c r="W2882">
        <v>25.164290000000001</v>
      </c>
      <c r="Y2882">
        <f t="shared" si="132"/>
        <v>-2.4244000000000349E-4</v>
      </c>
      <c r="Z2882">
        <f t="shared" si="133"/>
        <v>1.0733999999999917E-4</v>
      </c>
      <c r="AA2882">
        <f t="shared" si="134"/>
        <v>-5.8971999999999844E-4</v>
      </c>
    </row>
    <row r="2883" spans="1:27" x14ac:dyDescent="0.4">
      <c r="A2883">
        <v>57.625019999999999</v>
      </c>
      <c r="B2883" s="1">
        <v>63800000000000</v>
      </c>
      <c r="C2883">
        <v>5.0932610000000003E-2</v>
      </c>
      <c r="D2883">
        <v>-1.3324509999999999E-2</v>
      </c>
      <c r="E2883">
        <v>2.8942949999999999E-2</v>
      </c>
      <c r="F2883">
        <v>-3.8586119999999999</v>
      </c>
      <c r="G2883">
        <v>-9.1297300000000003</v>
      </c>
      <c r="H2883">
        <v>1.4430959999999999</v>
      </c>
      <c r="I2883">
        <v>-1.0925469999999999</v>
      </c>
      <c r="J2883">
        <v>1.542176</v>
      </c>
      <c r="K2883">
        <v>2.2094830000000001</v>
      </c>
      <c r="L2883">
        <v>-0.60906550000000004</v>
      </c>
      <c r="M2883">
        <v>1.152598</v>
      </c>
      <c r="N2883">
        <v>1.751412</v>
      </c>
      <c r="O2883">
        <v>21.92268</v>
      </c>
      <c r="P2883">
        <v>-103.38979999999999</v>
      </c>
      <c r="Q2883">
        <v>-39.790709999999997</v>
      </c>
      <c r="R2883">
        <v>-1.5499240000000001</v>
      </c>
      <c r="S2883">
        <v>1.05928</v>
      </c>
      <c r="T2883">
        <v>2.7494190000000001</v>
      </c>
      <c r="U2883">
        <v>28.681789999999999</v>
      </c>
      <c r="V2883">
        <v>99.570179999999993</v>
      </c>
      <c r="W2883">
        <v>25.301749999999998</v>
      </c>
      <c r="Y2883">
        <f t="shared" ref="Y2883:Y2946" si="135">C2883-C2884</f>
        <v>-2.4674999999999697E-4</v>
      </c>
      <c r="Z2883">
        <f t="shared" ref="Z2883:Z2946" si="136">D2883-D2884</f>
        <v>4.4900000000000495E-5</v>
      </c>
      <c r="AA2883">
        <f t="shared" ref="AA2883:AA2946" si="137">E2883-E2884</f>
        <v>-6.6788000000000264E-4</v>
      </c>
    </row>
    <row r="2884" spans="1:27" x14ac:dyDescent="0.4">
      <c r="A2884">
        <v>57.645009999999999</v>
      </c>
      <c r="B2884" s="1">
        <v>63800000000000</v>
      </c>
      <c r="C2884">
        <v>5.117936E-2</v>
      </c>
      <c r="D2884">
        <v>-1.336941E-2</v>
      </c>
      <c r="E2884">
        <v>2.9610830000000001E-2</v>
      </c>
      <c r="F2884">
        <v>-3.952026</v>
      </c>
      <c r="G2884">
        <v>-9.1431880000000003</v>
      </c>
      <c r="H2884">
        <v>1.4926779999999999</v>
      </c>
      <c r="I2884">
        <v>-1.0931930000000001</v>
      </c>
      <c r="J2884">
        <v>1.5421309999999999</v>
      </c>
      <c r="K2884">
        <v>2.2091850000000002</v>
      </c>
      <c r="L2884">
        <v>-0.60832200000000003</v>
      </c>
      <c r="M2884">
        <v>1.154706</v>
      </c>
      <c r="N2884">
        <v>1.7515229999999999</v>
      </c>
      <c r="O2884">
        <v>21.270340000000001</v>
      </c>
      <c r="P2884">
        <v>-103.57389999999999</v>
      </c>
      <c r="Q2884">
        <v>-40.56476</v>
      </c>
      <c r="R2884">
        <v>-1.550878</v>
      </c>
      <c r="S2884">
        <v>1.0600149999999999</v>
      </c>
      <c r="T2884">
        <v>2.7495319999999999</v>
      </c>
      <c r="U2884">
        <v>28.55227</v>
      </c>
      <c r="V2884">
        <v>99.532179999999997</v>
      </c>
      <c r="W2884">
        <v>25.32283</v>
      </c>
      <c r="Y2884">
        <f t="shared" si="135"/>
        <v>-3.8001000000000007E-4</v>
      </c>
      <c r="Z2884">
        <f t="shared" si="136"/>
        <v>4.2950999999999927E-4</v>
      </c>
      <c r="AA2884">
        <f t="shared" si="137"/>
        <v>-3.8980999999999738E-4</v>
      </c>
    </row>
    <row r="2885" spans="1:27" x14ac:dyDescent="0.4">
      <c r="A2885">
        <v>57.665019999999998</v>
      </c>
      <c r="B2885" s="1">
        <v>63800000000000</v>
      </c>
      <c r="C2885">
        <v>5.155937E-2</v>
      </c>
      <c r="D2885">
        <v>-1.3798919999999999E-2</v>
      </c>
      <c r="E2885">
        <v>3.0000639999999999E-2</v>
      </c>
      <c r="F2885">
        <v>-3.8556819999999998</v>
      </c>
      <c r="G2885">
        <v>-9.1426090000000002</v>
      </c>
      <c r="H2885">
        <v>1.450901</v>
      </c>
      <c r="I2885">
        <v>-1.0937380000000001</v>
      </c>
      <c r="J2885">
        <v>1.541701</v>
      </c>
      <c r="K2885">
        <v>2.2091780000000001</v>
      </c>
      <c r="L2885">
        <v>-0.60788379999999997</v>
      </c>
      <c r="M2885">
        <v>1.1554899999999999</v>
      </c>
      <c r="N2885">
        <v>1.751503</v>
      </c>
      <c r="O2885">
        <v>21.23104</v>
      </c>
      <c r="P2885">
        <v>-103.5123</v>
      </c>
      <c r="Q2885">
        <v>-40.233089999999997</v>
      </c>
      <c r="R2885">
        <v>-1.5519689999999999</v>
      </c>
      <c r="S2885">
        <v>1.06118</v>
      </c>
      <c r="T2885">
        <v>2.7497509999999998</v>
      </c>
      <c r="U2885">
        <v>28.384399999999999</v>
      </c>
      <c r="V2885">
        <v>99.406509999999997</v>
      </c>
      <c r="W2885">
        <v>25.297239999999999</v>
      </c>
      <c r="Y2885">
        <f t="shared" si="135"/>
        <v>0</v>
      </c>
      <c r="Z2885">
        <f t="shared" si="136"/>
        <v>0</v>
      </c>
      <c r="AA2885">
        <f t="shared" si="137"/>
        <v>0</v>
      </c>
    </row>
    <row r="2886" spans="1:27" x14ac:dyDescent="0.4">
      <c r="A2886">
        <v>57.685009999999998</v>
      </c>
      <c r="B2886" s="1">
        <v>63800000000000</v>
      </c>
      <c r="C2886">
        <v>5.155937E-2</v>
      </c>
      <c r="D2886">
        <v>-1.3798919999999999E-2</v>
      </c>
      <c r="E2886">
        <v>3.0000639999999999E-2</v>
      </c>
      <c r="F2886">
        <v>-3.8556819999999998</v>
      </c>
      <c r="G2886">
        <v>-9.1426090000000002</v>
      </c>
      <c r="H2886">
        <v>1.450901</v>
      </c>
      <c r="I2886">
        <v>-1.0937380000000001</v>
      </c>
      <c r="J2886">
        <v>1.541701</v>
      </c>
      <c r="K2886">
        <v>2.2091780000000001</v>
      </c>
      <c r="L2886">
        <v>-0.60788379999999997</v>
      </c>
      <c r="M2886">
        <v>1.1554899999999999</v>
      </c>
      <c r="N2886">
        <v>1.751503</v>
      </c>
      <c r="O2886">
        <v>21.23104</v>
      </c>
      <c r="P2886">
        <v>-103.5123</v>
      </c>
      <c r="Q2886">
        <v>-40.233089999999997</v>
      </c>
      <c r="R2886">
        <v>-1.5519689999999999</v>
      </c>
      <c r="S2886">
        <v>1.06118</v>
      </c>
      <c r="T2886">
        <v>2.7497509999999998</v>
      </c>
      <c r="U2886">
        <v>28.384399999999999</v>
      </c>
      <c r="V2886">
        <v>99.406509999999997</v>
      </c>
      <c r="W2886">
        <v>25.297239999999999</v>
      </c>
      <c r="Y2886">
        <f t="shared" si="135"/>
        <v>-2.3821999999999732E-4</v>
      </c>
      <c r="Z2886">
        <f t="shared" si="136"/>
        <v>2.4523000000000079E-4</v>
      </c>
      <c r="AA2886">
        <f t="shared" si="137"/>
        <v>-4.1938000000000045E-4</v>
      </c>
    </row>
    <row r="2887" spans="1:27" x14ac:dyDescent="0.4">
      <c r="A2887">
        <v>57.705019999999998</v>
      </c>
      <c r="B2887" s="1">
        <v>63800000000000</v>
      </c>
      <c r="C2887">
        <v>5.1797589999999998E-2</v>
      </c>
      <c r="D2887">
        <v>-1.404415E-2</v>
      </c>
      <c r="E2887">
        <v>3.0420019999999999E-2</v>
      </c>
      <c r="F2887">
        <v>-3.7181700000000002</v>
      </c>
      <c r="G2887">
        <v>-9.1162109999999998</v>
      </c>
      <c r="H2887">
        <v>1.339628</v>
      </c>
      <c r="I2887">
        <v>-1.094203</v>
      </c>
      <c r="J2887">
        <v>1.5414559999999999</v>
      </c>
      <c r="K2887">
        <v>2.20905</v>
      </c>
      <c r="L2887">
        <v>-0.60763290000000003</v>
      </c>
      <c r="M2887">
        <v>1.1557580000000001</v>
      </c>
      <c r="N2887">
        <v>1.7514890000000001</v>
      </c>
      <c r="O2887">
        <v>21.358750000000001</v>
      </c>
      <c r="P2887">
        <v>-103.5718</v>
      </c>
      <c r="Q2887">
        <v>-40.156129999999997</v>
      </c>
      <c r="R2887">
        <v>-1.552643</v>
      </c>
      <c r="S2887">
        <v>1.062233</v>
      </c>
      <c r="T2887">
        <v>2.7500969999999998</v>
      </c>
      <c r="U2887">
        <v>28.22279</v>
      </c>
      <c r="V2887">
        <v>99.409549999999996</v>
      </c>
      <c r="W2887">
        <v>25.14564</v>
      </c>
      <c r="Y2887">
        <f t="shared" si="135"/>
        <v>-2.7806000000000358E-4</v>
      </c>
      <c r="Z2887">
        <f t="shared" si="136"/>
        <v>1.0390000000000052E-4</v>
      </c>
      <c r="AA2887">
        <f t="shared" si="137"/>
        <v>-5.3008000000000222E-4</v>
      </c>
    </row>
    <row r="2888" spans="1:27" x14ac:dyDescent="0.4">
      <c r="A2888">
        <v>57.725009999999997</v>
      </c>
      <c r="B2888" s="1">
        <v>63800000000000</v>
      </c>
      <c r="C2888">
        <v>5.2075650000000001E-2</v>
      </c>
      <c r="D2888">
        <v>-1.4148050000000001E-2</v>
      </c>
      <c r="E2888">
        <v>3.0950100000000001E-2</v>
      </c>
      <c r="F2888">
        <v>-3.6428829999999999</v>
      </c>
      <c r="G2888">
        <v>-9.1026000000000007</v>
      </c>
      <c r="H2888">
        <v>1.2571950000000001</v>
      </c>
      <c r="I2888">
        <v>-1.0947739999999999</v>
      </c>
      <c r="J2888">
        <v>1.5413520000000001</v>
      </c>
      <c r="K2888">
        <v>2.2088719999999999</v>
      </c>
      <c r="L2888">
        <v>-0.6069291</v>
      </c>
      <c r="M2888">
        <v>1.1572169999999999</v>
      </c>
      <c r="N2888">
        <v>1.751387</v>
      </c>
      <c r="O2888">
        <v>21.23527</v>
      </c>
      <c r="P2888">
        <v>-103.724</v>
      </c>
      <c r="Q2888">
        <v>-40.059629999999999</v>
      </c>
      <c r="R2888">
        <v>-1.5529250000000001</v>
      </c>
      <c r="S2888">
        <v>1.0629820000000001</v>
      </c>
      <c r="T2888">
        <v>2.7502249999999999</v>
      </c>
      <c r="U2888">
        <v>28.149719999999999</v>
      </c>
      <c r="V2888">
        <v>99.388350000000003</v>
      </c>
      <c r="W2888">
        <v>24.966049999999999</v>
      </c>
      <c r="Y2888">
        <f t="shared" si="135"/>
        <v>0</v>
      </c>
      <c r="Z2888">
        <f t="shared" si="136"/>
        <v>0</v>
      </c>
      <c r="AA2888">
        <f t="shared" si="137"/>
        <v>0</v>
      </c>
    </row>
    <row r="2889" spans="1:27" x14ac:dyDescent="0.4">
      <c r="A2889">
        <v>57.745010000000001</v>
      </c>
      <c r="B2889" s="1">
        <v>63800000000000</v>
      </c>
      <c r="C2889">
        <v>5.2075650000000001E-2</v>
      </c>
      <c r="D2889">
        <v>-1.4148050000000001E-2</v>
      </c>
      <c r="E2889">
        <v>3.0950100000000001E-2</v>
      </c>
      <c r="F2889">
        <v>-3.6428829999999999</v>
      </c>
      <c r="G2889">
        <v>-9.1026000000000007</v>
      </c>
      <c r="H2889">
        <v>1.2571950000000001</v>
      </c>
      <c r="I2889">
        <v>-1.0947739999999999</v>
      </c>
      <c r="J2889">
        <v>1.5413520000000001</v>
      </c>
      <c r="K2889">
        <v>2.2088719999999999</v>
      </c>
      <c r="L2889">
        <v>-0.6069291</v>
      </c>
      <c r="M2889">
        <v>1.1572169999999999</v>
      </c>
      <c r="N2889">
        <v>1.751387</v>
      </c>
      <c r="O2889">
        <v>21.23527</v>
      </c>
      <c r="P2889">
        <v>-103.724</v>
      </c>
      <c r="Q2889">
        <v>-40.059629999999999</v>
      </c>
      <c r="R2889">
        <v>-1.5529250000000001</v>
      </c>
      <c r="S2889">
        <v>1.0629820000000001</v>
      </c>
      <c r="T2889">
        <v>2.7502249999999999</v>
      </c>
      <c r="U2889">
        <v>28.149719999999999</v>
      </c>
      <c r="V2889">
        <v>99.388350000000003</v>
      </c>
      <c r="W2889">
        <v>24.966049999999999</v>
      </c>
      <c r="Y2889">
        <f t="shared" si="135"/>
        <v>-9.5119999999997151E-5</v>
      </c>
      <c r="Z2889">
        <f t="shared" si="136"/>
        <v>2.7397000000000012E-4</v>
      </c>
      <c r="AA2889">
        <f t="shared" si="137"/>
        <v>-4.0802000000000199E-4</v>
      </c>
    </row>
    <row r="2890" spans="1:27" x14ac:dyDescent="0.4">
      <c r="A2890">
        <v>57.765009999999997</v>
      </c>
      <c r="B2890" s="1">
        <v>63800000000000</v>
      </c>
      <c r="C2890">
        <v>5.2170769999999998E-2</v>
      </c>
      <c r="D2890">
        <v>-1.4422020000000001E-2</v>
      </c>
      <c r="E2890">
        <v>3.1358120000000003E-2</v>
      </c>
      <c r="F2890">
        <v>-3.5626829999999998</v>
      </c>
      <c r="G2890">
        <v>-9.0614930000000005</v>
      </c>
      <c r="H2890">
        <v>1.164601</v>
      </c>
      <c r="I2890">
        <v>-1.0951299999999999</v>
      </c>
      <c r="J2890">
        <v>1.5410779999999999</v>
      </c>
      <c r="K2890">
        <v>2.2086510000000001</v>
      </c>
      <c r="L2890">
        <v>-0.60660270000000005</v>
      </c>
      <c r="M2890">
        <v>1.15811</v>
      </c>
      <c r="N2890">
        <v>1.7512620000000001</v>
      </c>
      <c r="O2890">
        <v>21.07639</v>
      </c>
      <c r="P2890">
        <v>-103.8351</v>
      </c>
      <c r="Q2890">
        <v>-39.943179999999998</v>
      </c>
      <c r="R2890">
        <v>-1.552449</v>
      </c>
      <c r="S2890">
        <v>1.063334</v>
      </c>
      <c r="T2890">
        <v>2.7496990000000001</v>
      </c>
      <c r="U2890">
        <v>28.16236</v>
      </c>
      <c r="V2890">
        <v>99.386179999999996</v>
      </c>
      <c r="W2890">
        <v>25.038229999999999</v>
      </c>
      <c r="Y2890">
        <f t="shared" si="135"/>
        <v>-1.5973999999999849E-4</v>
      </c>
      <c r="Z2890">
        <f t="shared" si="136"/>
        <v>2.3451999999999848E-4</v>
      </c>
      <c r="AA2890">
        <f t="shared" si="137"/>
        <v>-3.9588999999999597E-4</v>
      </c>
    </row>
    <row r="2891" spans="1:27" x14ac:dyDescent="0.4">
      <c r="A2891">
        <v>57.78501</v>
      </c>
      <c r="B2891" s="1">
        <v>63800000000000</v>
      </c>
      <c r="C2891">
        <v>5.2330509999999997E-2</v>
      </c>
      <c r="D2891">
        <v>-1.4656539999999999E-2</v>
      </c>
      <c r="E2891">
        <v>3.1754009999999999E-2</v>
      </c>
      <c r="F2891">
        <v>-3.4873349999999999</v>
      </c>
      <c r="G2891">
        <v>-9.0416869999999996</v>
      </c>
      <c r="H2891">
        <v>1.0732200000000001</v>
      </c>
      <c r="I2891">
        <v>-1.095523</v>
      </c>
      <c r="J2891">
        <v>1.5408440000000001</v>
      </c>
      <c r="K2891">
        <v>2.2084839999999999</v>
      </c>
      <c r="L2891">
        <v>-0.60670939999999995</v>
      </c>
      <c r="M2891">
        <v>1.1580729999999999</v>
      </c>
      <c r="N2891">
        <v>1.75115</v>
      </c>
      <c r="O2891">
        <v>21.100069999999999</v>
      </c>
      <c r="P2891">
        <v>-103.7654</v>
      </c>
      <c r="Q2891">
        <v>-39.989379999999997</v>
      </c>
      <c r="R2891">
        <v>-1.552511</v>
      </c>
      <c r="S2891">
        <v>1.0636300000000001</v>
      </c>
      <c r="T2891">
        <v>2.7496100000000001</v>
      </c>
      <c r="U2891">
        <v>28.122599999999998</v>
      </c>
      <c r="V2891">
        <v>99.444289999999995</v>
      </c>
      <c r="W2891">
        <v>25.111740000000001</v>
      </c>
      <c r="Y2891">
        <f t="shared" si="135"/>
        <v>-8.9600000000022995E-6</v>
      </c>
      <c r="Z2891">
        <f t="shared" si="136"/>
        <v>1.6479000000000146E-4</v>
      </c>
      <c r="AA2891">
        <f t="shared" si="137"/>
        <v>-2.9327999999999993E-4</v>
      </c>
    </row>
    <row r="2892" spans="1:27" x14ac:dyDescent="0.4">
      <c r="A2892">
        <v>57.805019999999999</v>
      </c>
      <c r="B2892" s="1">
        <v>63800000000000</v>
      </c>
      <c r="C2892">
        <v>5.2339469999999999E-2</v>
      </c>
      <c r="D2892">
        <v>-1.4821330000000001E-2</v>
      </c>
      <c r="E2892">
        <v>3.2047289999999999E-2</v>
      </c>
      <c r="F2892">
        <v>-3.401672</v>
      </c>
      <c r="G2892">
        <v>-9.0858150000000002</v>
      </c>
      <c r="H2892">
        <v>1.0517110000000001</v>
      </c>
      <c r="I2892">
        <v>-1.095737</v>
      </c>
      <c r="J2892">
        <v>1.5406789999999999</v>
      </c>
      <c r="K2892">
        <v>2.2082830000000002</v>
      </c>
      <c r="L2892">
        <v>-0.60683580000000004</v>
      </c>
      <c r="M2892">
        <v>1.158496</v>
      </c>
      <c r="N2892">
        <v>1.7508999999999999</v>
      </c>
      <c r="O2892">
        <v>20.966699999999999</v>
      </c>
      <c r="P2892">
        <v>-103.65900000000001</v>
      </c>
      <c r="Q2892">
        <v>-40.043700000000001</v>
      </c>
      <c r="R2892">
        <v>-1.5532360000000001</v>
      </c>
      <c r="S2892">
        <v>1.063015</v>
      </c>
      <c r="T2892">
        <v>2.750372</v>
      </c>
      <c r="U2892">
        <v>28.121259999999999</v>
      </c>
      <c r="V2892">
        <v>99.493110000000001</v>
      </c>
      <c r="W2892">
        <v>25.03471</v>
      </c>
      <c r="Y2892">
        <f t="shared" si="135"/>
        <v>0</v>
      </c>
      <c r="Z2892">
        <f t="shared" si="136"/>
        <v>0</v>
      </c>
      <c r="AA2892">
        <f t="shared" si="137"/>
        <v>0</v>
      </c>
    </row>
    <row r="2893" spans="1:27" x14ac:dyDescent="0.4">
      <c r="A2893">
        <v>57.825009999999999</v>
      </c>
      <c r="B2893" s="1">
        <v>63800000000000</v>
      </c>
      <c r="C2893">
        <v>5.2339469999999999E-2</v>
      </c>
      <c r="D2893">
        <v>-1.4821330000000001E-2</v>
      </c>
      <c r="E2893">
        <v>3.2047289999999999E-2</v>
      </c>
      <c r="F2893">
        <v>-3.401672</v>
      </c>
      <c r="G2893">
        <v>-9.0858150000000002</v>
      </c>
      <c r="H2893">
        <v>1.0517110000000001</v>
      </c>
      <c r="I2893">
        <v>-1.095737</v>
      </c>
      <c r="J2893">
        <v>1.5406789999999999</v>
      </c>
      <c r="K2893">
        <v>2.2082830000000002</v>
      </c>
      <c r="L2893">
        <v>-0.60683580000000004</v>
      </c>
      <c r="M2893">
        <v>1.158496</v>
      </c>
      <c r="N2893">
        <v>1.7508999999999999</v>
      </c>
      <c r="O2893">
        <v>20.966699999999999</v>
      </c>
      <c r="P2893">
        <v>-103.65900000000001</v>
      </c>
      <c r="Q2893">
        <v>-40.043700000000001</v>
      </c>
      <c r="R2893">
        <v>-1.5532360000000001</v>
      </c>
      <c r="S2893">
        <v>1.063015</v>
      </c>
      <c r="T2893">
        <v>2.750372</v>
      </c>
      <c r="U2893">
        <v>28.121259999999999</v>
      </c>
      <c r="V2893">
        <v>99.493110000000001</v>
      </c>
      <c r="W2893">
        <v>25.03471</v>
      </c>
      <c r="Y2893">
        <f t="shared" si="135"/>
        <v>8.9949999999998365E-5</v>
      </c>
      <c r="Z2893">
        <f t="shared" si="136"/>
        <v>-9.4210000000000821E-5</v>
      </c>
      <c r="AA2893">
        <f t="shared" si="137"/>
        <v>-2.7366000000000196E-4</v>
      </c>
    </row>
    <row r="2894" spans="1:27" x14ac:dyDescent="0.4">
      <c r="A2894">
        <v>57.845019999999998</v>
      </c>
      <c r="B2894" s="1">
        <v>63800000000000</v>
      </c>
      <c r="C2894">
        <v>5.2249520000000001E-2</v>
      </c>
      <c r="D2894">
        <v>-1.472712E-2</v>
      </c>
      <c r="E2894">
        <v>3.2320950000000001E-2</v>
      </c>
      <c r="F2894">
        <v>-3.3754879999999998</v>
      </c>
      <c r="G2894">
        <v>-9.1176150000000007</v>
      </c>
      <c r="H2894">
        <v>1.0720689999999999</v>
      </c>
      <c r="I2894">
        <v>-1.095866</v>
      </c>
      <c r="J2894">
        <v>1.5407729999999999</v>
      </c>
      <c r="K2894">
        <v>2.2080250000000001</v>
      </c>
      <c r="L2894">
        <v>-0.60692749999999995</v>
      </c>
      <c r="M2894">
        <v>1.158396</v>
      </c>
      <c r="N2894">
        <v>1.7508630000000001</v>
      </c>
      <c r="O2894">
        <v>20.97016</v>
      </c>
      <c r="P2894">
        <v>-103.636</v>
      </c>
      <c r="Q2894">
        <v>-40.036709999999999</v>
      </c>
      <c r="R2894">
        <v>-1.5535829999999999</v>
      </c>
      <c r="S2894">
        <v>1.0621719999999999</v>
      </c>
      <c r="T2894">
        <v>2.7505380000000001</v>
      </c>
      <c r="U2894">
        <v>28.270569999999999</v>
      </c>
      <c r="V2894">
        <v>99.501419999999996</v>
      </c>
      <c r="W2894">
        <v>24.824549999999999</v>
      </c>
      <c r="Y2894">
        <f t="shared" si="135"/>
        <v>1.5079999999999955E-4</v>
      </c>
      <c r="Z2894">
        <f t="shared" si="136"/>
        <v>3.2560000000000922E-5</v>
      </c>
      <c r="AA2894">
        <f t="shared" si="137"/>
        <v>-1.4027999999999957E-4</v>
      </c>
    </row>
    <row r="2895" spans="1:27" x14ac:dyDescent="0.4">
      <c r="A2895">
        <v>57.865009999999998</v>
      </c>
      <c r="B2895" s="1">
        <v>63800000000000</v>
      </c>
      <c r="C2895">
        <v>5.2098720000000001E-2</v>
      </c>
      <c r="D2895">
        <v>-1.4759680000000001E-2</v>
      </c>
      <c r="E2895">
        <v>3.2461230000000001E-2</v>
      </c>
      <c r="F2895">
        <v>-3.3980410000000001</v>
      </c>
      <c r="G2895">
        <v>-9.1530149999999999</v>
      </c>
      <c r="H2895">
        <v>1.053795</v>
      </c>
      <c r="I2895">
        <v>-1.0958589999999999</v>
      </c>
      <c r="J2895">
        <v>1.5407409999999999</v>
      </c>
      <c r="K2895">
        <v>2.2078199999999999</v>
      </c>
      <c r="L2895">
        <v>-0.60722509999999996</v>
      </c>
      <c r="M2895">
        <v>1.157958</v>
      </c>
      <c r="N2895">
        <v>1.7507820000000001</v>
      </c>
      <c r="O2895">
        <v>21.22222</v>
      </c>
      <c r="P2895">
        <v>-103.4842</v>
      </c>
      <c r="Q2895">
        <v>-39.84375</v>
      </c>
      <c r="R2895">
        <v>-1.5536110000000001</v>
      </c>
      <c r="S2895">
        <v>1.0616129999999999</v>
      </c>
      <c r="T2895">
        <v>2.7500909999999998</v>
      </c>
      <c r="U2895">
        <v>28.27215</v>
      </c>
      <c r="V2895">
        <v>99.533050000000003</v>
      </c>
      <c r="W2895">
        <v>25.015540000000001</v>
      </c>
      <c r="Y2895">
        <f t="shared" si="135"/>
        <v>0</v>
      </c>
      <c r="Z2895">
        <f t="shared" si="136"/>
        <v>0</v>
      </c>
      <c r="AA2895">
        <f t="shared" si="137"/>
        <v>0</v>
      </c>
    </row>
    <row r="2896" spans="1:27" x14ac:dyDescent="0.4">
      <c r="A2896">
        <v>57.885019999999997</v>
      </c>
      <c r="B2896" s="1">
        <v>63800000000000</v>
      </c>
      <c r="C2896">
        <v>5.2098720000000001E-2</v>
      </c>
      <c r="D2896">
        <v>-1.4759680000000001E-2</v>
      </c>
      <c r="E2896">
        <v>3.2461230000000001E-2</v>
      </c>
      <c r="F2896">
        <v>-3.3980410000000001</v>
      </c>
      <c r="G2896">
        <v>-9.1530149999999999</v>
      </c>
      <c r="H2896">
        <v>1.053795</v>
      </c>
      <c r="I2896">
        <v>-1.0958589999999999</v>
      </c>
      <c r="J2896">
        <v>1.5407409999999999</v>
      </c>
      <c r="K2896">
        <v>2.2078199999999999</v>
      </c>
      <c r="L2896">
        <v>-0.60722509999999996</v>
      </c>
      <c r="M2896">
        <v>1.157958</v>
      </c>
      <c r="N2896">
        <v>1.7507820000000001</v>
      </c>
      <c r="O2896">
        <v>21.22222</v>
      </c>
      <c r="P2896">
        <v>-103.4842</v>
      </c>
      <c r="Q2896">
        <v>-39.84375</v>
      </c>
      <c r="R2896">
        <v>-1.5536110000000001</v>
      </c>
      <c r="S2896">
        <v>1.0616129999999999</v>
      </c>
      <c r="T2896">
        <v>2.7500909999999998</v>
      </c>
      <c r="U2896">
        <v>28.27215</v>
      </c>
      <c r="V2896">
        <v>99.533050000000003</v>
      </c>
      <c r="W2896">
        <v>25.015540000000001</v>
      </c>
      <c r="Y2896">
        <f t="shared" si="135"/>
        <v>1.2149000000000187E-4</v>
      </c>
      <c r="Z2896">
        <f t="shared" si="136"/>
        <v>-4.0319999999999939E-5</v>
      </c>
      <c r="AA2896">
        <f t="shared" si="137"/>
        <v>-1.4238999999999918E-4</v>
      </c>
    </row>
    <row r="2897" spans="1:27" x14ac:dyDescent="0.4">
      <c r="A2897">
        <v>57.905009999999997</v>
      </c>
      <c r="B2897" s="1">
        <v>63800000000000</v>
      </c>
      <c r="C2897">
        <v>5.1977229999999999E-2</v>
      </c>
      <c r="D2897">
        <v>-1.4719360000000001E-2</v>
      </c>
      <c r="E2897">
        <v>3.260362E-2</v>
      </c>
      <c r="F2897">
        <v>-3.4482729999999999</v>
      </c>
      <c r="G2897">
        <v>-9.1503599999999992</v>
      </c>
      <c r="H2897">
        <v>1.0969960000000001</v>
      </c>
      <c r="I2897">
        <v>-1.095874</v>
      </c>
      <c r="J2897">
        <v>1.540781</v>
      </c>
      <c r="K2897">
        <v>2.207633</v>
      </c>
      <c r="L2897">
        <v>-0.60725819999999997</v>
      </c>
      <c r="M2897">
        <v>1.1570530000000001</v>
      </c>
      <c r="N2897">
        <v>1.7505550000000001</v>
      </c>
      <c r="O2897">
        <v>21.785679999999999</v>
      </c>
      <c r="P2897">
        <v>-103.3283</v>
      </c>
      <c r="Q2897">
        <v>-39.146450000000002</v>
      </c>
      <c r="R2897">
        <v>-1.5536460000000001</v>
      </c>
      <c r="S2897">
        <v>1.060907</v>
      </c>
      <c r="T2897">
        <v>2.7494230000000002</v>
      </c>
      <c r="U2897">
        <v>28.347629999999999</v>
      </c>
      <c r="V2897">
        <v>99.475359999999995</v>
      </c>
      <c r="W2897">
        <v>25.020569999999999</v>
      </c>
      <c r="Y2897">
        <f t="shared" si="135"/>
        <v>7.2259999999997604E-5</v>
      </c>
      <c r="Z2897">
        <f t="shared" si="136"/>
        <v>-1.1170000000000103E-4</v>
      </c>
      <c r="AA2897">
        <f t="shared" si="137"/>
        <v>-2.7688000000000018E-4</v>
      </c>
    </row>
    <row r="2898" spans="1:27" x14ac:dyDescent="0.4">
      <c r="A2898">
        <v>57.92501</v>
      </c>
      <c r="B2898" s="1">
        <v>63800000000000</v>
      </c>
      <c r="C2898">
        <v>5.1904970000000002E-2</v>
      </c>
      <c r="D2898">
        <v>-1.460766E-2</v>
      </c>
      <c r="E2898">
        <v>3.28805E-2</v>
      </c>
      <c r="F2898">
        <v>-3.5712890000000002</v>
      </c>
      <c r="G2898">
        <v>-9.0835880000000007</v>
      </c>
      <c r="H2898">
        <v>1.1677090000000001</v>
      </c>
      <c r="I2898">
        <v>-1.0960179999999999</v>
      </c>
      <c r="J2898">
        <v>1.5408930000000001</v>
      </c>
      <c r="K2898">
        <v>2.2073860000000001</v>
      </c>
      <c r="L2898">
        <v>-0.60721250000000004</v>
      </c>
      <c r="M2898">
        <v>1.1568080000000001</v>
      </c>
      <c r="N2898">
        <v>1.750669</v>
      </c>
      <c r="O2898">
        <v>21.660319999999999</v>
      </c>
      <c r="P2898">
        <v>-103.56789999999999</v>
      </c>
      <c r="Q2898">
        <v>-39.363160000000001</v>
      </c>
      <c r="R2898">
        <v>-1.5535669999999999</v>
      </c>
      <c r="S2898">
        <v>1.0599400000000001</v>
      </c>
      <c r="T2898">
        <v>2.7486359999999999</v>
      </c>
      <c r="U2898">
        <v>28.521809999999999</v>
      </c>
      <c r="V2898">
        <v>99.319040000000001</v>
      </c>
      <c r="W2898">
        <v>24.916609999999999</v>
      </c>
      <c r="Y2898">
        <f t="shared" si="135"/>
        <v>1.9410000000004424E-5</v>
      </c>
      <c r="Z2898">
        <f t="shared" si="136"/>
        <v>7.1470000000000561E-5</v>
      </c>
      <c r="AA2898">
        <f t="shared" si="137"/>
        <v>-2.7499000000000273E-4</v>
      </c>
    </row>
    <row r="2899" spans="1:27" x14ac:dyDescent="0.4">
      <c r="A2899">
        <v>57.945010000000003</v>
      </c>
      <c r="B2899" s="1">
        <v>63800000000000</v>
      </c>
      <c r="C2899">
        <v>5.1885559999999997E-2</v>
      </c>
      <c r="D2899">
        <v>-1.467913E-2</v>
      </c>
      <c r="E2899">
        <v>3.3155490000000003E-2</v>
      </c>
      <c r="F2899">
        <v>-3.555847</v>
      </c>
      <c r="G2899">
        <v>-9.0628969999999995</v>
      </c>
      <c r="H2899">
        <v>1.184274</v>
      </c>
      <c r="I2899">
        <v>-1.0961989999999999</v>
      </c>
      <c r="J2899">
        <v>1.540821</v>
      </c>
      <c r="K2899">
        <v>2.2071779999999999</v>
      </c>
      <c r="L2899">
        <v>-0.60743519999999995</v>
      </c>
      <c r="M2899">
        <v>1.156412</v>
      </c>
      <c r="N2899">
        <v>1.75058</v>
      </c>
      <c r="O2899">
        <v>21.611429999999999</v>
      </c>
      <c r="P2899">
        <v>-103.5667</v>
      </c>
      <c r="Q2899">
        <v>-39.527279999999998</v>
      </c>
      <c r="R2899">
        <v>-1.5536509999999999</v>
      </c>
      <c r="S2899">
        <v>1.058797</v>
      </c>
      <c r="T2899">
        <v>2.7484389999999999</v>
      </c>
      <c r="U2899">
        <v>28.480599999999999</v>
      </c>
      <c r="V2899">
        <v>99.590350000000001</v>
      </c>
      <c r="W2899">
        <v>25.32058</v>
      </c>
      <c r="Y2899">
        <f t="shared" si="135"/>
        <v>0</v>
      </c>
      <c r="Z2899">
        <f t="shared" si="136"/>
        <v>0</v>
      </c>
      <c r="AA2899">
        <f t="shared" si="137"/>
        <v>0</v>
      </c>
    </row>
    <row r="2900" spans="1:27" x14ac:dyDescent="0.4">
      <c r="A2900">
        <v>57.965009999999999</v>
      </c>
      <c r="B2900" s="1">
        <v>63800000000000</v>
      </c>
      <c r="C2900">
        <v>5.1885559999999997E-2</v>
      </c>
      <c r="D2900">
        <v>-1.467913E-2</v>
      </c>
      <c r="E2900">
        <v>3.3155490000000003E-2</v>
      </c>
      <c r="F2900">
        <v>-3.555847</v>
      </c>
      <c r="G2900">
        <v>-9.0628969999999995</v>
      </c>
      <c r="H2900">
        <v>1.184274</v>
      </c>
      <c r="I2900">
        <v>-1.0961989999999999</v>
      </c>
      <c r="J2900">
        <v>1.540821</v>
      </c>
      <c r="K2900">
        <v>2.2071779999999999</v>
      </c>
      <c r="L2900">
        <v>-0.60743519999999995</v>
      </c>
      <c r="M2900">
        <v>1.156412</v>
      </c>
      <c r="N2900">
        <v>1.75058</v>
      </c>
      <c r="O2900">
        <v>21.611429999999999</v>
      </c>
      <c r="P2900">
        <v>-103.5667</v>
      </c>
      <c r="Q2900">
        <v>-39.527279999999998</v>
      </c>
      <c r="R2900">
        <v>-1.5536509999999999</v>
      </c>
      <c r="S2900">
        <v>1.058797</v>
      </c>
      <c r="T2900">
        <v>2.7484389999999999</v>
      </c>
      <c r="U2900">
        <v>28.480599999999999</v>
      </c>
      <c r="V2900">
        <v>99.590350000000001</v>
      </c>
      <c r="W2900">
        <v>25.32058</v>
      </c>
      <c r="Y2900">
        <f t="shared" si="135"/>
        <v>9.7239999999998439E-5</v>
      </c>
      <c r="Z2900">
        <f t="shared" si="136"/>
        <v>2.3214000000000047E-4</v>
      </c>
      <c r="AA2900">
        <f t="shared" si="137"/>
        <v>-2.2709999999999397E-4</v>
      </c>
    </row>
    <row r="2901" spans="1:27" x14ac:dyDescent="0.4">
      <c r="A2901">
        <v>57.985019999999999</v>
      </c>
      <c r="B2901" s="1">
        <v>63800000000000</v>
      </c>
      <c r="C2901">
        <v>5.1788319999999999E-2</v>
      </c>
      <c r="D2901">
        <v>-1.4911270000000001E-2</v>
      </c>
      <c r="E2901">
        <v>3.3382589999999997E-2</v>
      </c>
      <c r="F2901">
        <v>-3.5454409999999998</v>
      </c>
      <c r="G2901">
        <v>-9.0487669999999998</v>
      </c>
      <c r="H2901">
        <v>1.1383589999999999</v>
      </c>
      <c r="I2901">
        <v>-1.0962909999999999</v>
      </c>
      <c r="J2901">
        <v>1.540589</v>
      </c>
      <c r="K2901">
        <v>2.2069489999999998</v>
      </c>
      <c r="L2901">
        <v>-0.60822310000000002</v>
      </c>
      <c r="M2901">
        <v>1.1550640000000001</v>
      </c>
      <c r="N2901">
        <v>1.7500100000000001</v>
      </c>
      <c r="O2901">
        <v>21.830570000000002</v>
      </c>
      <c r="P2901">
        <v>-103.3429</v>
      </c>
      <c r="Q2901">
        <v>-39.831969999999998</v>
      </c>
      <c r="R2901">
        <v>-1.5536430000000001</v>
      </c>
      <c r="S2901">
        <v>1.0586869999999999</v>
      </c>
      <c r="T2901">
        <v>2.7483019999999998</v>
      </c>
      <c r="U2901">
        <v>28.506609999999998</v>
      </c>
      <c r="V2901">
        <v>99.567890000000006</v>
      </c>
      <c r="W2901">
        <v>25.152519999999999</v>
      </c>
      <c r="Y2901">
        <f t="shared" si="135"/>
        <v>1.7288000000000026E-4</v>
      </c>
      <c r="Z2901">
        <f t="shared" si="136"/>
        <v>9.6329999999998639E-5</v>
      </c>
      <c r="AA2901">
        <f t="shared" si="137"/>
        <v>-3.5982000000000375E-4</v>
      </c>
    </row>
    <row r="2902" spans="1:27" x14ac:dyDescent="0.4">
      <c r="A2902">
        <v>58.005009999999999</v>
      </c>
      <c r="B2902" s="1">
        <v>63800000000000</v>
      </c>
      <c r="C2902">
        <v>5.1615439999999999E-2</v>
      </c>
      <c r="D2902">
        <v>-1.5007599999999999E-2</v>
      </c>
      <c r="E2902">
        <v>3.374241E-2</v>
      </c>
      <c r="F2902">
        <v>-3.556244</v>
      </c>
      <c r="G2902">
        <v>-9.0440670000000001</v>
      </c>
      <c r="H2902">
        <v>1.0931690000000001</v>
      </c>
      <c r="I2902">
        <v>-1.0964229999999999</v>
      </c>
      <c r="J2902">
        <v>1.5404929999999999</v>
      </c>
      <c r="K2902">
        <v>2.206572</v>
      </c>
      <c r="L2902">
        <v>-0.60872990000000005</v>
      </c>
      <c r="M2902">
        <v>1.1545840000000001</v>
      </c>
      <c r="N2902">
        <v>1.749514</v>
      </c>
      <c r="O2902">
        <v>21.63936</v>
      </c>
      <c r="P2902">
        <v>-103.3464</v>
      </c>
      <c r="Q2902">
        <v>-40.265749999999997</v>
      </c>
      <c r="R2902">
        <v>-1.5535110000000001</v>
      </c>
      <c r="S2902">
        <v>1.058289</v>
      </c>
      <c r="T2902">
        <v>2.7478880000000001</v>
      </c>
      <c r="U2902">
        <v>28.585349999999998</v>
      </c>
      <c r="V2902">
        <v>99.457759999999993</v>
      </c>
      <c r="W2902">
        <v>25.024570000000001</v>
      </c>
      <c r="Y2902">
        <f t="shared" si="135"/>
        <v>0</v>
      </c>
      <c r="Z2902">
        <f t="shared" si="136"/>
        <v>0</v>
      </c>
      <c r="AA2902">
        <f t="shared" si="137"/>
        <v>0</v>
      </c>
    </row>
    <row r="2903" spans="1:27" x14ac:dyDescent="0.4">
      <c r="A2903">
        <v>58.025019999999998</v>
      </c>
      <c r="B2903" s="1">
        <v>63800000000000</v>
      </c>
      <c r="C2903">
        <v>5.1615439999999999E-2</v>
      </c>
      <c r="D2903">
        <v>-1.5007599999999999E-2</v>
      </c>
      <c r="E2903">
        <v>3.374241E-2</v>
      </c>
      <c r="F2903">
        <v>-3.556244</v>
      </c>
      <c r="G2903">
        <v>-9.0440670000000001</v>
      </c>
      <c r="H2903">
        <v>1.0931690000000001</v>
      </c>
      <c r="I2903">
        <v>-1.0964229999999999</v>
      </c>
      <c r="J2903">
        <v>1.5404929999999999</v>
      </c>
      <c r="K2903">
        <v>2.206572</v>
      </c>
      <c r="L2903">
        <v>-0.60872990000000005</v>
      </c>
      <c r="M2903">
        <v>1.1545840000000001</v>
      </c>
      <c r="N2903">
        <v>1.749514</v>
      </c>
      <c r="O2903">
        <v>21.63936</v>
      </c>
      <c r="P2903">
        <v>-103.3464</v>
      </c>
      <c r="Q2903">
        <v>-40.265749999999997</v>
      </c>
      <c r="R2903">
        <v>-1.5535110000000001</v>
      </c>
      <c r="S2903">
        <v>1.058289</v>
      </c>
      <c r="T2903">
        <v>2.7478880000000001</v>
      </c>
      <c r="U2903">
        <v>28.585349999999998</v>
      </c>
      <c r="V2903">
        <v>99.457759999999993</v>
      </c>
      <c r="W2903">
        <v>25.024570000000001</v>
      </c>
      <c r="Y2903">
        <f t="shared" si="135"/>
        <v>1.7401999999999695E-4</v>
      </c>
      <c r="Z2903">
        <f t="shared" si="136"/>
        <v>3.0840000000000728E-5</v>
      </c>
      <c r="AA2903">
        <f t="shared" si="137"/>
        <v>-2.3172999999999944E-4</v>
      </c>
    </row>
    <row r="2904" spans="1:27" x14ac:dyDescent="0.4">
      <c r="A2904">
        <v>58.045009999999998</v>
      </c>
      <c r="B2904" s="1">
        <v>63800000000000</v>
      </c>
      <c r="C2904">
        <v>5.1441420000000002E-2</v>
      </c>
      <c r="D2904">
        <v>-1.503844E-2</v>
      </c>
      <c r="E2904">
        <v>3.397414E-2</v>
      </c>
      <c r="F2904">
        <v>-3.4775390000000002</v>
      </c>
      <c r="G2904">
        <v>-9.0625309999999999</v>
      </c>
      <c r="H2904">
        <v>1.1050869999999999</v>
      </c>
      <c r="I2904">
        <v>-1.0964640000000001</v>
      </c>
      <c r="J2904">
        <v>1.540462</v>
      </c>
      <c r="K2904">
        <v>2.2062849999999998</v>
      </c>
      <c r="L2904">
        <v>-0.60888260000000005</v>
      </c>
      <c r="M2904">
        <v>1.1546780000000001</v>
      </c>
      <c r="N2904">
        <v>1.7493860000000001</v>
      </c>
      <c r="O2904">
        <v>21.605409999999999</v>
      </c>
      <c r="P2904">
        <v>-103.2983</v>
      </c>
      <c r="Q2904">
        <v>-40.048029999999997</v>
      </c>
      <c r="R2904">
        <v>-1.5536399999999999</v>
      </c>
      <c r="S2904">
        <v>1.0576890000000001</v>
      </c>
      <c r="T2904">
        <v>2.748027</v>
      </c>
      <c r="U2904">
        <v>28.58501</v>
      </c>
      <c r="V2904">
        <v>99.539599999999993</v>
      </c>
      <c r="W2904">
        <v>25.17202</v>
      </c>
      <c r="Y2904">
        <f t="shared" si="135"/>
        <v>1.6891000000000128E-4</v>
      </c>
      <c r="Z2904">
        <f t="shared" si="136"/>
        <v>1.0921000000000021E-4</v>
      </c>
      <c r="AA2904">
        <f t="shared" si="137"/>
        <v>2.769999999999162E-6</v>
      </c>
    </row>
    <row r="2905" spans="1:27" x14ac:dyDescent="0.4">
      <c r="A2905">
        <v>58.065019999999997</v>
      </c>
      <c r="B2905" s="1">
        <v>63800000000000</v>
      </c>
      <c r="C2905">
        <v>5.127251E-2</v>
      </c>
      <c r="D2905">
        <v>-1.514765E-2</v>
      </c>
      <c r="E2905">
        <v>3.3971370000000001E-2</v>
      </c>
      <c r="F2905">
        <v>-3.25766</v>
      </c>
      <c r="G2905">
        <v>-9.0608219999999999</v>
      </c>
      <c r="H2905">
        <v>1.1036140000000001</v>
      </c>
      <c r="I2905">
        <v>-1.0963430000000001</v>
      </c>
      <c r="J2905">
        <v>1.5403530000000001</v>
      </c>
      <c r="K2905">
        <v>2.2061679999999999</v>
      </c>
      <c r="L2905">
        <v>-0.60960809999999999</v>
      </c>
      <c r="M2905">
        <v>1.154158</v>
      </c>
      <c r="N2905">
        <v>1.748872</v>
      </c>
      <c r="O2905">
        <v>21.89865</v>
      </c>
      <c r="P2905">
        <v>-103.1159</v>
      </c>
      <c r="Q2905">
        <v>-39.85275</v>
      </c>
      <c r="R2905">
        <v>-1.553884</v>
      </c>
      <c r="S2905">
        <v>1.056786</v>
      </c>
      <c r="T2905">
        <v>2.7487029999999999</v>
      </c>
      <c r="U2905">
        <v>28.679179999999999</v>
      </c>
      <c r="V2905">
        <v>99.598609999999994</v>
      </c>
      <c r="W2905">
        <v>24.931419999999999</v>
      </c>
      <c r="Y2905">
        <f t="shared" si="135"/>
        <v>1.1894999999999961E-4</v>
      </c>
      <c r="Z2905">
        <f t="shared" si="136"/>
        <v>-2.6830000000000256E-5</v>
      </c>
      <c r="AA2905">
        <f t="shared" si="137"/>
        <v>9.8960000000002102E-5</v>
      </c>
    </row>
    <row r="2906" spans="1:27" x14ac:dyDescent="0.4">
      <c r="A2906">
        <v>58.085009999999997</v>
      </c>
      <c r="B2906" s="1">
        <v>63800000000000</v>
      </c>
      <c r="C2906">
        <v>5.1153560000000001E-2</v>
      </c>
      <c r="D2906">
        <v>-1.512082E-2</v>
      </c>
      <c r="E2906">
        <v>3.3872409999999999E-2</v>
      </c>
      <c r="F2906">
        <v>-3.232513</v>
      </c>
      <c r="G2906">
        <v>-9.0196229999999993</v>
      </c>
      <c r="H2906">
        <v>1.1144179999999999</v>
      </c>
      <c r="I2906">
        <v>-1.0961879999999999</v>
      </c>
      <c r="J2906">
        <v>1.5403800000000001</v>
      </c>
      <c r="K2906">
        <v>2.206153</v>
      </c>
      <c r="L2906">
        <v>-0.60976359999999996</v>
      </c>
      <c r="M2906">
        <v>1.1540459999999999</v>
      </c>
      <c r="N2906">
        <v>1.748691</v>
      </c>
      <c r="O2906">
        <v>21.9421</v>
      </c>
      <c r="P2906">
        <v>-103.1575</v>
      </c>
      <c r="Q2906">
        <v>-39.965760000000003</v>
      </c>
      <c r="R2906">
        <v>-1.5536620000000001</v>
      </c>
      <c r="S2906">
        <v>1.0565640000000001</v>
      </c>
      <c r="T2906">
        <v>2.7487240000000002</v>
      </c>
      <c r="U2906">
        <v>28.807759999999998</v>
      </c>
      <c r="V2906">
        <v>99.493579999999994</v>
      </c>
      <c r="W2906">
        <v>24.750139999999998</v>
      </c>
      <c r="Y2906">
        <f t="shared" si="135"/>
        <v>0</v>
      </c>
      <c r="Z2906">
        <f t="shared" si="136"/>
        <v>0</v>
      </c>
      <c r="AA2906">
        <f t="shared" si="137"/>
        <v>0</v>
      </c>
    </row>
    <row r="2907" spans="1:27" x14ac:dyDescent="0.4">
      <c r="A2907">
        <v>58.10501</v>
      </c>
      <c r="B2907" s="1">
        <v>63800000000000</v>
      </c>
      <c r="C2907">
        <v>5.1153560000000001E-2</v>
      </c>
      <c r="D2907">
        <v>-1.512082E-2</v>
      </c>
      <c r="E2907">
        <v>3.3872409999999999E-2</v>
      </c>
      <c r="F2907">
        <v>-3.232513</v>
      </c>
      <c r="G2907">
        <v>-9.0196229999999993</v>
      </c>
      <c r="H2907">
        <v>1.1144179999999999</v>
      </c>
      <c r="I2907">
        <v>-1.0961879999999999</v>
      </c>
      <c r="J2907">
        <v>1.5403800000000001</v>
      </c>
      <c r="K2907">
        <v>2.206153</v>
      </c>
      <c r="L2907">
        <v>-0.60976359999999996</v>
      </c>
      <c r="M2907">
        <v>1.1540459999999999</v>
      </c>
      <c r="N2907">
        <v>1.748691</v>
      </c>
      <c r="O2907">
        <v>21.9421</v>
      </c>
      <c r="P2907">
        <v>-103.1575</v>
      </c>
      <c r="Q2907">
        <v>-39.965760000000003</v>
      </c>
      <c r="R2907">
        <v>-1.5536620000000001</v>
      </c>
      <c r="S2907">
        <v>1.0565640000000001</v>
      </c>
      <c r="T2907">
        <v>2.7487240000000002</v>
      </c>
      <c r="U2907">
        <v>28.807759999999998</v>
      </c>
      <c r="V2907">
        <v>99.493579999999994</v>
      </c>
      <c r="W2907">
        <v>24.750139999999998</v>
      </c>
      <c r="Y2907">
        <f t="shared" si="135"/>
        <v>1.4784999999999798E-4</v>
      </c>
      <c r="Z2907">
        <f t="shared" si="136"/>
        <v>-1.4414000000000093E-4</v>
      </c>
      <c r="AA2907">
        <f t="shared" si="137"/>
        <v>6.5169999999996342E-5</v>
      </c>
    </row>
    <row r="2908" spans="1:27" x14ac:dyDescent="0.4">
      <c r="A2908">
        <v>58.125019999999999</v>
      </c>
      <c r="B2908" s="1">
        <v>63800000000000</v>
      </c>
      <c r="C2908">
        <v>5.1005710000000003E-2</v>
      </c>
      <c r="D2908">
        <v>-1.4976679999999999E-2</v>
      </c>
      <c r="E2908">
        <v>3.3807240000000002E-2</v>
      </c>
      <c r="F2908">
        <v>-3.3432919999999999</v>
      </c>
      <c r="G2908">
        <v>-8.9753419999999995</v>
      </c>
      <c r="H2908">
        <v>1.174113</v>
      </c>
      <c r="I2908">
        <v>-1.0960380000000001</v>
      </c>
      <c r="J2908">
        <v>1.540524</v>
      </c>
      <c r="K2908">
        <v>2.2060949999999999</v>
      </c>
      <c r="L2908">
        <v>-0.60992679999999999</v>
      </c>
      <c r="M2908">
        <v>1.1539790000000001</v>
      </c>
      <c r="N2908">
        <v>1.7483379999999999</v>
      </c>
      <c r="O2908">
        <v>21.946639999999999</v>
      </c>
      <c r="P2908">
        <v>-103.1224</v>
      </c>
      <c r="Q2908">
        <v>-40.023800000000001</v>
      </c>
      <c r="R2908">
        <v>-1.553496</v>
      </c>
      <c r="S2908">
        <v>1.056454</v>
      </c>
      <c r="T2908">
        <v>2.74898</v>
      </c>
      <c r="U2908">
        <v>28.746600000000001</v>
      </c>
      <c r="V2908">
        <v>99.612610000000004</v>
      </c>
      <c r="W2908">
        <v>24.954999999999998</v>
      </c>
      <c r="Y2908">
        <f t="shared" si="135"/>
        <v>1.237500000000058E-4</v>
      </c>
      <c r="Z2908">
        <f t="shared" si="136"/>
        <v>-1.1648999999999861E-4</v>
      </c>
      <c r="AA2908">
        <f t="shared" si="137"/>
        <v>1.6470000000004537E-5</v>
      </c>
    </row>
    <row r="2909" spans="1:27" x14ac:dyDescent="0.4">
      <c r="A2909">
        <v>58.145009999999999</v>
      </c>
      <c r="B2909" s="1">
        <v>63800000000000</v>
      </c>
      <c r="C2909">
        <v>5.0881959999999997E-2</v>
      </c>
      <c r="D2909">
        <v>-1.4860190000000001E-2</v>
      </c>
      <c r="E2909">
        <v>3.3790769999999998E-2</v>
      </c>
      <c r="F2909">
        <v>-3.551971</v>
      </c>
      <c r="G2909">
        <v>-8.9264220000000005</v>
      </c>
      <c r="H2909">
        <v>1.222467</v>
      </c>
      <c r="I2909">
        <v>-1.095939</v>
      </c>
      <c r="J2909">
        <v>1.54064</v>
      </c>
      <c r="K2909">
        <v>2.206019</v>
      </c>
      <c r="L2909">
        <v>-0.61005509999999996</v>
      </c>
      <c r="M2909">
        <v>1.1540950000000001</v>
      </c>
      <c r="N2909">
        <v>1.7478450000000001</v>
      </c>
      <c r="O2909">
        <v>21.908919999999998</v>
      </c>
      <c r="P2909">
        <v>-103.1159</v>
      </c>
      <c r="Q2909">
        <v>-40.074069999999999</v>
      </c>
      <c r="R2909">
        <v>-1.5533030000000001</v>
      </c>
      <c r="S2909">
        <v>1.056446</v>
      </c>
      <c r="T2909">
        <v>2.7493150000000002</v>
      </c>
      <c r="U2909">
        <v>28.724440000000001</v>
      </c>
      <c r="V2909">
        <v>99.645989999999998</v>
      </c>
      <c r="W2909">
        <v>24.958649999999999</v>
      </c>
      <c r="Y2909">
        <f t="shared" si="135"/>
        <v>0</v>
      </c>
      <c r="Z2909">
        <f t="shared" si="136"/>
        <v>0</v>
      </c>
      <c r="AA2909">
        <f t="shared" si="137"/>
        <v>0</v>
      </c>
    </row>
    <row r="2910" spans="1:27" x14ac:dyDescent="0.4">
      <c r="A2910">
        <v>58.165019999999998</v>
      </c>
      <c r="B2910" s="1">
        <v>63800000000000</v>
      </c>
      <c r="C2910">
        <v>5.0881959999999997E-2</v>
      </c>
      <c r="D2910">
        <v>-1.4860190000000001E-2</v>
      </c>
      <c r="E2910">
        <v>3.3790769999999998E-2</v>
      </c>
      <c r="F2910">
        <v>-3.551971</v>
      </c>
      <c r="G2910">
        <v>-8.9264220000000005</v>
      </c>
      <c r="H2910">
        <v>1.222467</v>
      </c>
      <c r="I2910">
        <v>-1.095939</v>
      </c>
      <c r="J2910">
        <v>1.54064</v>
      </c>
      <c r="K2910">
        <v>2.206019</v>
      </c>
      <c r="L2910">
        <v>-0.61005509999999996</v>
      </c>
      <c r="M2910">
        <v>1.1540950000000001</v>
      </c>
      <c r="N2910">
        <v>1.7478450000000001</v>
      </c>
      <c r="O2910">
        <v>21.908919999999998</v>
      </c>
      <c r="P2910">
        <v>-103.1159</v>
      </c>
      <c r="Q2910">
        <v>-40.074069999999999</v>
      </c>
      <c r="R2910">
        <v>-1.5533030000000001</v>
      </c>
      <c r="S2910">
        <v>1.056446</v>
      </c>
      <c r="T2910">
        <v>2.7493150000000002</v>
      </c>
      <c r="U2910">
        <v>28.724440000000001</v>
      </c>
      <c r="V2910">
        <v>99.645989999999998</v>
      </c>
      <c r="W2910">
        <v>24.958649999999999</v>
      </c>
      <c r="Y2910">
        <f t="shared" si="135"/>
        <v>1.6714999999999786E-4</v>
      </c>
      <c r="Z2910">
        <f t="shared" si="136"/>
        <v>-1.5297000000000054E-4</v>
      </c>
      <c r="AA2910">
        <f t="shared" si="137"/>
        <v>-1.1139999999999761E-5</v>
      </c>
    </row>
    <row r="2911" spans="1:27" x14ac:dyDescent="0.4">
      <c r="A2911">
        <v>58.185009999999998</v>
      </c>
      <c r="B2911" s="1">
        <v>63800000000000</v>
      </c>
      <c r="C2911">
        <v>5.0714809999999999E-2</v>
      </c>
      <c r="D2911">
        <v>-1.470722E-2</v>
      </c>
      <c r="E2911">
        <v>3.3801909999999998E-2</v>
      </c>
      <c r="F2911">
        <v>-3.602722</v>
      </c>
      <c r="G2911">
        <v>-8.8704529999999995</v>
      </c>
      <c r="H2911">
        <v>1.279496</v>
      </c>
      <c r="I2911">
        <v>-1.095828</v>
      </c>
      <c r="J2911">
        <v>1.5407930000000001</v>
      </c>
      <c r="K2911">
        <v>2.2058930000000001</v>
      </c>
      <c r="L2911">
        <v>-0.61020620000000003</v>
      </c>
      <c r="M2911">
        <v>1.154468</v>
      </c>
      <c r="N2911">
        <v>1.74718</v>
      </c>
      <c r="O2911">
        <v>21.814810000000001</v>
      </c>
      <c r="P2911">
        <v>-103.0919</v>
      </c>
      <c r="Q2911">
        <v>-40.005890000000001</v>
      </c>
      <c r="R2911">
        <v>-1.552597</v>
      </c>
      <c r="S2911">
        <v>1.056657</v>
      </c>
      <c r="T2911">
        <v>2.7499359999999999</v>
      </c>
      <c r="U2911">
        <v>28.805230000000002</v>
      </c>
      <c r="V2911">
        <v>99.744219999999999</v>
      </c>
      <c r="W2911">
        <v>24.710999999999999</v>
      </c>
      <c r="Y2911">
        <f t="shared" si="135"/>
        <v>1.147499999999968E-4</v>
      </c>
      <c r="Z2911">
        <f t="shared" si="136"/>
        <v>-4.3120000000000658E-5</v>
      </c>
      <c r="AA2911">
        <f t="shared" si="137"/>
        <v>9.7479999999997013E-5</v>
      </c>
    </row>
    <row r="2912" spans="1:27" x14ac:dyDescent="0.4">
      <c r="A2912">
        <v>58.205019999999998</v>
      </c>
      <c r="B2912" s="1">
        <v>63800000000000</v>
      </c>
      <c r="C2912">
        <v>5.0600060000000002E-2</v>
      </c>
      <c r="D2912">
        <v>-1.4664099999999999E-2</v>
      </c>
      <c r="E2912">
        <v>3.3704430000000001E-2</v>
      </c>
      <c r="F2912">
        <v>-3.5516049999999999</v>
      </c>
      <c r="G2912">
        <v>-8.8497009999999996</v>
      </c>
      <c r="H2912">
        <v>1.323485</v>
      </c>
      <c r="I2912">
        <v>-1.0956779999999999</v>
      </c>
      <c r="J2912">
        <v>1.5408360000000001</v>
      </c>
      <c r="K2912">
        <v>2.2058810000000002</v>
      </c>
      <c r="L2912">
        <v>-0.61043020000000003</v>
      </c>
      <c r="M2912">
        <v>1.154976</v>
      </c>
      <c r="N2912">
        <v>1.7464470000000001</v>
      </c>
      <c r="O2912">
        <v>21.819649999999999</v>
      </c>
      <c r="P2912">
        <v>-103.01479999999999</v>
      </c>
      <c r="Q2912">
        <v>-39.645969999999998</v>
      </c>
      <c r="R2912">
        <v>-1.5520099999999999</v>
      </c>
      <c r="S2912">
        <v>1.057059</v>
      </c>
      <c r="T2912">
        <v>2.750051</v>
      </c>
      <c r="U2912">
        <v>28.766069999999999</v>
      </c>
      <c r="V2912">
        <v>99.859039999999993</v>
      </c>
      <c r="W2912">
        <v>24.728439999999999</v>
      </c>
      <c r="Y2912">
        <f t="shared" si="135"/>
        <v>1.5327000000000396E-4</v>
      </c>
      <c r="Z2912">
        <f t="shared" si="136"/>
        <v>3.1090000000000978E-5</v>
      </c>
      <c r="AA2912">
        <f t="shared" si="137"/>
        <v>7.6039999999999441E-5</v>
      </c>
    </row>
    <row r="2913" spans="1:27" x14ac:dyDescent="0.4">
      <c r="A2913">
        <v>58.225009999999997</v>
      </c>
      <c r="B2913" s="1">
        <v>63800000000000</v>
      </c>
      <c r="C2913">
        <v>5.0446789999999998E-2</v>
      </c>
      <c r="D2913">
        <v>-1.469519E-2</v>
      </c>
      <c r="E2913">
        <v>3.3628390000000001E-2</v>
      </c>
      <c r="F2913">
        <v>-3.5976870000000001</v>
      </c>
      <c r="G2913">
        <v>-8.8165589999999998</v>
      </c>
      <c r="H2913">
        <v>1.2522869999999999</v>
      </c>
      <c r="I2913">
        <v>-1.0955159999999999</v>
      </c>
      <c r="J2913">
        <v>1.540805</v>
      </c>
      <c r="K2913">
        <v>2.2058260000000001</v>
      </c>
      <c r="L2913">
        <v>-0.61057340000000004</v>
      </c>
      <c r="M2913">
        <v>1.1552990000000001</v>
      </c>
      <c r="N2913">
        <v>1.745933</v>
      </c>
      <c r="O2913">
        <v>21.72466</v>
      </c>
      <c r="P2913">
        <v>-102.99039999999999</v>
      </c>
      <c r="Q2913">
        <v>-39.670169999999999</v>
      </c>
      <c r="R2913">
        <v>-1.5515890000000001</v>
      </c>
      <c r="S2913">
        <v>1.057428</v>
      </c>
      <c r="T2913">
        <v>2.750683</v>
      </c>
      <c r="U2913">
        <v>28.69502</v>
      </c>
      <c r="V2913">
        <v>99.905749999999998</v>
      </c>
      <c r="W2913">
        <v>24.720849999999999</v>
      </c>
      <c r="Y2913">
        <f t="shared" si="135"/>
        <v>0</v>
      </c>
      <c r="Z2913">
        <f t="shared" si="136"/>
        <v>0</v>
      </c>
      <c r="AA2913">
        <f t="shared" si="137"/>
        <v>0</v>
      </c>
    </row>
    <row r="2914" spans="1:27" x14ac:dyDescent="0.4">
      <c r="A2914">
        <v>58.245010000000001</v>
      </c>
      <c r="B2914" s="1">
        <v>63800000000000</v>
      </c>
      <c r="C2914">
        <v>5.0446789999999998E-2</v>
      </c>
      <c r="D2914">
        <v>-1.469519E-2</v>
      </c>
      <c r="E2914">
        <v>3.3628390000000001E-2</v>
      </c>
      <c r="F2914">
        <v>-3.5976870000000001</v>
      </c>
      <c r="G2914">
        <v>-8.8165589999999998</v>
      </c>
      <c r="H2914">
        <v>1.2522869999999999</v>
      </c>
      <c r="I2914">
        <v>-1.0955159999999999</v>
      </c>
      <c r="J2914">
        <v>1.540805</v>
      </c>
      <c r="K2914">
        <v>2.2058260000000001</v>
      </c>
      <c r="L2914">
        <v>-0.61057340000000004</v>
      </c>
      <c r="M2914">
        <v>1.1552990000000001</v>
      </c>
      <c r="N2914">
        <v>1.745933</v>
      </c>
      <c r="O2914">
        <v>21.72466</v>
      </c>
      <c r="P2914">
        <v>-102.99039999999999</v>
      </c>
      <c r="Q2914">
        <v>-39.670169999999999</v>
      </c>
      <c r="R2914">
        <v>-1.5515890000000001</v>
      </c>
      <c r="S2914">
        <v>1.057428</v>
      </c>
      <c r="T2914">
        <v>2.750683</v>
      </c>
      <c r="U2914">
        <v>28.69502</v>
      </c>
      <c r="V2914">
        <v>99.905749999999998</v>
      </c>
      <c r="W2914">
        <v>24.720849999999999</v>
      </c>
      <c r="Y2914">
        <f t="shared" si="135"/>
        <v>1.884600000000014E-4</v>
      </c>
      <c r="Z2914">
        <f t="shared" si="136"/>
        <v>-2.9053000000000065E-4</v>
      </c>
      <c r="AA2914">
        <f t="shared" si="137"/>
        <v>-9.8029999999998951E-5</v>
      </c>
    </row>
    <row r="2915" spans="1:27" x14ac:dyDescent="0.4">
      <c r="A2915">
        <v>58.265009999999997</v>
      </c>
      <c r="B2915" s="1">
        <v>63800000000000</v>
      </c>
      <c r="C2915">
        <v>5.0258329999999997E-2</v>
      </c>
      <c r="D2915">
        <v>-1.440466E-2</v>
      </c>
      <c r="E2915">
        <v>3.372642E-2</v>
      </c>
      <c r="F2915">
        <v>-3.8182369999999999</v>
      </c>
      <c r="G2915">
        <v>-8.7822270000000007</v>
      </c>
      <c r="H2915">
        <v>1.313491</v>
      </c>
      <c r="I2915">
        <v>-1.0954520000000001</v>
      </c>
      <c r="J2915">
        <v>1.541096</v>
      </c>
      <c r="K2915">
        <v>2.2056239999999998</v>
      </c>
      <c r="L2915">
        <v>-0.61117999999999995</v>
      </c>
      <c r="M2915">
        <v>1.1562030000000001</v>
      </c>
      <c r="N2915">
        <v>1.7447919999999999</v>
      </c>
      <c r="O2915">
        <v>21.41384</v>
      </c>
      <c r="P2915">
        <v>-102.72410000000001</v>
      </c>
      <c r="Q2915">
        <v>-39.684939999999997</v>
      </c>
      <c r="R2915">
        <v>-1.550699</v>
      </c>
      <c r="S2915">
        <v>1.0579559999999999</v>
      </c>
      <c r="T2915">
        <v>2.752338</v>
      </c>
      <c r="U2915">
        <v>28.783059999999999</v>
      </c>
      <c r="V2915">
        <v>100.15689999999999</v>
      </c>
      <c r="W2915">
        <v>24.332999999999998</v>
      </c>
      <c r="Y2915">
        <f t="shared" si="135"/>
        <v>1.9201999999999414E-4</v>
      </c>
      <c r="Z2915">
        <f t="shared" si="136"/>
        <v>-1.6916999999999974E-4</v>
      </c>
      <c r="AA2915">
        <f t="shared" si="137"/>
        <v>-8.773000000000114E-5</v>
      </c>
    </row>
    <row r="2916" spans="1:27" x14ac:dyDescent="0.4">
      <c r="A2916">
        <v>58.28501</v>
      </c>
      <c r="B2916" s="1">
        <v>63800000000000</v>
      </c>
      <c r="C2916">
        <v>5.0066310000000003E-2</v>
      </c>
      <c r="D2916">
        <v>-1.423549E-2</v>
      </c>
      <c r="E2916">
        <v>3.3814150000000001E-2</v>
      </c>
      <c r="F2916">
        <v>-3.9637449999999999</v>
      </c>
      <c r="G2916">
        <v>-8.7291260000000008</v>
      </c>
      <c r="H2916">
        <v>1.338962</v>
      </c>
      <c r="I2916">
        <v>-1.0953790000000001</v>
      </c>
      <c r="J2916">
        <v>1.5412650000000001</v>
      </c>
      <c r="K2916">
        <v>2.2054260000000001</v>
      </c>
      <c r="L2916">
        <v>-0.61156549999999998</v>
      </c>
      <c r="M2916">
        <v>1.1565380000000001</v>
      </c>
      <c r="N2916">
        <v>1.7442800000000001</v>
      </c>
      <c r="O2916">
        <v>21.306190000000001</v>
      </c>
      <c r="P2916">
        <v>-102.61539999999999</v>
      </c>
      <c r="Q2916">
        <v>-39.669739999999997</v>
      </c>
      <c r="R2916">
        <v>-1.5494479999999999</v>
      </c>
      <c r="S2916">
        <v>1.058945</v>
      </c>
      <c r="T2916">
        <v>2.7514690000000002</v>
      </c>
      <c r="U2916">
        <v>28.642489999999999</v>
      </c>
      <c r="V2916">
        <v>100.3818</v>
      </c>
      <c r="W2916">
        <v>24.782540000000001</v>
      </c>
      <c r="Y2916">
        <f t="shared" si="135"/>
        <v>2.5272999999999962E-4</v>
      </c>
      <c r="Z2916">
        <f t="shared" si="136"/>
        <v>-3.6800000000006966E-6</v>
      </c>
      <c r="AA2916">
        <f t="shared" si="137"/>
        <v>-2.3499999999981869E-6</v>
      </c>
    </row>
    <row r="2917" spans="1:27" x14ac:dyDescent="0.4">
      <c r="A2917">
        <v>58.305019999999999</v>
      </c>
      <c r="B2917" s="1">
        <v>63800000000000</v>
      </c>
      <c r="C2917">
        <v>4.9813580000000003E-2</v>
      </c>
      <c r="D2917">
        <v>-1.4231809999999999E-2</v>
      </c>
      <c r="E2917">
        <v>3.3816499999999999E-2</v>
      </c>
      <c r="F2917">
        <v>-3.9465029999999999</v>
      </c>
      <c r="G2917">
        <v>-8.7164920000000006</v>
      </c>
      <c r="H2917">
        <v>1.337591</v>
      </c>
      <c r="I2917">
        <v>-1.0952010000000001</v>
      </c>
      <c r="J2917">
        <v>1.541269</v>
      </c>
      <c r="K2917">
        <v>2.2052450000000001</v>
      </c>
      <c r="L2917">
        <v>-0.61161319999999997</v>
      </c>
      <c r="M2917">
        <v>1.156577</v>
      </c>
      <c r="N2917">
        <v>1.744051</v>
      </c>
      <c r="O2917">
        <v>21.432259999999999</v>
      </c>
      <c r="P2917">
        <v>-102.5945</v>
      </c>
      <c r="Q2917">
        <v>-39.549900000000001</v>
      </c>
      <c r="R2917">
        <v>-1.548657</v>
      </c>
      <c r="S2917">
        <v>1.0597099999999999</v>
      </c>
      <c r="T2917">
        <v>2.7513399999999999</v>
      </c>
      <c r="U2917">
        <v>28.40014</v>
      </c>
      <c r="V2917">
        <v>100.3275</v>
      </c>
      <c r="W2917">
        <v>25.351400000000002</v>
      </c>
      <c r="Y2917">
        <f t="shared" si="135"/>
        <v>0</v>
      </c>
      <c r="Z2917">
        <f t="shared" si="136"/>
        <v>0</v>
      </c>
      <c r="AA2917">
        <f t="shared" si="137"/>
        <v>0</v>
      </c>
    </row>
    <row r="2918" spans="1:27" x14ac:dyDescent="0.4">
      <c r="A2918">
        <v>58.325009999999999</v>
      </c>
      <c r="B2918" s="1">
        <v>63800000000000</v>
      </c>
      <c r="C2918">
        <v>4.9813580000000003E-2</v>
      </c>
      <c r="D2918">
        <v>-1.4231809999999999E-2</v>
      </c>
      <c r="E2918">
        <v>3.3816499999999999E-2</v>
      </c>
      <c r="F2918">
        <v>-3.9465029999999999</v>
      </c>
      <c r="G2918">
        <v>-8.7164920000000006</v>
      </c>
      <c r="H2918">
        <v>1.337591</v>
      </c>
      <c r="I2918">
        <v>-1.0952010000000001</v>
      </c>
      <c r="J2918">
        <v>1.541269</v>
      </c>
      <c r="K2918">
        <v>2.2052450000000001</v>
      </c>
      <c r="L2918">
        <v>-0.61161319999999997</v>
      </c>
      <c r="M2918">
        <v>1.156577</v>
      </c>
      <c r="N2918">
        <v>1.744051</v>
      </c>
      <c r="O2918">
        <v>21.432259999999999</v>
      </c>
      <c r="P2918">
        <v>-102.5945</v>
      </c>
      <c r="Q2918">
        <v>-39.549900000000001</v>
      </c>
      <c r="R2918">
        <v>-1.548657</v>
      </c>
      <c r="S2918">
        <v>1.0597099999999999</v>
      </c>
      <c r="T2918">
        <v>2.7513399999999999</v>
      </c>
      <c r="U2918">
        <v>28.40014</v>
      </c>
      <c r="V2918">
        <v>100.3275</v>
      </c>
      <c r="W2918">
        <v>25.351400000000002</v>
      </c>
      <c r="Y2918">
        <f t="shared" si="135"/>
        <v>2.9864000000000279E-4</v>
      </c>
      <c r="Z2918">
        <f t="shared" si="136"/>
        <v>-4.3999999999998901E-6</v>
      </c>
      <c r="AA2918">
        <f t="shared" si="137"/>
        <v>-4.0970000000001283E-5</v>
      </c>
    </row>
    <row r="2919" spans="1:27" x14ac:dyDescent="0.4">
      <c r="A2919">
        <v>58.345019999999998</v>
      </c>
      <c r="B2919" s="1">
        <v>63800000000000</v>
      </c>
      <c r="C2919">
        <v>4.951494E-2</v>
      </c>
      <c r="D2919">
        <v>-1.4227409999999999E-2</v>
      </c>
      <c r="E2919">
        <v>3.3857470000000001E-2</v>
      </c>
      <c r="F2919">
        <v>-3.90863</v>
      </c>
      <c r="G2919">
        <v>-8.7142330000000001</v>
      </c>
      <c r="H2919">
        <v>1.433074</v>
      </c>
      <c r="I2919">
        <v>-1.095019</v>
      </c>
      <c r="J2919">
        <v>1.5412729999999999</v>
      </c>
      <c r="K2919">
        <v>2.2050049999999999</v>
      </c>
      <c r="L2919">
        <v>-0.61164059999999998</v>
      </c>
      <c r="M2919">
        <v>1.1567000000000001</v>
      </c>
      <c r="N2919">
        <v>1.743527</v>
      </c>
      <c r="O2919">
        <v>21.37875</v>
      </c>
      <c r="P2919">
        <v>-102.7103</v>
      </c>
      <c r="Q2919">
        <v>-39.506590000000003</v>
      </c>
      <c r="R2919">
        <v>-1.5487470000000001</v>
      </c>
      <c r="S2919">
        <v>1.0597240000000001</v>
      </c>
      <c r="T2919">
        <v>2.75136</v>
      </c>
      <c r="U2919">
        <v>28.515999999999998</v>
      </c>
      <c r="V2919">
        <v>100.31059999999999</v>
      </c>
      <c r="W2919">
        <v>25.02477</v>
      </c>
      <c r="Y2919">
        <f t="shared" si="135"/>
        <v>2.0745999999999959E-4</v>
      </c>
      <c r="Z2919">
        <f t="shared" si="136"/>
        <v>4.1010000000001046E-5</v>
      </c>
      <c r="AA2919">
        <f t="shared" si="137"/>
        <v>-7.9160000000001729E-5</v>
      </c>
    </row>
    <row r="2920" spans="1:27" x14ac:dyDescent="0.4">
      <c r="A2920">
        <v>58.365009999999998</v>
      </c>
      <c r="B2920" s="1">
        <v>63800000000000</v>
      </c>
      <c r="C2920">
        <v>4.9307480000000001E-2</v>
      </c>
      <c r="D2920">
        <v>-1.426842E-2</v>
      </c>
      <c r="E2920">
        <v>3.3936630000000002E-2</v>
      </c>
      <c r="F2920">
        <v>-3.8946230000000002</v>
      </c>
      <c r="G2920">
        <v>-8.7229609999999997</v>
      </c>
      <c r="H2920">
        <v>1.548306</v>
      </c>
      <c r="I2920">
        <v>-1.094929</v>
      </c>
      <c r="J2920">
        <v>1.5412319999999999</v>
      </c>
      <c r="K2920">
        <v>2.2048030000000001</v>
      </c>
      <c r="L2920">
        <v>-0.61183120000000002</v>
      </c>
      <c r="M2920">
        <v>1.156568</v>
      </c>
      <c r="N2920">
        <v>1.7432430000000001</v>
      </c>
      <c r="O2920">
        <v>21.392430000000001</v>
      </c>
      <c r="P2920">
        <v>-102.7081</v>
      </c>
      <c r="Q2920">
        <v>-39.550600000000003</v>
      </c>
      <c r="R2920">
        <v>-1.5477019999999999</v>
      </c>
      <c r="S2920">
        <v>1.0608340000000001</v>
      </c>
      <c r="T2920">
        <v>2.7526299999999999</v>
      </c>
      <c r="U2920">
        <v>28.63477</v>
      </c>
      <c r="V2920">
        <v>100.533</v>
      </c>
      <c r="W2920">
        <v>24.320409999999999</v>
      </c>
      <c r="Y2920">
        <f t="shared" si="135"/>
        <v>0</v>
      </c>
      <c r="Z2920">
        <f t="shared" si="136"/>
        <v>0</v>
      </c>
      <c r="AA2920">
        <f t="shared" si="137"/>
        <v>0</v>
      </c>
    </row>
    <row r="2921" spans="1:27" x14ac:dyDescent="0.4">
      <c r="A2921">
        <v>58.385019999999997</v>
      </c>
      <c r="B2921" s="1">
        <v>63800000000000</v>
      </c>
      <c r="C2921">
        <v>4.9307480000000001E-2</v>
      </c>
      <c r="D2921">
        <v>-1.426842E-2</v>
      </c>
      <c r="E2921">
        <v>3.3936630000000002E-2</v>
      </c>
      <c r="F2921">
        <v>-3.8946230000000002</v>
      </c>
      <c r="G2921">
        <v>-8.7229609999999997</v>
      </c>
      <c r="H2921">
        <v>1.548306</v>
      </c>
      <c r="I2921">
        <v>-1.094929</v>
      </c>
      <c r="J2921">
        <v>1.5412319999999999</v>
      </c>
      <c r="K2921">
        <v>2.2048030000000001</v>
      </c>
      <c r="L2921">
        <v>-0.61183120000000002</v>
      </c>
      <c r="M2921">
        <v>1.156568</v>
      </c>
      <c r="N2921">
        <v>1.7432430000000001</v>
      </c>
      <c r="O2921">
        <v>21.392430000000001</v>
      </c>
      <c r="P2921">
        <v>-102.7081</v>
      </c>
      <c r="Q2921">
        <v>-39.550600000000003</v>
      </c>
      <c r="R2921">
        <v>-1.5477019999999999</v>
      </c>
      <c r="S2921">
        <v>1.0608340000000001</v>
      </c>
      <c r="T2921">
        <v>2.7526299999999999</v>
      </c>
      <c r="U2921">
        <v>28.63477</v>
      </c>
      <c r="V2921">
        <v>100.533</v>
      </c>
      <c r="W2921">
        <v>24.320409999999999</v>
      </c>
      <c r="Y2921">
        <f t="shared" si="135"/>
        <v>1.9737000000000227E-4</v>
      </c>
      <c r="Z2921">
        <f t="shared" si="136"/>
        <v>-7.9799999999999663E-5</v>
      </c>
      <c r="AA2921">
        <f t="shared" si="137"/>
        <v>-9.4879999999998577E-5</v>
      </c>
    </row>
    <row r="2922" spans="1:27" x14ac:dyDescent="0.4">
      <c r="A2922">
        <v>58.405009999999997</v>
      </c>
      <c r="B2922" s="1">
        <v>63800000000000</v>
      </c>
      <c r="C2922">
        <v>4.9110109999999998E-2</v>
      </c>
      <c r="D2922">
        <v>-1.4188620000000001E-2</v>
      </c>
      <c r="E2922">
        <v>3.4031510000000001E-2</v>
      </c>
      <c r="F2922">
        <v>-3.878876</v>
      </c>
      <c r="G2922">
        <v>-8.6675719999999998</v>
      </c>
      <c r="H2922">
        <v>1.576441</v>
      </c>
      <c r="I2922">
        <v>-1.0948560000000001</v>
      </c>
      <c r="J2922">
        <v>1.541312</v>
      </c>
      <c r="K2922">
        <v>2.204596</v>
      </c>
      <c r="L2922">
        <v>-0.61243380000000003</v>
      </c>
      <c r="M2922">
        <v>1.15615</v>
      </c>
      <c r="N2922">
        <v>1.7426919999999999</v>
      </c>
      <c r="O2922">
        <v>21.407579999999999</v>
      </c>
      <c r="P2922">
        <v>-102.7359</v>
      </c>
      <c r="Q2922">
        <v>-39.837710000000001</v>
      </c>
      <c r="R2922">
        <v>-1.5480689999999999</v>
      </c>
      <c r="S2922">
        <v>1.0604229999999999</v>
      </c>
      <c r="T2922">
        <v>2.7525200000000001</v>
      </c>
      <c r="U2922">
        <v>28.55546</v>
      </c>
      <c r="V2922">
        <v>100.471</v>
      </c>
      <c r="W2922">
        <v>24.682510000000001</v>
      </c>
      <c r="Y2922">
        <f t="shared" si="135"/>
        <v>1.9098999999999505E-4</v>
      </c>
      <c r="Z2922">
        <f t="shared" si="136"/>
        <v>-1.5372000000000129E-4</v>
      </c>
      <c r="AA2922">
        <f t="shared" si="137"/>
        <v>-1.2536999999999965E-4</v>
      </c>
    </row>
    <row r="2923" spans="1:27" x14ac:dyDescent="0.4">
      <c r="A2923">
        <v>58.42501</v>
      </c>
      <c r="B2923" s="1">
        <v>63800000000000</v>
      </c>
      <c r="C2923">
        <v>4.8919120000000003E-2</v>
      </c>
      <c r="D2923">
        <v>-1.4034899999999999E-2</v>
      </c>
      <c r="E2923">
        <v>3.4156880000000001E-2</v>
      </c>
      <c r="F2923">
        <v>-3.8557739999999998</v>
      </c>
      <c r="G2923">
        <v>-8.6625979999999991</v>
      </c>
      <c r="H2923">
        <v>1.6399220000000001</v>
      </c>
      <c r="I2923">
        <v>-1.0948100000000001</v>
      </c>
      <c r="J2923">
        <v>1.541466</v>
      </c>
      <c r="K2923">
        <v>2.2043720000000002</v>
      </c>
      <c r="L2923">
        <v>-0.61265959999999997</v>
      </c>
      <c r="M2923">
        <v>1.1560809999999999</v>
      </c>
      <c r="N2923">
        <v>1.7425900000000001</v>
      </c>
      <c r="O2923">
        <v>21.410070000000001</v>
      </c>
      <c r="P2923">
        <v>-102.7214</v>
      </c>
      <c r="Q2923">
        <v>-39.768680000000003</v>
      </c>
      <c r="R2923">
        <v>-1.5481050000000001</v>
      </c>
      <c r="S2923">
        <v>1.060338</v>
      </c>
      <c r="T2923">
        <v>2.7538079999999998</v>
      </c>
      <c r="U2923">
        <v>28.460730000000002</v>
      </c>
      <c r="V2923">
        <v>100.5835</v>
      </c>
      <c r="W2923">
        <v>25.019130000000001</v>
      </c>
      <c r="Y2923">
        <f t="shared" si="135"/>
        <v>1.2314000000000075E-4</v>
      </c>
      <c r="Z2923">
        <f t="shared" si="136"/>
        <v>-2.4726999999999909E-4</v>
      </c>
      <c r="AA2923">
        <f t="shared" si="137"/>
        <v>-1.8238000000000282E-4</v>
      </c>
    </row>
    <row r="2924" spans="1:27" x14ac:dyDescent="0.4">
      <c r="A2924">
        <v>58.445010000000003</v>
      </c>
      <c r="B2924" s="1">
        <v>63800000000000</v>
      </c>
      <c r="C2924">
        <v>4.8795980000000003E-2</v>
      </c>
      <c r="D2924">
        <v>-1.378763E-2</v>
      </c>
      <c r="E2924">
        <v>3.4339260000000003E-2</v>
      </c>
      <c r="F2924">
        <v>-3.915619</v>
      </c>
      <c r="G2924">
        <v>-8.6712950000000006</v>
      </c>
      <c r="H2924">
        <v>1.661114</v>
      </c>
      <c r="I2924">
        <v>-1.094851</v>
      </c>
      <c r="J2924">
        <v>1.5417130000000001</v>
      </c>
      <c r="K2924">
        <v>2.2041559999999998</v>
      </c>
      <c r="L2924">
        <v>-0.61370950000000002</v>
      </c>
      <c r="M2924">
        <v>1.155437</v>
      </c>
      <c r="N2924">
        <v>1.742022</v>
      </c>
      <c r="O2924">
        <v>21.631239999999998</v>
      </c>
      <c r="P2924">
        <v>-102.51390000000001</v>
      </c>
      <c r="Q2924">
        <v>-39.56738</v>
      </c>
      <c r="R2924">
        <v>-1.5478419999999999</v>
      </c>
      <c r="S2924">
        <v>1.060638</v>
      </c>
      <c r="T2924">
        <v>2.7541869999999999</v>
      </c>
      <c r="U2924">
        <v>28.516269999999999</v>
      </c>
      <c r="V2924">
        <v>100.6384</v>
      </c>
      <c r="W2924">
        <v>24.864609999999999</v>
      </c>
      <c r="Y2924">
        <f t="shared" si="135"/>
        <v>0</v>
      </c>
      <c r="Z2924">
        <f t="shared" si="136"/>
        <v>0</v>
      </c>
      <c r="AA2924">
        <f t="shared" si="137"/>
        <v>0</v>
      </c>
    </row>
    <row r="2925" spans="1:27" x14ac:dyDescent="0.4">
      <c r="A2925">
        <v>58.465009999999999</v>
      </c>
      <c r="B2925" s="1">
        <v>63800000000000</v>
      </c>
      <c r="C2925">
        <v>4.8795980000000003E-2</v>
      </c>
      <c r="D2925">
        <v>-1.378763E-2</v>
      </c>
      <c r="E2925">
        <v>3.4339260000000003E-2</v>
      </c>
      <c r="F2925">
        <v>-3.915619</v>
      </c>
      <c r="G2925">
        <v>-8.6712950000000006</v>
      </c>
      <c r="H2925">
        <v>1.661114</v>
      </c>
      <c r="I2925">
        <v>-1.094851</v>
      </c>
      <c r="J2925">
        <v>1.5417130000000001</v>
      </c>
      <c r="K2925">
        <v>2.2041559999999998</v>
      </c>
      <c r="L2925">
        <v>-0.61370950000000002</v>
      </c>
      <c r="M2925">
        <v>1.155437</v>
      </c>
      <c r="N2925">
        <v>1.742022</v>
      </c>
      <c r="O2925">
        <v>21.631239999999998</v>
      </c>
      <c r="P2925">
        <v>-102.51390000000001</v>
      </c>
      <c r="Q2925">
        <v>-39.56738</v>
      </c>
      <c r="R2925">
        <v>-1.5478419999999999</v>
      </c>
      <c r="S2925">
        <v>1.060638</v>
      </c>
      <c r="T2925">
        <v>2.7541869999999999</v>
      </c>
      <c r="U2925">
        <v>28.516269999999999</v>
      </c>
      <c r="V2925">
        <v>100.6384</v>
      </c>
      <c r="W2925">
        <v>24.864609999999999</v>
      </c>
      <c r="Y2925">
        <f t="shared" si="135"/>
        <v>1.9277000000000183E-4</v>
      </c>
      <c r="Z2925">
        <f t="shared" si="136"/>
        <v>-1.0829000000000047E-4</v>
      </c>
      <c r="AA2925">
        <f t="shared" si="137"/>
        <v>-1.5881999999999702E-4</v>
      </c>
    </row>
    <row r="2926" spans="1:27" x14ac:dyDescent="0.4">
      <c r="A2926">
        <v>58.485019999999999</v>
      </c>
      <c r="B2926" s="1">
        <v>63800000000000</v>
      </c>
      <c r="C2926">
        <v>4.8603210000000001E-2</v>
      </c>
      <c r="D2926">
        <v>-1.367934E-2</v>
      </c>
      <c r="E2926">
        <v>3.449808E-2</v>
      </c>
      <c r="F2926">
        <v>-3.9158629999999999</v>
      </c>
      <c r="G2926">
        <v>-8.6513980000000004</v>
      </c>
      <c r="H2926">
        <v>1.656274</v>
      </c>
      <c r="I2926">
        <v>-1.0948279999999999</v>
      </c>
      <c r="J2926">
        <v>1.5418210000000001</v>
      </c>
      <c r="K2926">
        <v>2.2039080000000002</v>
      </c>
      <c r="L2926">
        <v>-0.61402029999999996</v>
      </c>
      <c r="M2926">
        <v>1.155076</v>
      </c>
      <c r="N2926">
        <v>1.7418689999999999</v>
      </c>
      <c r="O2926">
        <v>21.50769</v>
      </c>
      <c r="P2926">
        <v>-102.5724</v>
      </c>
      <c r="Q2926">
        <v>-39.815980000000003</v>
      </c>
      <c r="R2926">
        <v>-1.5475300000000001</v>
      </c>
      <c r="S2926">
        <v>1.061178</v>
      </c>
      <c r="T2926">
        <v>2.7548050000000002</v>
      </c>
      <c r="U2926">
        <v>28.51934</v>
      </c>
      <c r="V2926">
        <v>100.7452</v>
      </c>
      <c r="W2926">
        <v>24.742059999999999</v>
      </c>
      <c r="Y2926">
        <f t="shared" si="135"/>
        <v>1.3503000000000126E-4</v>
      </c>
      <c r="Z2926">
        <f t="shared" si="136"/>
        <v>-6.6000000000000086E-5</v>
      </c>
      <c r="AA2926">
        <f t="shared" si="137"/>
        <v>-1.8047999999999675E-4</v>
      </c>
    </row>
    <row r="2927" spans="1:27" x14ac:dyDescent="0.4">
      <c r="A2927">
        <v>58.505009999999999</v>
      </c>
      <c r="B2927" s="1">
        <v>63800000000000</v>
      </c>
      <c r="C2927">
        <v>4.846818E-2</v>
      </c>
      <c r="D2927">
        <v>-1.361334E-2</v>
      </c>
      <c r="E2927">
        <v>3.4678559999999997E-2</v>
      </c>
      <c r="F2927">
        <v>-3.956207</v>
      </c>
      <c r="G2927">
        <v>-8.6165470000000006</v>
      </c>
      <c r="H2927">
        <v>1.691012</v>
      </c>
      <c r="I2927">
        <v>-1.0948599999999999</v>
      </c>
      <c r="J2927">
        <v>1.541887</v>
      </c>
      <c r="K2927">
        <v>2.2036850000000001</v>
      </c>
      <c r="L2927">
        <v>-0.61414570000000002</v>
      </c>
      <c r="M2927">
        <v>1.154852</v>
      </c>
      <c r="N2927">
        <v>1.7416910000000001</v>
      </c>
      <c r="O2927">
        <v>21.411490000000001</v>
      </c>
      <c r="P2927">
        <v>-102.6687</v>
      </c>
      <c r="Q2927">
        <v>-39.804839999999999</v>
      </c>
      <c r="R2927">
        <v>-1.5473140000000001</v>
      </c>
      <c r="S2927">
        <v>1.061582</v>
      </c>
      <c r="T2927">
        <v>2.7550129999999999</v>
      </c>
      <c r="U2927">
        <v>28.471609999999998</v>
      </c>
      <c r="V2927">
        <v>100.8134</v>
      </c>
      <c r="W2927">
        <v>24.8217</v>
      </c>
      <c r="Y2927">
        <f t="shared" si="135"/>
        <v>0</v>
      </c>
      <c r="Z2927">
        <f t="shared" si="136"/>
        <v>0</v>
      </c>
      <c r="AA2927">
        <f t="shared" si="137"/>
        <v>0</v>
      </c>
    </row>
    <row r="2928" spans="1:27" x14ac:dyDescent="0.4">
      <c r="A2928">
        <v>58.525019999999998</v>
      </c>
      <c r="B2928" s="1">
        <v>63800000000000</v>
      </c>
      <c r="C2928">
        <v>4.846818E-2</v>
      </c>
      <c r="D2928">
        <v>-1.361334E-2</v>
      </c>
      <c r="E2928">
        <v>3.4678559999999997E-2</v>
      </c>
      <c r="F2928">
        <v>-3.956207</v>
      </c>
      <c r="G2928">
        <v>-8.6165470000000006</v>
      </c>
      <c r="H2928">
        <v>1.691012</v>
      </c>
      <c r="I2928">
        <v>-1.0948599999999999</v>
      </c>
      <c r="J2928">
        <v>1.541887</v>
      </c>
      <c r="K2928">
        <v>2.2036850000000001</v>
      </c>
      <c r="L2928">
        <v>-0.61414570000000002</v>
      </c>
      <c r="M2928">
        <v>1.154852</v>
      </c>
      <c r="N2928">
        <v>1.7416910000000001</v>
      </c>
      <c r="O2928">
        <v>21.411490000000001</v>
      </c>
      <c r="P2928">
        <v>-102.6687</v>
      </c>
      <c r="Q2928">
        <v>-39.804839999999999</v>
      </c>
      <c r="R2928">
        <v>-1.5473140000000001</v>
      </c>
      <c r="S2928">
        <v>1.061582</v>
      </c>
      <c r="T2928">
        <v>2.7550129999999999</v>
      </c>
      <c r="U2928">
        <v>28.471609999999998</v>
      </c>
      <c r="V2928">
        <v>100.8134</v>
      </c>
      <c r="W2928">
        <v>24.8217</v>
      </c>
      <c r="Y2928">
        <f t="shared" si="135"/>
        <v>7.2229999999999517E-5</v>
      </c>
      <c r="Z2928">
        <f t="shared" si="136"/>
        <v>2.9999999999821836E-8</v>
      </c>
      <c r="AA2928">
        <f t="shared" si="137"/>
        <v>-3.2289000000000623E-4</v>
      </c>
    </row>
    <row r="2929" spans="1:27" x14ac:dyDescent="0.4">
      <c r="A2929">
        <v>58.545009999999998</v>
      </c>
      <c r="B2929" s="1">
        <v>63800000000000</v>
      </c>
      <c r="C2929">
        <v>4.839595E-2</v>
      </c>
      <c r="D2929">
        <v>-1.361337E-2</v>
      </c>
      <c r="E2929">
        <v>3.5001450000000003E-2</v>
      </c>
      <c r="F2929">
        <v>-4.1363529999999997</v>
      </c>
      <c r="G2929">
        <v>-8.589264</v>
      </c>
      <c r="H2929">
        <v>1.774902</v>
      </c>
      <c r="I2929">
        <v>-1.095037</v>
      </c>
      <c r="J2929">
        <v>1.541887</v>
      </c>
      <c r="K2929">
        <v>2.2034050000000001</v>
      </c>
      <c r="L2929">
        <v>-0.61441230000000002</v>
      </c>
      <c r="M2929">
        <v>1.1545259999999999</v>
      </c>
      <c r="N2929">
        <v>1.741546</v>
      </c>
      <c r="O2929">
        <v>21.46022</v>
      </c>
      <c r="P2929">
        <v>-102.69670000000001</v>
      </c>
      <c r="Q2929">
        <v>-39.702150000000003</v>
      </c>
      <c r="R2929">
        <v>-1.547112</v>
      </c>
      <c r="S2929">
        <v>1.062298</v>
      </c>
      <c r="T2929">
        <v>2.7552750000000001</v>
      </c>
      <c r="U2929">
        <v>28.40842</v>
      </c>
      <c r="V2929">
        <v>100.83620000000001</v>
      </c>
      <c r="W2929">
        <v>25.047360000000001</v>
      </c>
      <c r="Y2929">
        <f t="shared" si="135"/>
        <v>1.1219999999999286E-5</v>
      </c>
      <c r="Z2929">
        <f t="shared" si="136"/>
        <v>2.4683999999999991E-4</v>
      </c>
      <c r="AA2929">
        <f t="shared" si="137"/>
        <v>-3.1807999999999836E-4</v>
      </c>
    </row>
    <row r="2930" spans="1:27" x14ac:dyDescent="0.4">
      <c r="A2930">
        <v>58.565019999999997</v>
      </c>
      <c r="B2930" s="1">
        <v>63800000000000</v>
      </c>
      <c r="C2930">
        <v>4.8384730000000001E-2</v>
      </c>
      <c r="D2930">
        <v>-1.386021E-2</v>
      </c>
      <c r="E2930">
        <v>3.5319530000000002E-2</v>
      </c>
      <c r="F2930">
        <v>-4.1661679999999999</v>
      </c>
      <c r="G2930">
        <v>-8.5917359999999992</v>
      </c>
      <c r="H2930">
        <v>1.8824879999999999</v>
      </c>
      <c r="I2930">
        <v>-1.0952539999999999</v>
      </c>
      <c r="J2930">
        <v>1.5416399999999999</v>
      </c>
      <c r="K2930">
        <v>2.2031719999999999</v>
      </c>
      <c r="L2930">
        <v>-0.61471129999999996</v>
      </c>
      <c r="M2930">
        <v>1.154131</v>
      </c>
      <c r="N2930">
        <v>1.7413179999999999</v>
      </c>
      <c r="O2930">
        <v>21.573350000000001</v>
      </c>
      <c r="P2930">
        <v>-102.6748</v>
      </c>
      <c r="Q2930">
        <v>-39.674590000000002</v>
      </c>
      <c r="R2930">
        <v>-1.5474319999999999</v>
      </c>
      <c r="S2930">
        <v>1.0634429999999999</v>
      </c>
      <c r="T2930">
        <v>2.7555779999999999</v>
      </c>
      <c r="U2930">
        <v>28.081520000000001</v>
      </c>
      <c r="V2930">
        <v>100.9551</v>
      </c>
      <c r="W2930">
        <v>25.675529999999998</v>
      </c>
      <c r="Y2930">
        <f t="shared" si="135"/>
        <v>3.2500000000032503E-6</v>
      </c>
      <c r="Z2930">
        <f t="shared" si="136"/>
        <v>1.7882999999999961E-4</v>
      </c>
      <c r="AA2930">
        <f t="shared" si="137"/>
        <v>-3.2799000000000023E-4</v>
      </c>
    </row>
    <row r="2931" spans="1:27" x14ac:dyDescent="0.4">
      <c r="A2931">
        <v>58.585009999999997</v>
      </c>
      <c r="B2931" s="1">
        <v>63800000000000</v>
      </c>
      <c r="C2931">
        <v>4.8381479999999998E-2</v>
      </c>
      <c r="D2931">
        <v>-1.4039039999999999E-2</v>
      </c>
      <c r="E2931">
        <v>3.5647520000000002E-2</v>
      </c>
      <c r="F2931">
        <v>-4.1648560000000003</v>
      </c>
      <c r="G2931">
        <v>-8.589264</v>
      </c>
      <c r="H2931">
        <v>1.9054739999999999</v>
      </c>
      <c r="I2931">
        <v>-1.0954839999999999</v>
      </c>
      <c r="J2931">
        <v>1.541461</v>
      </c>
      <c r="K2931">
        <v>2.2029380000000001</v>
      </c>
      <c r="L2931">
        <v>-0.61512449999999996</v>
      </c>
      <c r="M2931">
        <v>1.1536839999999999</v>
      </c>
      <c r="N2931">
        <v>1.7408360000000001</v>
      </c>
      <c r="O2931">
        <v>21.55968</v>
      </c>
      <c r="P2931">
        <v>-102.562</v>
      </c>
      <c r="Q2931">
        <v>-39.864109999999997</v>
      </c>
      <c r="R2931">
        <v>-1.5476719999999999</v>
      </c>
      <c r="S2931">
        <v>1.0637639999999999</v>
      </c>
      <c r="T2931">
        <v>2.755449</v>
      </c>
      <c r="U2931">
        <v>28.074090000000002</v>
      </c>
      <c r="V2931">
        <v>100.8603</v>
      </c>
      <c r="W2931">
        <v>25.32169</v>
      </c>
      <c r="Y2931">
        <f t="shared" si="135"/>
        <v>0</v>
      </c>
      <c r="Z2931">
        <f t="shared" si="136"/>
        <v>0</v>
      </c>
      <c r="AA2931">
        <f t="shared" si="137"/>
        <v>0</v>
      </c>
    </row>
    <row r="2932" spans="1:27" x14ac:dyDescent="0.4">
      <c r="A2932">
        <v>58.60501</v>
      </c>
      <c r="B2932" s="1">
        <v>63800000000000</v>
      </c>
      <c r="C2932">
        <v>4.8381479999999998E-2</v>
      </c>
      <c r="D2932">
        <v>-1.4039039999999999E-2</v>
      </c>
      <c r="E2932">
        <v>3.5647520000000002E-2</v>
      </c>
      <c r="F2932">
        <v>-4.1648560000000003</v>
      </c>
      <c r="G2932">
        <v>-8.589264</v>
      </c>
      <c r="H2932">
        <v>1.9054739999999999</v>
      </c>
      <c r="I2932">
        <v>-1.0954839999999999</v>
      </c>
      <c r="J2932">
        <v>1.541461</v>
      </c>
      <c r="K2932">
        <v>2.2029380000000001</v>
      </c>
      <c r="L2932">
        <v>-0.61512449999999996</v>
      </c>
      <c r="M2932">
        <v>1.1536839999999999</v>
      </c>
      <c r="N2932">
        <v>1.7408360000000001</v>
      </c>
      <c r="O2932">
        <v>21.55968</v>
      </c>
      <c r="P2932">
        <v>-102.562</v>
      </c>
      <c r="Q2932">
        <v>-39.864109999999997</v>
      </c>
      <c r="R2932">
        <v>-1.5476719999999999</v>
      </c>
      <c r="S2932">
        <v>1.0637639999999999</v>
      </c>
      <c r="T2932">
        <v>2.755449</v>
      </c>
      <c r="U2932">
        <v>28.074090000000002</v>
      </c>
      <c r="V2932">
        <v>100.8603</v>
      </c>
      <c r="W2932">
        <v>25.32169</v>
      </c>
      <c r="Y2932">
        <f t="shared" si="135"/>
        <v>1.9269999999994847E-5</v>
      </c>
      <c r="Z2932">
        <f t="shared" si="136"/>
        <v>1.7751000000000051E-4</v>
      </c>
      <c r="AA2932">
        <f t="shared" si="137"/>
        <v>-3.9639999999999814E-4</v>
      </c>
    </row>
    <row r="2933" spans="1:27" x14ac:dyDescent="0.4">
      <c r="A2933">
        <v>58.625019999999999</v>
      </c>
      <c r="B2933" s="1">
        <v>63800000000000</v>
      </c>
      <c r="C2933">
        <v>4.8362210000000003E-2</v>
      </c>
      <c r="D2933">
        <v>-1.421655E-2</v>
      </c>
      <c r="E2933">
        <v>3.604392E-2</v>
      </c>
      <c r="F2933">
        <v>-4.1534420000000001</v>
      </c>
      <c r="G2933">
        <v>-8.55246</v>
      </c>
      <c r="H2933">
        <v>1.833987</v>
      </c>
      <c r="I2933">
        <v>-1.09575</v>
      </c>
      <c r="J2933">
        <v>1.5412840000000001</v>
      </c>
      <c r="K2933">
        <v>2.2026439999999998</v>
      </c>
      <c r="L2933">
        <v>-0.61534710000000004</v>
      </c>
      <c r="M2933">
        <v>1.1532009999999999</v>
      </c>
      <c r="N2933">
        <v>1.740472</v>
      </c>
      <c r="O2933">
        <v>21.415970000000002</v>
      </c>
      <c r="P2933">
        <v>-102.60209999999999</v>
      </c>
      <c r="Q2933">
        <v>-40.266269999999999</v>
      </c>
      <c r="R2933">
        <v>-1.548065</v>
      </c>
      <c r="S2933">
        <v>1.064459</v>
      </c>
      <c r="T2933">
        <v>2.7551199999999998</v>
      </c>
      <c r="U2933">
        <v>27.994399999999999</v>
      </c>
      <c r="V2933">
        <v>100.7191</v>
      </c>
      <c r="W2933">
        <v>25.173649999999999</v>
      </c>
      <c r="Y2933">
        <f t="shared" si="135"/>
        <v>-9.9599999999998301E-5</v>
      </c>
      <c r="Z2933">
        <f t="shared" si="136"/>
        <v>1.3460000000000034E-4</v>
      </c>
      <c r="AA2933">
        <f t="shared" si="137"/>
        <v>-4.1946999999999818E-4</v>
      </c>
    </row>
    <row r="2934" spans="1:27" x14ac:dyDescent="0.4">
      <c r="A2934">
        <v>58.645009999999999</v>
      </c>
      <c r="B2934" s="1">
        <v>63800000000000</v>
      </c>
      <c r="C2934">
        <v>4.8461810000000001E-2</v>
      </c>
      <c r="D2934">
        <v>-1.435115E-2</v>
      </c>
      <c r="E2934">
        <v>3.6463389999999998E-2</v>
      </c>
      <c r="F2934">
        <v>-4.0113219999999998</v>
      </c>
      <c r="G2934">
        <v>-8.4469600000000007</v>
      </c>
      <c r="H2934">
        <v>1.732664</v>
      </c>
      <c r="I2934">
        <v>-1.096117</v>
      </c>
      <c r="J2934">
        <v>1.5411490000000001</v>
      </c>
      <c r="K2934">
        <v>2.2024180000000002</v>
      </c>
      <c r="L2934">
        <v>-0.61526230000000004</v>
      </c>
      <c r="M2934">
        <v>1.1529879999999999</v>
      </c>
      <c r="N2934">
        <v>1.740264</v>
      </c>
      <c r="O2934">
        <v>21.443650000000002</v>
      </c>
      <c r="P2934">
        <v>-102.7141</v>
      </c>
      <c r="Q2934">
        <v>-40.316960000000002</v>
      </c>
      <c r="R2934">
        <v>-1.5485899999999999</v>
      </c>
      <c r="S2934">
        <v>1.0648569999999999</v>
      </c>
      <c r="T2934">
        <v>2.7542960000000001</v>
      </c>
      <c r="U2934">
        <v>27.866910000000001</v>
      </c>
      <c r="V2934">
        <v>100.62390000000001</v>
      </c>
      <c r="W2934">
        <v>25.465150000000001</v>
      </c>
      <c r="Y2934">
        <f t="shared" si="135"/>
        <v>0</v>
      </c>
      <c r="Z2934">
        <f t="shared" si="136"/>
        <v>0</v>
      </c>
      <c r="AA2934">
        <f t="shared" si="137"/>
        <v>0</v>
      </c>
    </row>
    <row r="2935" spans="1:27" x14ac:dyDescent="0.4">
      <c r="A2935">
        <v>58.665019999999998</v>
      </c>
      <c r="B2935" s="1">
        <v>63800000000000</v>
      </c>
      <c r="C2935">
        <v>4.8461810000000001E-2</v>
      </c>
      <c r="D2935">
        <v>-1.435115E-2</v>
      </c>
      <c r="E2935">
        <v>3.6463389999999998E-2</v>
      </c>
      <c r="F2935">
        <v>-4.0113219999999998</v>
      </c>
      <c r="G2935">
        <v>-8.4469600000000007</v>
      </c>
      <c r="H2935">
        <v>1.732664</v>
      </c>
      <c r="I2935">
        <v>-1.096117</v>
      </c>
      <c r="J2935">
        <v>1.5411490000000001</v>
      </c>
      <c r="K2935">
        <v>2.2024180000000002</v>
      </c>
      <c r="L2935">
        <v>-0.61526230000000004</v>
      </c>
      <c r="M2935">
        <v>1.1529879999999999</v>
      </c>
      <c r="N2935">
        <v>1.740264</v>
      </c>
      <c r="O2935">
        <v>21.443650000000002</v>
      </c>
      <c r="P2935">
        <v>-102.7141</v>
      </c>
      <c r="Q2935">
        <v>-40.316960000000002</v>
      </c>
      <c r="R2935">
        <v>-1.5485899999999999</v>
      </c>
      <c r="S2935">
        <v>1.0648569999999999</v>
      </c>
      <c r="T2935">
        <v>2.7542960000000001</v>
      </c>
      <c r="U2935">
        <v>27.866910000000001</v>
      </c>
      <c r="V2935">
        <v>100.62390000000001</v>
      </c>
      <c r="W2935">
        <v>25.465150000000001</v>
      </c>
      <c r="Y2935">
        <f t="shared" si="135"/>
        <v>-2.004700000000012E-4</v>
      </c>
      <c r="Z2935">
        <f t="shared" si="136"/>
        <v>1.9271000000000045E-4</v>
      </c>
      <c r="AA2935">
        <f t="shared" si="137"/>
        <v>-5.0077999999999928E-4</v>
      </c>
    </row>
    <row r="2936" spans="1:27" x14ac:dyDescent="0.4">
      <c r="A2936">
        <v>58.685009999999998</v>
      </c>
      <c r="B2936" s="1">
        <v>63800000000000</v>
      </c>
      <c r="C2936">
        <v>4.8662280000000002E-2</v>
      </c>
      <c r="D2936">
        <v>-1.454386E-2</v>
      </c>
      <c r="E2936">
        <v>3.6964169999999998E-2</v>
      </c>
      <c r="F2936">
        <v>-3.8856199999999999</v>
      </c>
      <c r="G2936">
        <v>-8.2922969999999996</v>
      </c>
      <c r="H2936">
        <v>1.691476</v>
      </c>
      <c r="I2936">
        <v>-1.0966130000000001</v>
      </c>
      <c r="J2936">
        <v>1.540956</v>
      </c>
      <c r="K2936">
        <v>2.2022059999999999</v>
      </c>
      <c r="L2936">
        <v>-0.61533640000000001</v>
      </c>
      <c r="M2936">
        <v>1.1528480000000001</v>
      </c>
      <c r="N2936">
        <v>1.739994</v>
      </c>
      <c r="O2936">
        <v>21.502030000000001</v>
      </c>
      <c r="P2936">
        <v>-102.6889</v>
      </c>
      <c r="Q2936">
        <v>-40.217799999999997</v>
      </c>
      <c r="R2936">
        <v>-1.5492919999999999</v>
      </c>
      <c r="S2936">
        <v>1.06416</v>
      </c>
      <c r="T2936">
        <v>2.754407</v>
      </c>
      <c r="U2936">
        <v>27.94689</v>
      </c>
      <c r="V2936">
        <v>100.55</v>
      </c>
      <c r="W2936">
        <v>25.32751</v>
      </c>
      <c r="Y2936">
        <f t="shared" si="135"/>
        <v>-8.6360000000000603E-5</v>
      </c>
      <c r="Z2936">
        <f t="shared" si="136"/>
        <v>8.8429999999998718E-5</v>
      </c>
      <c r="AA2936">
        <f t="shared" si="137"/>
        <v>-5.933400000000047E-4</v>
      </c>
    </row>
    <row r="2937" spans="1:27" x14ac:dyDescent="0.4">
      <c r="A2937">
        <v>58.705019999999998</v>
      </c>
      <c r="B2937" s="1">
        <v>63800000000000</v>
      </c>
      <c r="C2937">
        <v>4.8748640000000003E-2</v>
      </c>
      <c r="D2937">
        <v>-1.4632289999999999E-2</v>
      </c>
      <c r="E2937">
        <v>3.7557510000000002E-2</v>
      </c>
      <c r="F2937">
        <v>-3.8723450000000001</v>
      </c>
      <c r="G2937">
        <v>-8.1528019999999994</v>
      </c>
      <c r="H2937">
        <v>1.700928</v>
      </c>
      <c r="I2937">
        <v>-1.097094</v>
      </c>
      <c r="J2937">
        <v>1.5408679999999999</v>
      </c>
      <c r="K2937">
        <v>2.2018469999999999</v>
      </c>
      <c r="L2937">
        <v>-0.61565579999999998</v>
      </c>
      <c r="M2937">
        <v>1.1524270000000001</v>
      </c>
      <c r="N2937">
        <v>1.739541</v>
      </c>
      <c r="O2937">
        <v>21.562159999999999</v>
      </c>
      <c r="P2937">
        <v>-102.68729999999999</v>
      </c>
      <c r="Q2937">
        <v>-40.286439999999999</v>
      </c>
      <c r="R2937">
        <v>-1.549858</v>
      </c>
      <c r="S2937">
        <v>1.0635779999999999</v>
      </c>
      <c r="T2937">
        <v>2.7543060000000001</v>
      </c>
      <c r="U2937">
        <v>27.987629999999999</v>
      </c>
      <c r="V2937">
        <v>100.52</v>
      </c>
      <c r="W2937">
        <v>25.283329999999999</v>
      </c>
      <c r="Y2937">
        <f t="shared" si="135"/>
        <v>2.9620000000001034E-5</v>
      </c>
      <c r="Z2937">
        <f t="shared" si="136"/>
        <v>-2.2949999999999013E-5</v>
      </c>
      <c r="AA2937">
        <f t="shared" si="137"/>
        <v>-8.1029999999999991E-4</v>
      </c>
    </row>
    <row r="2938" spans="1:27" x14ac:dyDescent="0.4">
      <c r="A2938">
        <v>58.725009999999997</v>
      </c>
      <c r="B2938" s="1">
        <v>63800000000000</v>
      </c>
      <c r="C2938">
        <v>4.8719020000000002E-2</v>
      </c>
      <c r="D2938">
        <v>-1.460934E-2</v>
      </c>
      <c r="E2938">
        <v>3.8367810000000002E-2</v>
      </c>
      <c r="F2938">
        <v>-3.8519589999999999</v>
      </c>
      <c r="G2938">
        <v>-8.0286249999999999</v>
      </c>
      <c r="H2938">
        <v>1.797226</v>
      </c>
      <c r="I2938">
        <v>-1.0976459999999999</v>
      </c>
      <c r="J2938">
        <v>1.540891</v>
      </c>
      <c r="K2938">
        <v>2.2012529999999999</v>
      </c>
      <c r="L2938">
        <v>-0.61648769999999997</v>
      </c>
      <c r="M2938">
        <v>1.1513679999999999</v>
      </c>
      <c r="N2938">
        <v>1.738613</v>
      </c>
      <c r="O2938">
        <v>21.311669999999999</v>
      </c>
      <c r="P2938">
        <v>-102.67140000000001</v>
      </c>
      <c r="Q2938">
        <v>-41.272709999999996</v>
      </c>
      <c r="R2938">
        <v>-1.5501940000000001</v>
      </c>
      <c r="S2938">
        <v>1.0627120000000001</v>
      </c>
      <c r="T2938">
        <v>2.7529460000000001</v>
      </c>
      <c r="U2938">
        <v>28.02647</v>
      </c>
      <c r="V2938">
        <v>100.4631</v>
      </c>
      <c r="W2938">
        <v>25.616769999999999</v>
      </c>
      <c r="Y2938">
        <f t="shared" si="135"/>
        <v>0</v>
      </c>
      <c r="Z2938">
        <f t="shared" si="136"/>
        <v>0</v>
      </c>
      <c r="AA2938">
        <f t="shared" si="137"/>
        <v>0</v>
      </c>
    </row>
    <row r="2939" spans="1:27" x14ac:dyDescent="0.4">
      <c r="A2939">
        <v>58.745010000000001</v>
      </c>
      <c r="B2939" s="1">
        <v>63800000000000</v>
      </c>
      <c r="C2939">
        <v>4.8719020000000002E-2</v>
      </c>
      <c r="D2939">
        <v>-1.460934E-2</v>
      </c>
      <c r="E2939">
        <v>3.8367810000000002E-2</v>
      </c>
      <c r="F2939">
        <v>-3.8519589999999999</v>
      </c>
      <c r="G2939">
        <v>-8.0286249999999999</v>
      </c>
      <c r="H2939">
        <v>1.797226</v>
      </c>
      <c r="I2939">
        <v>-1.0976459999999999</v>
      </c>
      <c r="J2939">
        <v>1.540891</v>
      </c>
      <c r="K2939">
        <v>2.2012529999999999</v>
      </c>
      <c r="L2939">
        <v>-0.61648769999999997</v>
      </c>
      <c r="M2939">
        <v>1.1513679999999999</v>
      </c>
      <c r="N2939">
        <v>1.738613</v>
      </c>
      <c r="O2939">
        <v>21.311669999999999</v>
      </c>
      <c r="P2939">
        <v>-102.67140000000001</v>
      </c>
      <c r="Q2939">
        <v>-41.272709999999996</v>
      </c>
      <c r="R2939">
        <v>-1.5501940000000001</v>
      </c>
      <c r="S2939">
        <v>1.0627120000000001</v>
      </c>
      <c r="T2939">
        <v>2.7529460000000001</v>
      </c>
      <c r="U2939">
        <v>28.02647</v>
      </c>
      <c r="V2939">
        <v>100.4631</v>
      </c>
      <c r="W2939">
        <v>25.616769999999999</v>
      </c>
      <c r="Y2939">
        <f t="shared" si="135"/>
        <v>1.3095000000000467E-4</v>
      </c>
      <c r="Z2939">
        <f t="shared" si="136"/>
        <v>2.9005000000000003E-4</v>
      </c>
      <c r="AA2939">
        <f t="shared" si="137"/>
        <v>-6.9173999999999625E-4</v>
      </c>
    </row>
    <row r="2940" spans="1:27" x14ac:dyDescent="0.4">
      <c r="A2940">
        <v>58.765009999999997</v>
      </c>
      <c r="B2940" s="1">
        <v>63800000000000</v>
      </c>
      <c r="C2940">
        <v>4.8588069999999997E-2</v>
      </c>
      <c r="D2940">
        <v>-1.489939E-2</v>
      </c>
      <c r="E2940">
        <v>3.9059549999999998E-2</v>
      </c>
      <c r="F2940">
        <v>-3.8066710000000001</v>
      </c>
      <c r="G2940">
        <v>-7.903473</v>
      </c>
      <c r="H2940">
        <v>1.8685039999999999</v>
      </c>
      <c r="I2940">
        <v>-1.098042</v>
      </c>
      <c r="J2940">
        <v>1.5406010000000001</v>
      </c>
      <c r="K2940">
        <v>2.200672</v>
      </c>
      <c r="L2940">
        <v>-0.61670219999999998</v>
      </c>
      <c r="M2940">
        <v>1.151051</v>
      </c>
      <c r="N2940">
        <v>1.738154</v>
      </c>
      <c r="O2940">
        <v>21.115849999999998</v>
      </c>
      <c r="P2940">
        <v>-102.6932</v>
      </c>
      <c r="Q2940">
        <v>-41.690550000000002</v>
      </c>
      <c r="R2940">
        <v>-1.550217</v>
      </c>
      <c r="S2940">
        <v>1.062344</v>
      </c>
      <c r="T2940">
        <v>2.7525569999999999</v>
      </c>
      <c r="U2940">
        <v>28.032039999999999</v>
      </c>
      <c r="V2940">
        <v>100.44029999999999</v>
      </c>
      <c r="W2940">
        <v>25.664750000000002</v>
      </c>
      <c r="Y2940">
        <f t="shared" si="135"/>
        <v>2.2074999999999873E-4</v>
      </c>
      <c r="Z2940">
        <f t="shared" si="136"/>
        <v>1.2686999999999941E-4</v>
      </c>
      <c r="AA2940">
        <f t="shared" si="137"/>
        <v>-7.2590000000000154E-4</v>
      </c>
    </row>
    <row r="2941" spans="1:27" x14ac:dyDescent="0.4">
      <c r="A2941">
        <v>58.78501</v>
      </c>
      <c r="B2941" s="1">
        <v>63800000000000</v>
      </c>
      <c r="C2941">
        <v>4.8367319999999998E-2</v>
      </c>
      <c r="D2941">
        <v>-1.502626E-2</v>
      </c>
      <c r="E2941">
        <v>3.978545E-2</v>
      </c>
      <c r="F2941">
        <v>-3.694</v>
      </c>
      <c r="G2941">
        <v>-7.8156429999999997</v>
      </c>
      <c r="H2941">
        <v>1.90388</v>
      </c>
      <c r="I2941">
        <v>-1.0983989999999999</v>
      </c>
      <c r="J2941">
        <v>1.5404739999999999</v>
      </c>
      <c r="K2941">
        <v>2.200002</v>
      </c>
      <c r="L2941">
        <v>-0.61650519999999998</v>
      </c>
      <c r="M2941">
        <v>1.1511210000000001</v>
      </c>
      <c r="N2941">
        <v>1.7381139999999999</v>
      </c>
      <c r="O2941">
        <v>21.243069999999999</v>
      </c>
      <c r="P2941">
        <v>-102.6871</v>
      </c>
      <c r="Q2941">
        <v>-41.35519</v>
      </c>
      <c r="R2941">
        <v>-1.550128</v>
      </c>
      <c r="S2941">
        <v>1.061885</v>
      </c>
      <c r="T2941">
        <v>2.7524489999999999</v>
      </c>
      <c r="U2941">
        <v>28.075790000000001</v>
      </c>
      <c r="V2941">
        <v>100.47929999999999</v>
      </c>
      <c r="W2941">
        <v>25.622039999999998</v>
      </c>
      <c r="Y2941">
        <f t="shared" si="135"/>
        <v>0</v>
      </c>
      <c r="Z2941">
        <f t="shared" si="136"/>
        <v>0</v>
      </c>
      <c r="AA2941">
        <f t="shared" si="137"/>
        <v>0</v>
      </c>
    </row>
    <row r="2942" spans="1:27" x14ac:dyDescent="0.4">
      <c r="A2942">
        <v>58.805019999999999</v>
      </c>
      <c r="B2942" s="1">
        <v>63800000000000</v>
      </c>
      <c r="C2942">
        <v>4.8367319999999998E-2</v>
      </c>
      <c r="D2942">
        <v>-1.502626E-2</v>
      </c>
      <c r="E2942">
        <v>3.978545E-2</v>
      </c>
      <c r="F2942">
        <v>-3.694</v>
      </c>
      <c r="G2942">
        <v>-7.8156429999999997</v>
      </c>
      <c r="H2942">
        <v>1.90388</v>
      </c>
      <c r="I2942">
        <v>-1.0983989999999999</v>
      </c>
      <c r="J2942">
        <v>1.5404739999999999</v>
      </c>
      <c r="K2942">
        <v>2.200002</v>
      </c>
      <c r="L2942">
        <v>-0.61650519999999998</v>
      </c>
      <c r="M2942">
        <v>1.1511210000000001</v>
      </c>
      <c r="N2942">
        <v>1.7381139999999999</v>
      </c>
      <c r="O2942">
        <v>21.243069999999999</v>
      </c>
      <c r="P2942">
        <v>-102.6871</v>
      </c>
      <c r="Q2942">
        <v>-41.35519</v>
      </c>
      <c r="R2942">
        <v>-1.550128</v>
      </c>
      <c r="S2942">
        <v>1.061885</v>
      </c>
      <c r="T2942">
        <v>2.7524489999999999</v>
      </c>
      <c r="U2942">
        <v>28.075790000000001</v>
      </c>
      <c r="V2942">
        <v>100.47929999999999</v>
      </c>
      <c r="W2942">
        <v>25.622039999999998</v>
      </c>
      <c r="Y2942">
        <f t="shared" si="135"/>
        <v>2.012899999999998E-4</v>
      </c>
      <c r="Z2942">
        <f t="shared" si="136"/>
        <v>3.2033000000000061E-4</v>
      </c>
      <c r="AA2942">
        <f t="shared" si="137"/>
        <v>-6.2961000000000267E-4</v>
      </c>
    </row>
    <row r="2943" spans="1:27" x14ac:dyDescent="0.4">
      <c r="A2943">
        <v>58.825009999999999</v>
      </c>
      <c r="B2943" s="1">
        <v>63800000000000</v>
      </c>
      <c r="C2943">
        <v>4.8166029999999999E-2</v>
      </c>
      <c r="D2943">
        <v>-1.534659E-2</v>
      </c>
      <c r="E2943">
        <v>4.0415060000000003E-2</v>
      </c>
      <c r="F2943">
        <v>-3.536346</v>
      </c>
      <c r="G2943">
        <v>-7.8014830000000002</v>
      </c>
      <c r="H2943">
        <v>1.903473</v>
      </c>
      <c r="I2943">
        <v>-1.0987020000000001</v>
      </c>
      <c r="J2943">
        <v>1.540154</v>
      </c>
      <c r="K2943">
        <v>2.1994150000000001</v>
      </c>
      <c r="L2943">
        <v>-0.61650229999999995</v>
      </c>
      <c r="M2943">
        <v>1.150936</v>
      </c>
      <c r="N2943">
        <v>1.7377929999999999</v>
      </c>
      <c r="O2943">
        <v>21.271650000000001</v>
      </c>
      <c r="P2943">
        <v>-102.7407</v>
      </c>
      <c r="Q2943">
        <v>-41.380800000000001</v>
      </c>
      <c r="R2943">
        <v>-1.5499810000000001</v>
      </c>
      <c r="S2943">
        <v>1.0610869999999999</v>
      </c>
      <c r="T2943">
        <v>2.7518189999999998</v>
      </c>
      <c r="U2943">
        <v>28.138999999999999</v>
      </c>
      <c r="V2943">
        <v>100.4986</v>
      </c>
      <c r="W2943">
        <v>25.743510000000001</v>
      </c>
      <c r="Y2943">
        <f t="shared" si="135"/>
        <v>3.0774000000000079E-4</v>
      </c>
      <c r="Z2943">
        <f t="shared" si="136"/>
        <v>2.2144999999999977E-4</v>
      </c>
      <c r="AA2943">
        <f t="shared" si="137"/>
        <v>-7.3354999999999948E-4</v>
      </c>
    </row>
    <row r="2944" spans="1:27" x14ac:dyDescent="0.4">
      <c r="A2944">
        <v>58.845019999999998</v>
      </c>
      <c r="B2944" s="1">
        <v>63800000000000</v>
      </c>
      <c r="C2944">
        <v>4.7858289999999998E-2</v>
      </c>
      <c r="D2944">
        <v>-1.556804E-2</v>
      </c>
      <c r="E2944">
        <v>4.1148610000000002E-2</v>
      </c>
      <c r="F2944">
        <v>-3.4480900000000001</v>
      </c>
      <c r="G2944">
        <v>-7.7334290000000001</v>
      </c>
      <c r="H2944">
        <v>1.8514330000000001</v>
      </c>
      <c r="I2944">
        <v>-1.099003</v>
      </c>
      <c r="J2944">
        <v>1.5399320000000001</v>
      </c>
      <c r="K2944">
        <v>2.1986780000000001</v>
      </c>
      <c r="L2944">
        <v>-0.61657879999999998</v>
      </c>
      <c r="M2944">
        <v>1.150776</v>
      </c>
      <c r="N2944">
        <v>1.7373339999999999</v>
      </c>
      <c r="O2944">
        <v>21.255780000000001</v>
      </c>
      <c r="P2944">
        <v>-102.7321</v>
      </c>
      <c r="Q2944">
        <v>-41.410400000000003</v>
      </c>
      <c r="R2944">
        <v>-1.5497320000000001</v>
      </c>
      <c r="S2944">
        <v>1.0605560000000001</v>
      </c>
      <c r="T2944">
        <v>2.7515420000000002</v>
      </c>
      <c r="U2944">
        <v>28.14425</v>
      </c>
      <c r="V2944">
        <v>100.5651</v>
      </c>
      <c r="W2944">
        <v>25.91995</v>
      </c>
      <c r="Y2944">
        <f t="shared" si="135"/>
        <v>4.3690999999999869E-4</v>
      </c>
      <c r="Z2944">
        <f t="shared" si="136"/>
        <v>1.3346999999999838E-4</v>
      </c>
      <c r="AA2944">
        <f t="shared" si="137"/>
        <v>-8.3078999999999792E-4</v>
      </c>
    </row>
    <row r="2945" spans="1:27" x14ac:dyDescent="0.4">
      <c r="A2945">
        <v>58.865009999999998</v>
      </c>
      <c r="B2945" s="1">
        <v>63800000000000</v>
      </c>
      <c r="C2945">
        <v>4.7421379999999999E-2</v>
      </c>
      <c r="D2945">
        <v>-1.5701509999999998E-2</v>
      </c>
      <c r="E2945">
        <v>4.19794E-2</v>
      </c>
      <c r="F2945">
        <v>-3.4632869999999998</v>
      </c>
      <c r="G2945">
        <v>-7.7194820000000002</v>
      </c>
      <c r="H2945">
        <v>1.8542879999999999</v>
      </c>
      <c r="I2945">
        <v>-1.0992820000000001</v>
      </c>
      <c r="J2945">
        <v>1.5397989999999999</v>
      </c>
      <c r="K2945">
        <v>2.1977820000000001</v>
      </c>
      <c r="L2945">
        <v>-0.61668970000000001</v>
      </c>
      <c r="M2945">
        <v>1.150649</v>
      </c>
      <c r="N2945">
        <v>1.7366140000000001</v>
      </c>
      <c r="O2945">
        <v>21.228819999999999</v>
      </c>
      <c r="P2945">
        <v>-102.72029999999999</v>
      </c>
      <c r="Q2945">
        <v>-41.361109999999996</v>
      </c>
      <c r="R2945">
        <v>-1.549361</v>
      </c>
      <c r="S2945">
        <v>1.0601229999999999</v>
      </c>
      <c r="T2945">
        <v>2.7515900000000002</v>
      </c>
      <c r="U2945">
        <v>28.18422</v>
      </c>
      <c r="V2945">
        <v>100.75879999999999</v>
      </c>
      <c r="W2945">
        <v>25.903600000000001</v>
      </c>
      <c r="Y2945">
        <f t="shared" si="135"/>
        <v>0</v>
      </c>
      <c r="Z2945">
        <f t="shared" si="136"/>
        <v>0</v>
      </c>
      <c r="AA2945">
        <f t="shared" si="137"/>
        <v>0</v>
      </c>
    </row>
    <row r="2946" spans="1:27" x14ac:dyDescent="0.4">
      <c r="A2946">
        <v>58.885019999999997</v>
      </c>
      <c r="B2946" s="1">
        <v>63800000000000</v>
      </c>
      <c r="C2946">
        <v>4.7421379999999999E-2</v>
      </c>
      <c r="D2946">
        <v>-1.5701509999999998E-2</v>
      </c>
      <c r="E2946">
        <v>4.19794E-2</v>
      </c>
      <c r="F2946">
        <v>-3.4632869999999998</v>
      </c>
      <c r="G2946">
        <v>-7.7194820000000002</v>
      </c>
      <c r="H2946">
        <v>1.8542879999999999</v>
      </c>
      <c r="I2946">
        <v>-1.0992820000000001</v>
      </c>
      <c r="J2946">
        <v>1.5397989999999999</v>
      </c>
      <c r="K2946">
        <v>2.1977820000000001</v>
      </c>
      <c r="L2946">
        <v>-0.61668970000000001</v>
      </c>
      <c r="M2946">
        <v>1.150649</v>
      </c>
      <c r="N2946">
        <v>1.7366140000000001</v>
      </c>
      <c r="O2946">
        <v>21.228819999999999</v>
      </c>
      <c r="P2946">
        <v>-102.72029999999999</v>
      </c>
      <c r="Q2946">
        <v>-41.361109999999996</v>
      </c>
      <c r="R2946">
        <v>-1.549361</v>
      </c>
      <c r="S2946">
        <v>1.0601229999999999</v>
      </c>
      <c r="T2946">
        <v>2.7515900000000002</v>
      </c>
      <c r="U2946">
        <v>28.18422</v>
      </c>
      <c r="V2946">
        <v>100.75879999999999</v>
      </c>
      <c r="W2946">
        <v>25.903600000000001</v>
      </c>
      <c r="Y2946">
        <f t="shared" si="135"/>
        <v>4.8174999999999607E-4</v>
      </c>
      <c r="Z2946">
        <f t="shared" si="136"/>
        <v>1.7428000000000235E-4</v>
      </c>
      <c r="AA2946">
        <f t="shared" si="137"/>
        <v>-7.3547000000000196E-4</v>
      </c>
    </row>
    <row r="2947" spans="1:27" x14ac:dyDescent="0.4">
      <c r="A2947">
        <v>58.905009999999997</v>
      </c>
      <c r="B2947" s="1">
        <v>63800000000000</v>
      </c>
      <c r="C2947">
        <v>4.6939630000000003E-2</v>
      </c>
      <c r="D2947">
        <v>-1.5875790000000001E-2</v>
      </c>
      <c r="E2947">
        <v>4.2714870000000002E-2</v>
      </c>
      <c r="F2947">
        <v>-3.4248050000000001</v>
      </c>
      <c r="G2947">
        <v>-7.7154850000000001</v>
      </c>
      <c r="H2947">
        <v>1.8461110000000001</v>
      </c>
      <c r="I2947">
        <v>-1.099461</v>
      </c>
      <c r="J2947">
        <v>1.539625</v>
      </c>
      <c r="K2947">
        <v>2.1969210000000001</v>
      </c>
      <c r="L2947">
        <v>-0.61685060000000003</v>
      </c>
      <c r="M2947">
        <v>1.1505939999999999</v>
      </c>
      <c r="N2947">
        <v>1.7360199999999999</v>
      </c>
      <c r="O2947">
        <v>21.210650000000001</v>
      </c>
      <c r="P2947">
        <v>-102.7664</v>
      </c>
      <c r="Q2947">
        <v>-41.351529999999997</v>
      </c>
      <c r="R2947">
        <v>-1.5488120000000001</v>
      </c>
      <c r="S2947">
        <v>1.060009</v>
      </c>
      <c r="T2947">
        <v>2.7513200000000002</v>
      </c>
      <c r="U2947">
        <v>28.218720000000001</v>
      </c>
      <c r="V2947">
        <v>100.84269999999999</v>
      </c>
      <c r="W2947">
        <v>25.89472</v>
      </c>
      <c r="Y2947">
        <f t="shared" ref="Y2947:Y3010" si="138">C2947-C2948</f>
        <v>3.7196000000000451E-4</v>
      </c>
      <c r="Z2947">
        <f t="shared" ref="Z2947:Z3010" si="139">D2947-D2948</f>
        <v>3.5580000000000334E-5</v>
      </c>
      <c r="AA2947">
        <f t="shared" ref="AA2947:AA3010" si="140">E2947-E2948</f>
        <v>-7.7473999999999599E-4</v>
      </c>
    </row>
    <row r="2948" spans="1:27" x14ac:dyDescent="0.4">
      <c r="A2948">
        <v>58.92501</v>
      </c>
      <c r="B2948" s="1">
        <v>63800000000000</v>
      </c>
      <c r="C2948">
        <v>4.6567669999999999E-2</v>
      </c>
      <c r="D2948">
        <v>-1.5911370000000001E-2</v>
      </c>
      <c r="E2948">
        <v>4.3489609999999998E-2</v>
      </c>
      <c r="F2948">
        <v>-3.4014280000000001</v>
      </c>
      <c r="G2948">
        <v>-7.778168</v>
      </c>
      <c r="H2948">
        <v>1.897303</v>
      </c>
      <c r="I2948">
        <v>-1.0997459999999999</v>
      </c>
      <c r="J2948">
        <v>1.5395890000000001</v>
      </c>
      <c r="K2948">
        <v>2.19611</v>
      </c>
      <c r="L2948">
        <v>-0.61723550000000005</v>
      </c>
      <c r="M2948">
        <v>1.1504890000000001</v>
      </c>
      <c r="N2948">
        <v>1.7350589999999999</v>
      </c>
      <c r="O2948">
        <v>21.180620000000001</v>
      </c>
      <c r="P2948">
        <v>-102.69199999999999</v>
      </c>
      <c r="Q2948">
        <v>-41.420290000000001</v>
      </c>
      <c r="R2948">
        <v>-1.547893</v>
      </c>
      <c r="S2948">
        <v>1.060295</v>
      </c>
      <c r="T2948">
        <v>2.7505069999999998</v>
      </c>
      <c r="U2948">
        <v>28.213519999999999</v>
      </c>
      <c r="V2948">
        <v>101.0198</v>
      </c>
      <c r="W2948">
        <v>25.99663</v>
      </c>
      <c r="Y2948">
        <f t="shared" si="138"/>
        <v>0</v>
      </c>
      <c r="Z2948">
        <f t="shared" si="139"/>
        <v>0</v>
      </c>
      <c r="AA2948">
        <f t="shared" si="140"/>
        <v>0</v>
      </c>
    </row>
    <row r="2949" spans="1:27" x14ac:dyDescent="0.4">
      <c r="A2949">
        <v>58.945010000000003</v>
      </c>
      <c r="B2949" s="1">
        <v>63800000000000</v>
      </c>
      <c r="C2949">
        <v>4.6567669999999999E-2</v>
      </c>
      <c r="D2949">
        <v>-1.5911370000000001E-2</v>
      </c>
      <c r="E2949">
        <v>4.3489609999999998E-2</v>
      </c>
      <c r="F2949">
        <v>-3.4014280000000001</v>
      </c>
      <c r="G2949">
        <v>-7.778168</v>
      </c>
      <c r="H2949">
        <v>1.897303</v>
      </c>
      <c r="I2949">
        <v>-1.0997459999999999</v>
      </c>
      <c r="J2949">
        <v>1.5395890000000001</v>
      </c>
      <c r="K2949">
        <v>2.19611</v>
      </c>
      <c r="L2949">
        <v>-0.61723550000000005</v>
      </c>
      <c r="M2949">
        <v>1.1504890000000001</v>
      </c>
      <c r="N2949">
        <v>1.7350589999999999</v>
      </c>
      <c r="O2949">
        <v>21.180620000000001</v>
      </c>
      <c r="P2949">
        <v>-102.69199999999999</v>
      </c>
      <c r="Q2949">
        <v>-41.420290000000001</v>
      </c>
      <c r="R2949">
        <v>-1.547893</v>
      </c>
      <c r="S2949">
        <v>1.060295</v>
      </c>
      <c r="T2949">
        <v>2.7505069999999998</v>
      </c>
      <c r="U2949">
        <v>28.213519999999999</v>
      </c>
      <c r="V2949">
        <v>101.0198</v>
      </c>
      <c r="W2949">
        <v>25.99663</v>
      </c>
      <c r="Y2949">
        <f t="shared" si="138"/>
        <v>4.2824999999999808E-4</v>
      </c>
      <c r="Z2949">
        <f t="shared" si="139"/>
        <v>2.4617999999999862E-4</v>
      </c>
      <c r="AA2949">
        <f t="shared" si="140"/>
        <v>-8.0246999999999957E-4</v>
      </c>
    </row>
    <row r="2950" spans="1:27" x14ac:dyDescent="0.4">
      <c r="A2950">
        <v>58.965009999999999</v>
      </c>
      <c r="B2950" s="1">
        <v>63800000000000</v>
      </c>
      <c r="C2950">
        <v>4.613942E-2</v>
      </c>
      <c r="D2950">
        <v>-1.615755E-2</v>
      </c>
      <c r="E2950">
        <v>4.4292079999999998E-2</v>
      </c>
      <c r="F2950">
        <v>-3.4034119999999999</v>
      </c>
      <c r="G2950">
        <v>-7.8507689999999997</v>
      </c>
      <c r="H2950">
        <v>1.898239</v>
      </c>
      <c r="I2950">
        <v>-1.1000110000000001</v>
      </c>
      <c r="J2950">
        <v>1.5393429999999999</v>
      </c>
      <c r="K2950">
        <v>2.1952400000000001</v>
      </c>
      <c r="L2950">
        <v>-0.61758979999999997</v>
      </c>
      <c r="M2950">
        <v>1.150352</v>
      </c>
      <c r="N2950">
        <v>1.7342610000000001</v>
      </c>
      <c r="O2950">
        <v>21.15738</v>
      </c>
      <c r="P2950">
        <v>-102.6053</v>
      </c>
      <c r="Q2950">
        <v>-41.484679999999997</v>
      </c>
      <c r="R2950">
        <v>-1.548</v>
      </c>
      <c r="S2950">
        <v>1.0599320000000001</v>
      </c>
      <c r="T2950">
        <v>2.7507220000000001</v>
      </c>
      <c r="U2950">
        <v>28.188030000000001</v>
      </c>
      <c r="V2950">
        <v>101.04900000000001</v>
      </c>
      <c r="W2950">
        <v>26.003730000000001</v>
      </c>
      <c r="Y2950">
        <f t="shared" si="138"/>
        <v>5.2337000000000217E-4</v>
      </c>
      <c r="Z2950">
        <f t="shared" si="139"/>
        <v>1.5534000000000034E-4</v>
      </c>
      <c r="AA2950">
        <f t="shared" si="140"/>
        <v>-7.0529999999999898E-4</v>
      </c>
    </row>
    <row r="2951" spans="1:27" x14ac:dyDescent="0.4">
      <c r="A2951">
        <v>58.985019999999999</v>
      </c>
      <c r="B2951" s="1">
        <v>63800000000000</v>
      </c>
      <c r="C2951">
        <v>4.5616049999999998E-2</v>
      </c>
      <c r="D2951">
        <v>-1.631289E-2</v>
      </c>
      <c r="E2951">
        <v>4.4997379999999997E-2</v>
      </c>
      <c r="F2951">
        <v>-3.350708</v>
      </c>
      <c r="G2951">
        <v>-7.9058229999999998</v>
      </c>
      <c r="H2951">
        <v>1.8451329999999999</v>
      </c>
      <c r="I2951">
        <v>-1.100139</v>
      </c>
      <c r="J2951">
        <v>1.539188</v>
      </c>
      <c r="K2951">
        <v>2.1943709999999998</v>
      </c>
      <c r="L2951">
        <v>-0.61772349999999998</v>
      </c>
      <c r="M2951">
        <v>1.1502460000000001</v>
      </c>
      <c r="N2951">
        <v>1.7338389999999999</v>
      </c>
      <c r="O2951">
        <v>21.186530000000001</v>
      </c>
      <c r="P2951">
        <v>-102.6387</v>
      </c>
      <c r="Q2951">
        <v>-41.495699999999999</v>
      </c>
      <c r="R2951">
        <v>-1.5478799999999999</v>
      </c>
      <c r="S2951">
        <v>1.059736</v>
      </c>
      <c r="T2951">
        <v>2.7504420000000001</v>
      </c>
      <c r="U2951">
        <v>28.20627</v>
      </c>
      <c r="V2951">
        <v>101.03570000000001</v>
      </c>
      <c r="W2951">
        <v>26.004840000000002</v>
      </c>
      <c r="Y2951">
        <f t="shared" si="138"/>
        <v>4.446599999999995E-4</v>
      </c>
      <c r="Z2951">
        <f t="shared" si="139"/>
        <v>9.6820000000000933E-5</v>
      </c>
      <c r="AA2951">
        <f t="shared" si="140"/>
        <v>-6.2524000000000607E-4</v>
      </c>
    </row>
    <row r="2952" spans="1:27" x14ac:dyDescent="0.4">
      <c r="A2952">
        <v>59.005009999999999</v>
      </c>
      <c r="B2952" s="1">
        <v>63800000000000</v>
      </c>
      <c r="C2952">
        <v>4.5171389999999999E-2</v>
      </c>
      <c r="D2952">
        <v>-1.6409710000000001E-2</v>
      </c>
      <c r="E2952">
        <v>4.5622620000000003E-2</v>
      </c>
      <c r="F2952">
        <v>-3.2543950000000001</v>
      </c>
      <c r="G2952">
        <v>-7.9461360000000001</v>
      </c>
      <c r="H2952">
        <v>1.84799</v>
      </c>
      <c r="I2952">
        <v>-1.1002670000000001</v>
      </c>
      <c r="J2952">
        <v>1.539091</v>
      </c>
      <c r="K2952">
        <v>2.1936149999999999</v>
      </c>
      <c r="L2952">
        <v>-0.61792860000000005</v>
      </c>
      <c r="M2952">
        <v>1.1500319999999999</v>
      </c>
      <c r="N2952">
        <v>1.733071</v>
      </c>
      <c r="O2952">
        <v>21.198799999999999</v>
      </c>
      <c r="P2952">
        <v>-102.6786</v>
      </c>
      <c r="Q2952">
        <v>-41.57056</v>
      </c>
      <c r="R2952">
        <v>-1.547709</v>
      </c>
      <c r="S2952">
        <v>1.059456</v>
      </c>
      <c r="T2952">
        <v>2.7498999999999998</v>
      </c>
      <c r="U2952">
        <v>28.207599999999999</v>
      </c>
      <c r="V2952">
        <v>101.10420000000001</v>
      </c>
      <c r="W2952">
        <v>26.09224</v>
      </c>
      <c r="Y2952">
        <f t="shared" si="138"/>
        <v>0</v>
      </c>
      <c r="Z2952">
        <f t="shared" si="139"/>
        <v>0</v>
      </c>
      <c r="AA2952">
        <f t="shared" si="140"/>
        <v>0</v>
      </c>
    </row>
    <row r="2953" spans="1:27" x14ac:dyDescent="0.4">
      <c r="A2953">
        <v>59.025019999999998</v>
      </c>
      <c r="B2953" s="1">
        <v>63800000000000</v>
      </c>
      <c r="C2953">
        <v>4.5171389999999999E-2</v>
      </c>
      <c r="D2953">
        <v>-1.6409710000000001E-2</v>
      </c>
      <c r="E2953">
        <v>4.5622620000000003E-2</v>
      </c>
      <c r="F2953">
        <v>-3.2543950000000001</v>
      </c>
      <c r="G2953">
        <v>-7.9461360000000001</v>
      </c>
      <c r="H2953">
        <v>1.84799</v>
      </c>
      <c r="I2953">
        <v>-1.1002670000000001</v>
      </c>
      <c r="J2953">
        <v>1.539091</v>
      </c>
      <c r="K2953">
        <v>2.1936149999999999</v>
      </c>
      <c r="L2953">
        <v>-0.61792860000000005</v>
      </c>
      <c r="M2953">
        <v>1.1500319999999999</v>
      </c>
      <c r="N2953">
        <v>1.733071</v>
      </c>
      <c r="O2953">
        <v>21.198799999999999</v>
      </c>
      <c r="P2953">
        <v>-102.6786</v>
      </c>
      <c r="Q2953">
        <v>-41.57056</v>
      </c>
      <c r="R2953">
        <v>-1.547709</v>
      </c>
      <c r="S2953">
        <v>1.059456</v>
      </c>
      <c r="T2953">
        <v>2.7498999999999998</v>
      </c>
      <c r="U2953">
        <v>28.207599999999999</v>
      </c>
      <c r="V2953">
        <v>101.10420000000001</v>
      </c>
      <c r="W2953">
        <v>26.09224</v>
      </c>
      <c r="Y2953">
        <f t="shared" si="138"/>
        <v>4.0878999999999915E-4</v>
      </c>
      <c r="Z2953">
        <f t="shared" si="139"/>
        <v>3.8170000000000565E-5</v>
      </c>
      <c r="AA2953">
        <f t="shared" si="140"/>
        <v>-5.5018999999999901E-4</v>
      </c>
    </row>
    <row r="2954" spans="1:27" x14ac:dyDescent="0.4">
      <c r="A2954">
        <v>59.045009999999998</v>
      </c>
      <c r="B2954" s="1">
        <v>63800000000000</v>
      </c>
      <c r="C2954">
        <v>4.47626E-2</v>
      </c>
      <c r="D2954">
        <v>-1.6447880000000002E-2</v>
      </c>
      <c r="E2954">
        <v>4.6172810000000002E-2</v>
      </c>
      <c r="F2954">
        <v>-3.1648559999999999</v>
      </c>
      <c r="G2954">
        <v>-7.9824219999999997</v>
      </c>
      <c r="H2954">
        <v>1.9117090000000001</v>
      </c>
      <c r="I2954">
        <v>-1.1003670000000001</v>
      </c>
      <c r="J2954">
        <v>1.5390520000000001</v>
      </c>
      <c r="K2954">
        <v>2.1929370000000001</v>
      </c>
      <c r="L2954">
        <v>-0.61814769999999997</v>
      </c>
      <c r="M2954">
        <v>1.149786</v>
      </c>
      <c r="N2954">
        <v>1.7323580000000001</v>
      </c>
      <c r="O2954">
        <v>21.197679999999998</v>
      </c>
      <c r="P2954">
        <v>-102.68040000000001</v>
      </c>
      <c r="Q2954">
        <v>-41.651090000000003</v>
      </c>
      <c r="R2954">
        <v>-1.5476160000000001</v>
      </c>
      <c r="S2954">
        <v>1.059231</v>
      </c>
      <c r="T2954">
        <v>2.749396</v>
      </c>
      <c r="U2954">
        <v>28.220669999999998</v>
      </c>
      <c r="V2954">
        <v>101.13849999999999</v>
      </c>
      <c r="W2954">
        <v>26.10585</v>
      </c>
      <c r="Y2954">
        <f t="shared" si="138"/>
        <v>5.0954000000000277E-4</v>
      </c>
      <c r="Z2954">
        <f t="shared" si="139"/>
        <v>2.8923999999999964E-4</v>
      </c>
      <c r="AA2954">
        <f t="shared" si="140"/>
        <v>-5.9290000000000037E-4</v>
      </c>
    </row>
    <row r="2955" spans="1:27" x14ac:dyDescent="0.4">
      <c r="A2955">
        <v>59.065019999999997</v>
      </c>
      <c r="B2955" s="1">
        <v>63800000000000</v>
      </c>
      <c r="C2955">
        <v>4.4253059999999997E-2</v>
      </c>
      <c r="D2955">
        <v>-1.6737120000000001E-2</v>
      </c>
      <c r="E2955">
        <v>4.6765710000000002E-2</v>
      </c>
      <c r="F2955">
        <v>-3.1879580000000001</v>
      </c>
      <c r="G2955">
        <v>-7.9535220000000004</v>
      </c>
      <c r="H2955">
        <v>1.9267939999999999</v>
      </c>
      <c r="I2955">
        <v>-1.1004259999999999</v>
      </c>
      <c r="J2955">
        <v>1.5387630000000001</v>
      </c>
      <c r="K2955">
        <v>2.1921569999999999</v>
      </c>
      <c r="L2955">
        <v>-0.61836800000000003</v>
      </c>
      <c r="M2955">
        <v>1.149535</v>
      </c>
      <c r="N2955">
        <v>1.731724</v>
      </c>
      <c r="O2955">
        <v>21.220970000000001</v>
      </c>
      <c r="P2955">
        <v>-102.6768</v>
      </c>
      <c r="Q2955">
        <v>-41.72372</v>
      </c>
      <c r="R2955">
        <v>-1.547553</v>
      </c>
      <c r="S2955">
        <v>1.0588759999999999</v>
      </c>
      <c r="T2955">
        <v>2.7485520000000001</v>
      </c>
      <c r="U2955">
        <v>28.284109999999998</v>
      </c>
      <c r="V2955">
        <v>101.07899999999999</v>
      </c>
      <c r="W2955">
        <v>26.115919999999999</v>
      </c>
      <c r="Y2955">
        <f t="shared" si="138"/>
        <v>0</v>
      </c>
      <c r="Z2955">
        <f t="shared" si="139"/>
        <v>0</v>
      </c>
      <c r="AA2955">
        <f t="shared" si="140"/>
        <v>0</v>
      </c>
    </row>
    <row r="2956" spans="1:27" x14ac:dyDescent="0.4">
      <c r="A2956">
        <v>59.085009999999997</v>
      </c>
      <c r="B2956" s="1">
        <v>63800000000000</v>
      </c>
      <c r="C2956">
        <v>4.4253059999999997E-2</v>
      </c>
      <c r="D2956">
        <v>-1.6737120000000001E-2</v>
      </c>
      <c r="E2956">
        <v>4.6765710000000002E-2</v>
      </c>
      <c r="F2956">
        <v>-3.1879580000000001</v>
      </c>
      <c r="G2956">
        <v>-7.9535220000000004</v>
      </c>
      <c r="H2956">
        <v>1.9267939999999999</v>
      </c>
      <c r="I2956">
        <v>-1.1004259999999999</v>
      </c>
      <c r="J2956">
        <v>1.5387630000000001</v>
      </c>
      <c r="K2956">
        <v>2.1921569999999999</v>
      </c>
      <c r="L2956">
        <v>-0.61836800000000003</v>
      </c>
      <c r="M2956">
        <v>1.149535</v>
      </c>
      <c r="N2956">
        <v>1.731724</v>
      </c>
      <c r="O2956">
        <v>21.220970000000001</v>
      </c>
      <c r="P2956">
        <v>-102.6768</v>
      </c>
      <c r="Q2956">
        <v>-41.72372</v>
      </c>
      <c r="R2956">
        <v>-1.547553</v>
      </c>
      <c r="S2956">
        <v>1.0588759999999999</v>
      </c>
      <c r="T2956">
        <v>2.7485520000000001</v>
      </c>
      <c r="U2956">
        <v>28.284109999999998</v>
      </c>
      <c r="V2956">
        <v>101.07899999999999</v>
      </c>
      <c r="W2956">
        <v>26.115919999999999</v>
      </c>
      <c r="Y2956">
        <f t="shared" si="138"/>
        <v>4.5843999999999746E-4</v>
      </c>
      <c r="Z2956">
        <f t="shared" si="139"/>
        <v>1.8982999999999847E-4</v>
      </c>
      <c r="AA2956">
        <f t="shared" si="140"/>
        <v>-5.0526000000000043E-4</v>
      </c>
    </row>
    <row r="2957" spans="1:27" x14ac:dyDescent="0.4">
      <c r="A2957">
        <v>59.10501</v>
      </c>
      <c r="B2957" s="1">
        <v>63800000000000</v>
      </c>
      <c r="C2957">
        <v>4.3794619999999999E-2</v>
      </c>
      <c r="D2957">
        <v>-1.692695E-2</v>
      </c>
      <c r="E2957">
        <v>4.7270970000000002E-2</v>
      </c>
      <c r="F2957">
        <v>-3.1739199999999999</v>
      </c>
      <c r="G2957">
        <v>-7.9388730000000001</v>
      </c>
      <c r="H2957">
        <v>1.9583159999999999</v>
      </c>
      <c r="I2957">
        <v>-1.1004590000000001</v>
      </c>
      <c r="J2957">
        <v>1.538573</v>
      </c>
      <c r="K2957">
        <v>2.1914760000000002</v>
      </c>
      <c r="L2957">
        <v>-0.61854240000000005</v>
      </c>
      <c r="M2957">
        <v>1.1494180000000001</v>
      </c>
      <c r="N2957">
        <v>1.7311609999999999</v>
      </c>
      <c r="O2957">
        <v>21.224409999999999</v>
      </c>
      <c r="P2957">
        <v>-102.6361</v>
      </c>
      <c r="Q2957">
        <v>-41.772829999999999</v>
      </c>
      <c r="R2957">
        <v>-1.5476289999999999</v>
      </c>
      <c r="S2957">
        <v>1.0586070000000001</v>
      </c>
      <c r="T2957">
        <v>2.747922</v>
      </c>
      <c r="U2957">
        <v>28.278390000000002</v>
      </c>
      <c r="V2957">
        <v>101.1626</v>
      </c>
      <c r="W2957">
        <v>26.238589999999999</v>
      </c>
      <c r="Y2957">
        <f t="shared" si="138"/>
        <v>4.0649999999999714E-4</v>
      </c>
      <c r="Z2957">
        <f t="shared" si="139"/>
        <v>1.2908000000000017E-4</v>
      </c>
      <c r="AA2957">
        <f t="shared" si="140"/>
        <v>-5.537200000000006E-4</v>
      </c>
    </row>
    <row r="2958" spans="1:27" x14ac:dyDescent="0.4">
      <c r="A2958">
        <v>59.125019999999999</v>
      </c>
      <c r="B2958" s="1">
        <v>63800000000000</v>
      </c>
      <c r="C2958">
        <v>4.3388120000000002E-2</v>
      </c>
      <c r="D2958">
        <v>-1.705603E-2</v>
      </c>
      <c r="E2958">
        <v>4.7824690000000003E-2</v>
      </c>
      <c r="F2958">
        <v>-3.160736</v>
      </c>
      <c r="G2958">
        <v>-7.9696040000000004</v>
      </c>
      <c r="H2958">
        <v>2.0476299999999998</v>
      </c>
      <c r="I2958">
        <v>-1.100563</v>
      </c>
      <c r="J2958">
        <v>1.5384439999999999</v>
      </c>
      <c r="K2958">
        <v>2.1907969999999999</v>
      </c>
      <c r="L2958">
        <v>-0.61864629999999998</v>
      </c>
      <c r="M2958">
        <v>1.149381</v>
      </c>
      <c r="N2958">
        <v>1.730613</v>
      </c>
      <c r="O2958">
        <v>21.191089999999999</v>
      </c>
      <c r="P2958">
        <v>-102.6465</v>
      </c>
      <c r="Q2958">
        <v>-41.761989999999997</v>
      </c>
      <c r="R2958">
        <v>-1.5477799999999999</v>
      </c>
      <c r="S2958">
        <v>1.058522</v>
      </c>
      <c r="T2958">
        <v>2.7474029999999998</v>
      </c>
      <c r="U2958">
        <v>28.278919999999999</v>
      </c>
      <c r="V2958">
        <v>101.1674</v>
      </c>
      <c r="W2958">
        <v>26.161619999999999</v>
      </c>
      <c r="Y2958">
        <f t="shared" si="138"/>
        <v>2.5726000000000221E-4</v>
      </c>
      <c r="Z2958">
        <f t="shared" si="139"/>
        <v>-2.5230000000001085E-5</v>
      </c>
      <c r="AA2958">
        <f t="shared" si="140"/>
        <v>-6.9613999999999787E-4</v>
      </c>
    </row>
    <row r="2959" spans="1:27" x14ac:dyDescent="0.4">
      <c r="A2959">
        <v>59.145009999999999</v>
      </c>
      <c r="B2959" s="1">
        <v>63800000000000</v>
      </c>
      <c r="C2959">
        <v>4.313086E-2</v>
      </c>
      <c r="D2959">
        <v>-1.7030799999999999E-2</v>
      </c>
      <c r="E2959">
        <v>4.8520830000000001E-2</v>
      </c>
      <c r="F2959">
        <v>-3.175049</v>
      </c>
      <c r="G2959">
        <v>-7.9937740000000002</v>
      </c>
      <c r="H2959">
        <v>2.1301030000000001</v>
      </c>
      <c r="I2959">
        <v>-1.1008739999999999</v>
      </c>
      <c r="J2959">
        <v>1.53847</v>
      </c>
      <c r="K2959">
        <v>2.1901229999999998</v>
      </c>
      <c r="L2959">
        <v>-0.61871100000000001</v>
      </c>
      <c r="M2959">
        <v>1.1493329999999999</v>
      </c>
      <c r="N2959">
        <v>1.729895</v>
      </c>
      <c r="O2959">
        <v>21.134450000000001</v>
      </c>
      <c r="P2959">
        <v>-102.7062</v>
      </c>
      <c r="Q2959">
        <v>-41.67709</v>
      </c>
      <c r="R2959">
        <v>-1.5480259999999999</v>
      </c>
      <c r="S2959">
        <v>1.058338</v>
      </c>
      <c r="T2959">
        <v>2.746648</v>
      </c>
      <c r="U2959">
        <v>28.316520000000001</v>
      </c>
      <c r="V2959">
        <v>101.12990000000001</v>
      </c>
      <c r="W2959">
        <v>26.124500000000001</v>
      </c>
      <c r="Y2959">
        <f t="shared" si="138"/>
        <v>0</v>
      </c>
      <c r="Z2959">
        <f t="shared" si="139"/>
        <v>0</v>
      </c>
      <c r="AA2959">
        <f t="shared" si="140"/>
        <v>0</v>
      </c>
    </row>
    <row r="2960" spans="1:27" x14ac:dyDescent="0.4">
      <c r="A2960">
        <v>59.165019999999998</v>
      </c>
      <c r="B2960" s="1">
        <v>63800000000000</v>
      </c>
      <c r="C2960">
        <v>4.313086E-2</v>
      </c>
      <c r="D2960">
        <v>-1.7030799999999999E-2</v>
      </c>
      <c r="E2960">
        <v>4.8520830000000001E-2</v>
      </c>
      <c r="F2960">
        <v>-3.175049</v>
      </c>
      <c r="G2960">
        <v>-7.9937740000000002</v>
      </c>
      <c r="H2960">
        <v>2.1301030000000001</v>
      </c>
      <c r="I2960">
        <v>-1.1008739999999999</v>
      </c>
      <c r="J2960">
        <v>1.53847</v>
      </c>
      <c r="K2960">
        <v>2.1901229999999998</v>
      </c>
      <c r="L2960">
        <v>-0.61871100000000001</v>
      </c>
      <c r="M2960">
        <v>1.1493329999999999</v>
      </c>
      <c r="N2960">
        <v>1.729895</v>
      </c>
      <c r="O2960">
        <v>21.134450000000001</v>
      </c>
      <c r="P2960">
        <v>-102.7062</v>
      </c>
      <c r="Q2960">
        <v>-41.67709</v>
      </c>
      <c r="R2960">
        <v>-1.5480259999999999</v>
      </c>
      <c r="S2960">
        <v>1.058338</v>
      </c>
      <c r="T2960">
        <v>2.746648</v>
      </c>
      <c r="U2960">
        <v>28.316520000000001</v>
      </c>
      <c r="V2960">
        <v>101.12990000000001</v>
      </c>
      <c r="W2960">
        <v>26.124500000000001</v>
      </c>
      <c r="Y2960">
        <f t="shared" si="138"/>
        <v>2.1074000000000093E-4</v>
      </c>
      <c r="Z2960">
        <f t="shared" si="139"/>
        <v>2.5452000000000113E-4</v>
      </c>
      <c r="AA2960">
        <f t="shared" si="140"/>
        <v>-4.7271999999999592E-4</v>
      </c>
    </row>
    <row r="2961" spans="1:27" x14ac:dyDescent="0.4">
      <c r="A2961">
        <v>59.185009999999998</v>
      </c>
      <c r="B2961" s="1">
        <v>63800000000000</v>
      </c>
      <c r="C2961">
        <v>4.2920119999999999E-2</v>
      </c>
      <c r="D2961">
        <v>-1.728532E-2</v>
      </c>
      <c r="E2961">
        <v>4.8993549999999997E-2</v>
      </c>
      <c r="F2961">
        <v>-3.1451419999999999</v>
      </c>
      <c r="G2961">
        <v>-7.9948730000000001</v>
      </c>
      <c r="H2961">
        <v>2.0472579999999998</v>
      </c>
      <c r="I2961">
        <v>-1.101059</v>
      </c>
      <c r="J2961">
        <v>1.5382150000000001</v>
      </c>
      <c r="K2961">
        <v>2.1896390000000001</v>
      </c>
      <c r="L2961">
        <v>-0.61887159999999997</v>
      </c>
      <c r="M2961">
        <v>1.1490100000000001</v>
      </c>
      <c r="N2961">
        <v>1.7294609999999999</v>
      </c>
      <c r="O2961">
        <v>21.18573</v>
      </c>
      <c r="P2961">
        <v>-102.6678</v>
      </c>
      <c r="Q2961">
        <v>-41.593260000000001</v>
      </c>
      <c r="R2961">
        <v>-1.5485169999999999</v>
      </c>
      <c r="S2961">
        <v>1.058028</v>
      </c>
      <c r="T2961">
        <v>2.745215</v>
      </c>
      <c r="U2961">
        <v>28.271940000000001</v>
      </c>
      <c r="V2961">
        <v>101.0997</v>
      </c>
      <c r="W2961">
        <v>26.367740000000001</v>
      </c>
      <c r="Y2961">
        <f t="shared" si="138"/>
        <v>4.0334000000000203E-4</v>
      </c>
      <c r="Z2961">
        <f t="shared" si="139"/>
        <v>5.1300000000000651E-5</v>
      </c>
      <c r="AA2961">
        <f t="shared" si="140"/>
        <v>-5.8038000000000534E-4</v>
      </c>
    </row>
    <row r="2962" spans="1:27" x14ac:dyDescent="0.4">
      <c r="A2962">
        <v>59.205019999999998</v>
      </c>
      <c r="B2962" s="1">
        <v>63800000000000</v>
      </c>
      <c r="C2962">
        <v>4.2516779999999997E-2</v>
      </c>
      <c r="D2962">
        <v>-1.7336620000000001E-2</v>
      </c>
      <c r="E2962">
        <v>4.9573930000000002E-2</v>
      </c>
      <c r="F2962">
        <v>-3.1616209999999998</v>
      </c>
      <c r="G2962">
        <v>-8.0033569999999994</v>
      </c>
      <c r="H2962">
        <v>1.8361639999999999</v>
      </c>
      <c r="I2962">
        <v>-1.1011839999999999</v>
      </c>
      <c r="J2962">
        <v>1.5381640000000001</v>
      </c>
      <c r="K2962">
        <v>2.1889439999999998</v>
      </c>
      <c r="L2962">
        <v>-0.61892809999999998</v>
      </c>
      <c r="M2962">
        <v>1.148131</v>
      </c>
      <c r="N2962">
        <v>1.728653</v>
      </c>
      <c r="O2962">
        <v>21.134080000000001</v>
      </c>
      <c r="P2962">
        <v>-102.741</v>
      </c>
      <c r="Q2962">
        <v>-41.932009999999998</v>
      </c>
      <c r="R2962">
        <v>-1.548689</v>
      </c>
      <c r="S2962">
        <v>1.058044</v>
      </c>
      <c r="T2962">
        <v>2.744621</v>
      </c>
      <c r="U2962">
        <v>28.252749999999999</v>
      </c>
      <c r="V2962">
        <v>101.0592</v>
      </c>
      <c r="W2962">
        <v>26.359739999999999</v>
      </c>
      <c r="Y2962">
        <f t="shared" si="138"/>
        <v>2.099799999999985E-4</v>
      </c>
      <c r="Z2962">
        <f t="shared" si="139"/>
        <v>8.015999999999926E-5</v>
      </c>
      <c r="AA2962">
        <f t="shared" si="140"/>
        <v>-4.560799999999976E-4</v>
      </c>
    </row>
    <row r="2963" spans="1:27" x14ac:dyDescent="0.4">
      <c r="A2963">
        <v>59.225009999999997</v>
      </c>
      <c r="B2963" s="1">
        <v>63800000000000</v>
      </c>
      <c r="C2963">
        <v>4.2306799999999999E-2</v>
      </c>
      <c r="D2963">
        <v>-1.741678E-2</v>
      </c>
      <c r="E2963">
        <v>5.003001E-2</v>
      </c>
      <c r="F2963">
        <v>-3.1488649999999998</v>
      </c>
      <c r="G2963">
        <v>-7.9826050000000004</v>
      </c>
      <c r="H2963">
        <v>1.810765</v>
      </c>
      <c r="I2963">
        <v>-1.1013580000000001</v>
      </c>
      <c r="J2963">
        <v>1.538084</v>
      </c>
      <c r="K2963">
        <v>2.1884730000000001</v>
      </c>
      <c r="L2963">
        <v>-0.61881160000000002</v>
      </c>
      <c r="M2963">
        <v>1.147904</v>
      </c>
      <c r="N2963">
        <v>1.7282139999999999</v>
      </c>
      <c r="O2963">
        <v>20.960070000000002</v>
      </c>
      <c r="P2963">
        <v>-102.8627</v>
      </c>
      <c r="Q2963">
        <v>-42.057769999999998</v>
      </c>
      <c r="R2963">
        <v>-1.549004</v>
      </c>
      <c r="S2963">
        <v>1.0579879999999999</v>
      </c>
      <c r="T2963">
        <v>2.7436699999999998</v>
      </c>
      <c r="U2963">
        <v>28.31343</v>
      </c>
      <c r="V2963">
        <v>100.97580000000001</v>
      </c>
      <c r="W2963">
        <v>26.240410000000001</v>
      </c>
      <c r="Y2963">
        <f t="shared" si="138"/>
        <v>0</v>
      </c>
      <c r="Z2963">
        <f t="shared" si="139"/>
        <v>0</v>
      </c>
      <c r="AA2963">
        <f t="shared" si="140"/>
        <v>0</v>
      </c>
    </row>
    <row r="2964" spans="1:27" x14ac:dyDescent="0.4">
      <c r="A2964">
        <v>59.245010000000001</v>
      </c>
      <c r="B2964" s="1">
        <v>63800000000000</v>
      </c>
      <c r="C2964">
        <v>4.2306799999999999E-2</v>
      </c>
      <c r="D2964">
        <v>-1.741678E-2</v>
      </c>
      <c r="E2964">
        <v>5.003001E-2</v>
      </c>
      <c r="F2964">
        <v>-3.1488649999999998</v>
      </c>
      <c r="G2964">
        <v>-7.9826050000000004</v>
      </c>
      <c r="H2964">
        <v>1.810765</v>
      </c>
      <c r="I2964">
        <v>-1.1013580000000001</v>
      </c>
      <c r="J2964">
        <v>1.538084</v>
      </c>
      <c r="K2964">
        <v>2.1884730000000001</v>
      </c>
      <c r="L2964">
        <v>-0.61881160000000002</v>
      </c>
      <c r="M2964">
        <v>1.147904</v>
      </c>
      <c r="N2964">
        <v>1.7282139999999999</v>
      </c>
      <c r="O2964">
        <v>20.960070000000002</v>
      </c>
      <c r="P2964">
        <v>-102.8627</v>
      </c>
      <c r="Q2964">
        <v>-42.057769999999998</v>
      </c>
      <c r="R2964">
        <v>-1.549004</v>
      </c>
      <c r="S2964">
        <v>1.0579879999999999</v>
      </c>
      <c r="T2964">
        <v>2.7436699999999998</v>
      </c>
      <c r="U2964">
        <v>28.31343</v>
      </c>
      <c r="V2964">
        <v>100.97580000000001</v>
      </c>
      <c r="W2964">
        <v>26.240410000000001</v>
      </c>
      <c r="Y2964">
        <f t="shared" si="138"/>
        <v>2.4110000000000104E-4</v>
      </c>
      <c r="Z2964">
        <f t="shared" si="139"/>
        <v>6.6870000000000124E-5</v>
      </c>
      <c r="AA2964">
        <f t="shared" si="140"/>
        <v>-5.3071999999999842E-4</v>
      </c>
    </row>
    <row r="2965" spans="1:27" x14ac:dyDescent="0.4">
      <c r="A2965">
        <v>59.265009999999997</v>
      </c>
      <c r="B2965" s="1">
        <v>63800000000000</v>
      </c>
      <c r="C2965">
        <v>4.2065699999999998E-2</v>
      </c>
      <c r="D2965">
        <v>-1.748365E-2</v>
      </c>
      <c r="E2965">
        <v>5.0560729999999998E-2</v>
      </c>
      <c r="F2965">
        <v>-3.1457820000000001</v>
      </c>
      <c r="G2965">
        <v>-7.9248349999999999</v>
      </c>
      <c r="H2965">
        <v>1.812829</v>
      </c>
      <c r="I2965">
        <v>-1.1015630000000001</v>
      </c>
      <c r="J2965">
        <v>1.538017</v>
      </c>
      <c r="K2965">
        <v>2.1879270000000002</v>
      </c>
      <c r="L2965">
        <v>-0.61892239999999998</v>
      </c>
      <c r="M2965">
        <v>1.1477409999999999</v>
      </c>
      <c r="N2965">
        <v>1.7277899999999999</v>
      </c>
      <c r="O2965">
        <v>21.112629999999999</v>
      </c>
      <c r="P2965">
        <v>-102.78789999999999</v>
      </c>
      <c r="Q2965">
        <v>-41.724640000000001</v>
      </c>
      <c r="R2965">
        <v>-1.54935</v>
      </c>
      <c r="S2965">
        <v>1.058011</v>
      </c>
      <c r="T2965">
        <v>2.742934</v>
      </c>
      <c r="U2965">
        <v>28.275970000000001</v>
      </c>
      <c r="V2965">
        <v>100.9864</v>
      </c>
      <c r="W2965">
        <v>26.322520000000001</v>
      </c>
      <c r="Y2965">
        <f t="shared" si="138"/>
        <v>1.7025999999999847E-4</v>
      </c>
      <c r="Z2965">
        <f t="shared" si="139"/>
        <v>1.2695999999999888E-4</v>
      </c>
      <c r="AA2965">
        <f t="shared" si="140"/>
        <v>-4.3098000000000442E-4</v>
      </c>
    </row>
    <row r="2966" spans="1:27" x14ac:dyDescent="0.4">
      <c r="A2966">
        <v>59.28501</v>
      </c>
      <c r="B2966" s="1">
        <v>63800000000000</v>
      </c>
      <c r="C2966">
        <v>4.1895439999999999E-2</v>
      </c>
      <c r="D2966">
        <v>-1.7610609999999999E-2</v>
      </c>
      <c r="E2966">
        <v>5.0991710000000003E-2</v>
      </c>
      <c r="F2966">
        <v>-3.0755309999999998</v>
      </c>
      <c r="G2966">
        <v>-7.8743290000000004</v>
      </c>
      <c r="H2966">
        <v>1.787568</v>
      </c>
      <c r="I2966">
        <v>-1.101747</v>
      </c>
      <c r="J2966">
        <v>1.53789</v>
      </c>
      <c r="K2966">
        <v>2.1875019999999998</v>
      </c>
      <c r="L2966">
        <v>-0.61897519999999995</v>
      </c>
      <c r="M2966">
        <v>1.147529</v>
      </c>
      <c r="N2966">
        <v>1.727573</v>
      </c>
      <c r="O2966">
        <v>21.213349999999998</v>
      </c>
      <c r="P2966">
        <v>-102.7376</v>
      </c>
      <c r="Q2966">
        <v>-41.787570000000002</v>
      </c>
      <c r="R2966">
        <v>-1.550343</v>
      </c>
      <c r="S2966">
        <v>1.057423</v>
      </c>
      <c r="T2966">
        <v>2.74316</v>
      </c>
      <c r="U2966">
        <v>28.246120000000001</v>
      </c>
      <c r="V2966">
        <v>100.9513</v>
      </c>
      <c r="W2966">
        <v>26.316459999999999</v>
      </c>
      <c r="Y2966">
        <f t="shared" si="138"/>
        <v>0</v>
      </c>
      <c r="Z2966">
        <f t="shared" si="139"/>
        <v>0</v>
      </c>
      <c r="AA2966">
        <f t="shared" si="140"/>
        <v>0</v>
      </c>
    </row>
    <row r="2967" spans="1:27" x14ac:dyDescent="0.4">
      <c r="A2967">
        <v>59.305019999999999</v>
      </c>
      <c r="B2967" s="1">
        <v>63800000000000</v>
      </c>
      <c r="C2967">
        <v>4.1895439999999999E-2</v>
      </c>
      <c r="D2967">
        <v>-1.7610609999999999E-2</v>
      </c>
      <c r="E2967">
        <v>5.0991710000000003E-2</v>
      </c>
      <c r="F2967">
        <v>-3.0755309999999998</v>
      </c>
      <c r="G2967">
        <v>-7.8743290000000004</v>
      </c>
      <c r="H2967">
        <v>1.787568</v>
      </c>
      <c r="I2967">
        <v>-1.101747</v>
      </c>
      <c r="J2967">
        <v>1.53789</v>
      </c>
      <c r="K2967">
        <v>2.1875019999999998</v>
      </c>
      <c r="L2967">
        <v>-0.61897519999999995</v>
      </c>
      <c r="M2967">
        <v>1.147529</v>
      </c>
      <c r="N2967">
        <v>1.727573</v>
      </c>
      <c r="O2967">
        <v>21.213349999999998</v>
      </c>
      <c r="P2967">
        <v>-102.7376</v>
      </c>
      <c r="Q2967">
        <v>-41.787570000000002</v>
      </c>
      <c r="R2967">
        <v>-1.550343</v>
      </c>
      <c r="S2967">
        <v>1.057423</v>
      </c>
      <c r="T2967">
        <v>2.74316</v>
      </c>
      <c r="U2967">
        <v>28.246120000000001</v>
      </c>
      <c r="V2967">
        <v>100.9513</v>
      </c>
      <c r="W2967">
        <v>26.316459999999999</v>
      </c>
      <c r="Y2967">
        <f t="shared" si="138"/>
        <v>2.2975000000000079E-4</v>
      </c>
      <c r="Z2967">
        <f t="shared" si="139"/>
        <v>1.3437000000000171E-4</v>
      </c>
      <c r="AA2967">
        <f t="shared" si="140"/>
        <v>-3.4275999999999751E-4</v>
      </c>
    </row>
    <row r="2968" spans="1:27" x14ac:dyDescent="0.4">
      <c r="A2968">
        <v>59.325009999999999</v>
      </c>
      <c r="B2968" s="1">
        <v>63800000000000</v>
      </c>
      <c r="C2968">
        <v>4.1665689999999998E-2</v>
      </c>
      <c r="D2968">
        <v>-1.774498E-2</v>
      </c>
      <c r="E2968">
        <v>5.133447E-2</v>
      </c>
      <c r="F2968">
        <v>-3.0355530000000002</v>
      </c>
      <c r="G2968">
        <v>-7.8671259999999998</v>
      </c>
      <c r="H2968">
        <v>1.7956399999999999</v>
      </c>
      <c r="I2968">
        <v>-1.1018269999999999</v>
      </c>
      <c r="J2968">
        <v>1.537755</v>
      </c>
      <c r="K2968">
        <v>2.1870970000000001</v>
      </c>
      <c r="L2968">
        <v>-0.61895990000000001</v>
      </c>
      <c r="M2968">
        <v>1.1474679999999999</v>
      </c>
      <c r="N2968">
        <v>1.727068</v>
      </c>
      <c r="O2968">
        <v>21.028600000000001</v>
      </c>
      <c r="P2968">
        <v>-102.758</v>
      </c>
      <c r="Q2968">
        <v>-42.08896</v>
      </c>
      <c r="R2968">
        <v>-1.55105</v>
      </c>
      <c r="S2968">
        <v>1.0574859999999999</v>
      </c>
      <c r="T2968">
        <v>2.7426729999999999</v>
      </c>
      <c r="U2968">
        <v>28.210940000000001</v>
      </c>
      <c r="V2968">
        <v>100.8511</v>
      </c>
      <c r="W2968">
        <v>26.253299999999999</v>
      </c>
      <c r="Y2968">
        <f t="shared" si="138"/>
        <v>3.0381000000000158E-4</v>
      </c>
      <c r="Z2968">
        <f t="shared" si="139"/>
        <v>1.3635999999999857E-4</v>
      </c>
      <c r="AA2968">
        <f t="shared" si="140"/>
        <v>-2.247199999999977E-4</v>
      </c>
    </row>
    <row r="2969" spans="1:27" x14ac:dyDescent="0.4">
      <c r="A2969">
        <v>59.345019999999998</v>
      </c>
      <c r="B2969" s="1">
        <v>63800000000000</v>
      </c>
      <c r="C2969">
        <v>4.1361879999999997E-2</v>
      </c>
      <c r="D2969">
        <v>-1.7881339999999999E-2</v>
      </c>
      <c r="E2969">
        <v>5.1559189999999998E-2</v>
      </c>
      <c r="F2969">
        <v>-3.0104679999999999</v>
      </c>
      <c r="G2969">
        <v>-7.8736269999999999</v>
      </c>
      <c r="H2969">
        <v>1.7951710000000001</v>
      </c>
      <c r="I2969">
        <v>-1.1017710000000001</v>
      </c>
      <c r="J2969">
        <v>1.5376190000000001</v>
      </c>
      <c r="K2969">
        <v>2.1867230000000002</v>
      </c>
      <c r="L2969">
        <v>-0.61876070000000005</v>
      </c>
      <c r="M2969">
        <v>1.147745</v>
      </c>
      <c r="N2969">
        <v>1.726745</v>
      </c>
      <c r="O2969">
        <v>21.073149999999998</v>
      </c>
      <c r="P2969">
        <v>-102.8053</v>
      </c>
      <c r="Q2969">
        <v>-41.88794</v>
      </c>
      <c r="R2969">
        <v>-1.5515270000000001</v>
      </c>
      <c r="S2969">
        <v>1.05769</v>
      </c>
      <c r="T2969">
        <v>2.7421769999999999</v>
      </c>
      <c r="U2969">
        <v>28.180299999999999</v>
      </c>
      <c r="V2969">
        <v>100.7847</v>
      </c>
      <c r="W2969">
        <v>26.200959999999998</v>
      </c>
      <c r="Y2969">
        <f t="shared" si="138"/>
        <v>3.9941999999999755E-4</v>
      </c>
      <c r="Z2969">
        <f t="shared" si="139"/>
        <v>9.9520000000002246E-5</v>
      </c>
      <c r="AA2969">
        <f t="shared" si="140"/>
        <v>-2.4153000000000369E-4</v>
      </c>
    </row>
    <row r="2970" spans="1:27" x14ac:dyDescent="0.4">
      <c r="A2970">
        <v>59.365009999999998</v>
      </c>
      <c r="B2970" s="1">
        <v>63800000000000</v>
      </c>
      <c r="C2970">
        <v>4.0962459999999999E-2</v>
      </c>
      <c r="D2970">
        <v>-1.7980860000000001E-2</v>
      </c>
      <c r="E2970">
        <v>5.1800720000000001E-2</v>
      </c>
      <c r="F2970">
        <v>-2.9675600000000002</v>
      </c>
      <c r="G2970">
        <v>-7.9190670000000001</v>
      </c>
      <c r="H2970">
        <v>1.836414</v>
      </c>
      <c r="I2970">
        <v>-1.1016600000000001</v>
      </c>
      <c r="J2970">
        <v>1.53752</v>
      </c>
      <c r="K2970">
        <v>2.1862699999999999</v>
      </c>
      <c r="L2970">
        <v>-0.61859600000000003</v>
      </c>
      <c r="M2970">
        <v>1.1480490000000001</v>
      </c>
      <c r="N2970">
        <v>1.7263299999999999</v>
      </c>
      <c r="O2970">
        <v>21.130970000000001</v>
      </c>
      <c r="P2970">
        <v>-102.8468</v>
      </c>
      <c r="Q2970">
        <v>-41.722810000000003</v>
      </c>
      <c r="R2970">
        <v>-1.551453</v>
      </c>
      <c r="S2970">
        <v>1.058243</v>
      </c>
      <c r="T2970">
        <v>2.740907</v>
      </c>
      <c r="U2970">
        <v>28.18749</v>
      </c>
      <c r="V2970">
        <v>100.70480000000001</v>
      </c>
      <c r="W2970">
        <v>26.182390000000002</v>
      </c>
      <c r="Y2970">
        <f t="shared" si="138"/>
        <v>0</v>
      </c>
      <c r="Z2970">
        <f t="shared" si="139"/>
        <v>0</v>
      </c>
      <c r="AA2970">
        <f t="shared" si="140"/>
        <v>0</v>
      </c>
    </row>
    <row r="2971" spans="1:27" x14ac:dyDescent="0.4">
      <c r="A2971">
        <v>59.385019999999997</v>
      </c>
      <c r="B2971" s="1">
        <v>63800000000000</v>
      </c>
      <c r="C2971">
        <v>4.0962459999999999E-2</v>
      </c>
      <c r="D2971">
        <v>-1.7980860000000001E-2</v>
      </c>
      <c r="E2971">
        <v>5.1800720000000001E-2</v>
      </c>
      <c r="F2971">
        <v>-2.9675600000000002</v>
      </c>
      <c r="G2971">
        <v>-7.9190670000000001</v>
      </c>
      <c r="H2971">
        <v>1.836414</v>
      </c>
      <c r="I2971">
        <v>-1.1016600000000001</v>
      </c>
      <c r="J2971">
        <v>1.53752</v>
      </c>
      <c r="K2971">
        <v>2.1862699999999999</v>
      </c>
      <c r="L2971">
        <v>-0.61859600000000003</v>
      </c>
      <c r="M2971">
        <v>1.1480490000000001</v>
      </c>
      <c r="N2971">
        <v>1.7263299999999999</v>
      </c>
      <c r="O2971">
        <v>21.130970000000001</v>
      </c>
      <c r="P2971">
        <v>-102.8468</v>
      </c>
      <c r="Q2971">
        <v>-41.722810000000003</v>
      </c>
      <c r="R2971">
        <v>-1.551453</v>
      </c>
      <c r="S2971">
        <v>1.058243</v>
      </c>
      <c r="T2971">
        <v>2.740907</v>
      </c>
      <c r="U2971">
        <v>28.18749</v>
      </c>
      <c r="V2971">
        <v>100.70480000000001</v>
      </c>
      <c r="W2971">
        <v>26.182390000000002</v>
      </c>
      <c r="Y2971">
        <f t="shared" si="138"/>
        <v>4.8281000000000018E-4</v>
      </c>
      <c r="Z2971">
        <f t="shared" si="139"/>
        <v>5.0049999999999401E-5</v>
      </c>
      <c r="AA2971">
        <f t="shared" si="140"/>
        <v>-1.9397999999999638E-4</v>
      </c>
    </row>
    <row r="2972" spans="1:27" x14ac:dyDescent="0.4">
      <c r="A2972">
        <v>59.405009999999997</v>
      </c>
      <c r="B2972" s="1">
        <v>63800000000000</v>
      </c>
      <c r="C2972">
        <v>4.0479649999999999E-2</v>
      </c>
      <c r="D2972">
        <v>-1.8030910000000001E-2</v>
      </c>
      <c r="E2972">
        <v>5.1994699999999998E-2</v>
      </c>
      <c r="F2972">
        <v>-2.8764340000000002</v>
      </c>
      <c r="G2972">
        <v>-7.9803470000000001</v>
      </c>
      <c r="H2972">
        <v>1.900242</v>
      </c>
      <c r="I2972">
        <v>-1.1014550000000001</v>
      </c>
      <c r="J2972">
        <v>1.5374699999999999</v>
      </c>
      <c r="K2972">
        <v>2.185791</v>
      </c>
      <c r="L2972">
        <v>-0.61872380000000005</v>
      </c>
      <c r="M2972">
        <v>1.148226</v>
      </c>
      <c r="N2972">
        <v>1.7260740000000001</v>
      </c>
      <c r="O2972">
        <v>21.072189999999999</v>
      </c>
      <c r="P2972">
        <v>-102.8244</v>
      </c>
      <c r="Q2972">
        <v>-41.818240000000003</v>
      </c>
      <c r="R2972">
        <v>-1.551018</v>
      </c>
      <c r="S2972">
        <v>1.059018</v>
      </c>
      <c r="T2972">
        <v>2.739341</v>
      </c>
      <c r="U2972">
        <v>28.153410000000001</v>
      </c>
      <c r="V2972">
        <v>100.6645</v>
      </c>
      <c r="W2972">
        <v>26.275700000000001</v>
      </c>
      <c r="Y2972">
        <f t="shared" si="138"/>
        <v>5.0172999999999884E-4</v>
      </c>
      <c r="Z2972">
        <f t="shared" si="139"/>
        <v>6.6500000000000586E-5</v>
      </c>
      <c r="AA2972">
        <f t="shared" si="140"/>
        <v>-1.0515000000000524E-4</v>
      </c>
    </row>
    <row r="2973" spans="1:27" x14ac:dyDescent="0.4">
      <c r="A2973">
        <v>59.42501</v>
      </c>
      <c r="B2973" s="1">
        <v>63800000000000</v>
      </c>
      <c r="C2973">
        <v>3.997792E-2</v>
      </c>
      <c r="D2973">
        <v>-1.8097410000000001E-2</v>
      </c>
      <c r="E2973">
        <v>5.2099850000000003E-2</v>
      </c>
      <c r="F2973">
        <v>-2.8325499999999999</v>
      </c>
      <c r="G2973">
        <v>-8.0587160000000004</v>
      </c>
      <c r="H2973">
        <v>1.927133</v>
      </c>
      <c r="I2973">
        <v>-1.101175</v>
      </c>
      <c r="J2973">
        <v>1.5374030000000001</v>
      </c>
      <c r="K2973">
        <v>2.185362</v>
      </c>
      <c r="L2973">
        <v>-0.61891719999999995</v>
      </c>
      <c r="M2973">
        <v>1.148336</v>
      </c>
      <c r="N2973">
        <v>1.7257359999999999</v>
      </c>
      <c r="O2973">
        <v>21.069510000000001</v>
      </c>
      <c r="P2973">
        <v>-102.7826</v>
      </c>
      <c r="Q2973">
        <v>-41.865569999999998</v>
      </c>
      <c r="R2973">
        <v>-1.5511470000000001</v>
      </c>
      <c r="S2973">
        <v>1.059231</v>
      </c>
      <c r="T2973">
        <v>2.7389760000000001</v>
      </c>
      <c r="U2973">
        <v>28.15888</v>
      </c>
      <c r="V2973">
        <v>100.64230000000001</v>
      </c>
      <c r="W2973">
        <v>26.124289999999998</v>
      </c>
      <c r="Y2973">
        <f t="shared" si="138"/>
        <v>0</v>
      </c>
      <c r="Z2973">
        <f t="shared" si="139"/>
        <v>0</v>
      </c>
      <c r="AA2973">
        <f t="shared" si="140"/>
        <v>0</v>
      </c>
    </row>
    <row r="2974" spans="1:27" x14ac:dyDescent="0.4">
      <c r="A2974">
        <v>59.445010000000003</v>
      </c>
      <c r="B2974" s="1">
        <v>63800000000000</v>
      </c>
      <c r="C2974">
        <v>3.997792E-2</v>
      </c>
      <c r="D2974">
        <v>-1.8097410000000001E-2</v>
      </c>
      <c r="E2974">
        <v>5.2099850000000003E-2</v>
      </c>
      <c r="F2974">
        <v>-2.8325499999999999</v>
      </c>
      <c r="G2974">
        <v>-8.0587160000000004</v>
      </c>
      <c r="H2974">
        <v>1.927133</v>
      </c>
      <c r="I2974">
        <v>-1.101175</v>
      </c>
      <c r="J2974">
        <v>1.5374030000000001</v>
      </c>
      <c r="K2974">
        <v>2.185362</v>
      </c>
      <c r="L2974">
        <v>-0.61891719999999995</v>
      </c>
      <c r="M2974">
        <v>1.148336</v>
      </c>
      <c r="N2974">
        <v>1.7257359999999999</v>
      </c>
      <c r="O2974">
        <v>21.069510000000001</v>
      </c>
      <c r="P2974">
        <v>-102.7826</v>
      </c>
      <c r="Q2974">
        <v>-41.865569999999998</v>
      </c>
      <c r="R2974">
        <v>-1.5511470000000001</v>
      </c>
      <c r="S2974">
        <v>1.059231</v>
      </c>
      <c r="T2974">
        <v>2.7389760000000001</v>
      </c>
      <c r="U2974">
        <v>28.15888</v>
      </c>
      <c r="V2974">
        <v>100.64230000000001</v>
      </c>
      <c r="W2974">
        <v>26.124289999999998</v>
      </c>
      <c r="Y2974">
        <f t="shared" si="138"/>
        <v>4.5581000000000094E-4</v>
      </c>
      <c r="Z2974">
        <f t="shared" si="139"/>
        <v>6.1499999999999055E-5</v>
      </c>
      <c r="AA2974">
        <f t="shared" si="140"/>
        <v>-1.3389999999995073E-5</v>
      </c>
    </row>
    <row r="2975" spans="1:27" x14ac:dyDescent="0.4">
      <c r="A2975">
        <v>59.465009999999999</v>
      </c>
      <c r="B2975" s="1">
        <v>63800000000000</v>
      </c>
      <c r="C2975">
        <v>3.9522109999999999E-2</v>
      </c>
      <c r="D2975">
        <v>-1.815891E-2</v>
      </c>
      <c r="E2975">
        <v>5.2113239999999998E-2</v>
      </c>
      <c r="F2975">
        <v>-2.873291</v>
      </c>
      <c r="G2975">
        <v>-8.138306</v>
      </c>
      <c r="H2975">
        <v>1.971786</v>
      </c>
      <c r="I2975">
        <v>-1.100862</v>
      </c>
      <c r="J2975">
        <v>1.5373410000000001</v>
      </c>
      <c r="K2975">
        <v>2.1850309999999999</v>
      </c>
      <c r="L2975">
        <v>-0.61905109999999997</v>
      </c>
      <c r="M2975">
        <v>1.148461</v>
      </c>
      <c r="N2975">
        <v>1.7253350000000001</v>
      </c>
      <c r="O2975">
        <v>21.051770000000001</v>
      </c>
      <c r="P2975">
        <v>-102.73820000000001</v>
      </c>
      <c r="Q2975">
        <v>-41.872410000000002</v>
      </c>
      <c r="R2975">
        <v>-1.5511809999999999</v>
      </c>
      <c r="S2975">
        <v>1.0592859999999999</v>
      </c>
      <c r="T2975">
        <v>2.7387790000000001</v>
      </c>
      <c r="U2975">
        <v>28.18918</v>
      </c>
      <c r="V2975">
        <v>100.67359999999999</v>
      </c>
      <c r="W2975">
        <v>26.048559999999998</v>
      </c>
      <c r="Y2975">
        <f t="shared" si="138"/>
        <v>3.4129000000000104E-4</v>
      </c>
      <c r="Z2975">
        <f t="shared" si="139"/>
        <v>-1.2169999999998848E-5</v>
      </c>
      <c r="AA2975">
        <f t="shared" si="140"/>
        <v>1.6530000000000711E-5</v>
      </c>
    </row>
    <row r="2976" spans="1:27" x14ac:dyDescent="0.4">
      <c r="A2976">
        <v>59.485019999999999</v>
      </c>
      <c r="B2976" s="1">
        <v>63800000000000</v>
      </c>
      <c r="C2976">
        <v>3.9180819999999998E-2</v>
      </c>
      <c r="D2976">
        <v>-1.8146740000000001E-2</v>
      </c>
      <c r="E2976">
        <v>5.2096709999999997E-2</v>
      </c>
      <c r="F2976">
        <v>-2.9336850000000001</v>
      </c>
      <c r="G2976">
        <v>-8.1948849999999993</v>
      </c>
      <c r="H2976">
        <v>2.0118649999999998</v>
      </c>
      <c r="I2976">
        <v>-1.1006089999999999</v>
      </c>
      <c r="J2976">
        <v>1.5373540000000001</v>
      </c>
      <c r="K2976">
        <v>2.1848010000000002</v>
      </c>
      <c r="L2976">
        <v>-0.61915330000000002</v>
      </c>
      <c r="M2976">
        <v>1.1486069999999999</v>
      </c>
      <c r="N2976">
        <v>1.7249429999999999</v>
      </c>
      <c r="O2976">
        <v>21.037019999999998</v>
      </c>
      <c r="P2976">
        <v>-102.7047</v>
      </c>
      <c r="Q2976">
        <v>-41.8309</v>
      </c>
      <c r="R2976">
        <v>-1.5512170000000001</v>
      </c>
      <c r="S2976">
        <v>1.0593109999999999</v>
      </c>
      <c r="T2976">
        <v>2.738496</v>
      </c>
      <c r="U2976">
        <v>28.171230000000001</v>
      </c>
      <c r="V2976">
        <v>100.70699999999999</v>
      </c>
      <c r="W2976">
        <v>26.12745</v>
      </c>
      <c r="Y2976">
        <f t="shared" si="138"/>
        <v>3.3909999999999496E-4</v>
      </c>
      <c r="Z2976">
        <f t="shared" si="139"/>
        <v>-9.6060000000001977E-5</v>
      </c>
      <c r="AA2976">
        <f t="shared" si="140"/>
        <v>-1.6729999999999523E-5</v>
      </c>
    </row>
    <row r="2977" spans="1:27" x14ac:dyDescent="0.4">
      <c r="A2977">
        <v>59.505009999999999</v>
      </c>
      <c r="B2977" s="1">
        <v>63800000000000</v>
      </c>
      <c r="C2977">
        <v>3.8841720000000003E-2</v>
      </c>
      <c r="D2977">
        <v>-1.805068E-2</v>
      </c>
      <c r="E2977">
        <v>5.2113439999999997E-2</v>
      </c>
      <c r="F2977">
        <v>-2.9828800000000002</v>
      </c>
      <c r="G2977">
        <v>-8.234375</v>
      </c>
      <c r="H2977">
        <v>2.0349750000000002</v>
      </c>
      <c r="I2977">
        <v>-1.1003810000000001</v>
      </c>
      <c r="J2977">
        <v>1.53745</v>
      </c>
      <c r="K2977">
        <v>2.1845490000000001</v>
      </c>
      <c r="L2977">
        <v>-0.6192008</v>
      </c>
      <c r="M2977">
        <v>1.1486209999999999</v>
      </c>
      <c r="N2977">
        <v>1.7246649999999999</v>
      </c>
      <c r="O2977">
        <v>21.043220000000002</v>
      </c>
      <c r="P2977">
        <v>-102.70480000000001</v>
      </c>
      <c r="Q2977">
        <v>-41.801670000000001</v>
      </c>
      <c r="R2977">
        <v>-1.551207</v>
      </c>
      <c r="S2977">
        <v>1.059412</v>
      </c>
      <c r="T2977">
        <v>2.7381679999999999</v>
      </c>
      <c r="U2977">
        <v>28.187290000000001</v>
      </c>
      <c r="V2977">
        <v>100.6662</v>
      </c>
      <c r="W2977">
        <v>26.0123</v>
      </c>
      <c r="Y2977">
        <f t="shared" si="138"/>
        <v>0</v>
      </c>
      <c r="Z2977">
        <f t="shared" si="139"/>
        <v>0</v>
      </c>
      <c r="AA2977">
        <f t="shared" si="140"/>
        <v>0</v>
      </c>
    </row>
    <row r="2978" spans="1:27" x14ac:dyDescent="0.4">
      <c r="A2978">
        <v>59.525019999999998</v>
      </c>
      <c r="B2978" s="1">
        <v>63800000000000</v>
      </c>
      <c r="C2978">
        <v>3.8841720000000003E-2</v>
      </c>
      <c r="D2978">
        <v>-1.805068E-2</v>
      </c>
      <c r="E2978">
        <v>5.2113439999999997E-2</v>
      </c>
      <c r="F2978">
        <v>-2.9828800000000002</v>
      </c>
      <c r="G2978">
        <v>-8.234375</v>
      </c>
      <c r="H2978">
        <v>2.0349750000000002</v>
      </c>
      <c r="I2978">
        <v>-1.1003810000000001</v>
      </c>
      <c r="J2978">
        <v>1.53745</v>
      </c>
      <c r="K2978">
        <v>2.1845490000000001</v>
      </c>
      <c r="L2978">
        <v>-0.6192008</v>
      </c>
      <c r="M2978">
        <v>1.1486209999999999</v>
      </c>
      <c r="N2978">
        <v>1.7246649999999999</v>
      </c>
      <c r="O2978">
        <v>21.043220000000002</v>
      </c>
      <c r="P2978">
        <v>-102.70480000000001</v>
      </c>
      <c r="Q2978">
        <v>-41.801670000000001</v>
      </c>
      <c r="R2978">
        <v>-1.551207</v>
      </c>
      <c r="S2978">
        <v>1.059412</v>
      </c>
      <c r="T2978">
        <v>2.7381679999999999</v>
      </c>
      <c r="U2978">
        <v>28.187290000000001</v>
      </c>
      <c r="V2978">
        <v>100.6662</v>
      </c>
      <c r="W2978">
        <v>26.0123</v>
      </c>
      <c r="Y2978">
        <f t="shared" si="138"/>
        <v>2.6191000000000408E-4</v>
      </c>
      <c r="Z2978">
        <f t="shared" si="139"/>
        <v>-6.9210000000000105E-5</v>
      </c>
      <c r="AA2978">
        <f t="shared" si="140"/>
        <v>-9.944000000000619E-5</v>
      </c>
    </row>
    <row r="2979" spans="1:27" x14ac:dyDescent="0.4">
      <c r="A2979">
        <v>59.545020000000001</v>
      </c>
      <c r="B2979" s="1">
        <v>63800000000000</v>
      </c>
      <c r="C2979">
        <v>3.8579809999999999E-2</v>
      </c>
      <c r="D2979">
        <v>-1.7981469999999999E-2</v>
      </c>
      <c r="E2979">
        <v>5.2212880000000003E-2</v>
      </c>
      <c r="F2979">
        <v>-3.0217589999999999</v>
      </c>
      <c r="G2979">
        <v>-8.2258910000000007</v>
      </c>
      <c r="H2979">
        <v>2.0380699999999998</v>
      </c>
      <c r="I2979">
        <v>-1.100266</v>
      </c>
      <c r="J2979">
        <v>1.5375190000000001</v>
      </c>
      <c r="K2979">
        <v>2.184294</v>
      </c>
      <c r="L2979">
        <v>-0.61932609999999999</v>
      </c>
      <c r="M2979">
        <v>1.148466</v>
      </c>
      <c r="N2979">
        <v>1.7243299999999999</v>
      </c>
      <c r="O2979">
        <v>21.065149999999999</v>
      </c>
      <c r="P2979">
        <v>-102.70010000000001</v>
      </c>
      <c r="Q2979">
        <v>-41.82114</v>
      </c>
      <c r="R2979">
        <v>-1.5511490000000001</v>
      </c>
      <c r="S2979">
        <v>1.0594479999999999</v>
      </c>
      <c r="T2979">
        <v>2.7380049999999998</v>
      </c>
      <c r="U2979">
        <v>28.19239</v>
      </c>
      <c r="V2979">
        <v>100.6584</v>
      </c>
      <c r="W2979">
        <v>25.969709999999999</v>
      </c>
      <c r="Y2979">
        <f t="shared" si="138"/>
        <v>2.1634000000000236E-4</v>
      </c>
      <c r="Z2979">
        <f t="shared" si="139"/>
        <v>-1.3571000000000069E-4</v>
      </c>
      <c r="AA2979">
        <f t="shared" si="140"/>
        <v>-1.0672999999999933E-4</v>
      </c>
    </row>
    <row r="2980" spans="1:27" x14ac:dyDescent="0.4">
      <c r="A2980">
        <v>59.565010000000001</v>
      </c>
      <c r="B2980" s="1">
        <v>63800000000000</v>
      </c>
      <c r="C2980">
        <v>3.8363469999999997E-2</v>
      </c>
      <c r="D2980">
        <v>-1.7845759999999999E-2</v>
      </c>
      <c r="E2980">
        <v>5.2319610000000003E-2</v>
      </c>
      <c r="F2980">
        <v>-3.0310060000000001</v>
      </c>
      <c r="G2980">
        <v>-8.1950990000000008</v>
      </c>
      <c r="H2980">
        <v>2.0534150000000002</v>
      </c>
      <c r="I2980">
        <v>-1.1001890000000001</v>
      </c>
      <c r="J2980">
        <v>1.537655</v>
      </c>
      <c r="K2980">
        <v>2.1840649999999999</v>
      </c>
      <c r="L2980">
        <v>-0.61949710000000002</v>
      </c>
      <c r="M2980">
        <v>1.148201</v>
      </c>
      <c r="N2980">
        <v>1.724078</v>
      </c>
      <c r="O2980">
        <v>21.101959999999998</v>
      </c>
      <c r="P2980">
        <v>-102.6567</v>
      </c>
      <c r="Q2980">
        <v>-41.838590000000003</v>
      </c>
      <c r="R2980">
        <v>-1.5509980000000001</v>
      </c>
      <c r="S2980">
        <v>1.0594110000000001</v>
      </c>
      <c r="T2980">
        <v>2.7376870000000002</v>
      </c>
      <c r="U2980">
        <v>28.19679</v>
      </c>
      <c r="V2980">
        <v>100.6965</v>
      </c>
      <c r="W2980">
        <v>26.01755</v>
      </c>
      <c r="Y2980">
        <f t="shared" si="138"/>
        <v>1.916499999999946E-4</v>
      </c>
      <c r="Z2980">
        <f t="shared" si="139"/>
        <v>-1.2055999999999872E-4</v>
      </c>
      <c r="AA2980">
        <f t="shared" si="140"/>
        <v>-3.8799999999998558E-5</v>
      </c>
    </row>
    <row r="2981" spans="1:27" x14ac:dyDescent="0.4">
      <c r="A2981">
        <v>59.585009999999997</v>
      </c>
      <c r="B2981" s="1">
        <v>63800000000000</v>
      </c>
      <c r="C2981">
        <v>3.8171820000000002E-2</v>
      </c>
      <c r="D2981">
        <v>-1.77252E-2</v>
      </c>
      <c r="E2981">
        <v>5.2358410000000001E-2</v>
      </c>
      <c r="F2981">
        <v>-3.0236510000000001</v>
      </c>
      <c r="G2981">
        <v>-8.1162720000000004</v>
      </c>
      <c r="H2981">
        <v>2.0583689999999999</v>
      </c>
      <c r="I2981">
        <v>-1.1000810000000001</v>
      </c>
      <c r="J2981">
        <v>1.5377749999999999</v>
      </c>
      <c r="K2981">
        <v>2.1839029999999999</v>
      </c>
      <c r="L2981">
        <v>-0.61958460000000004</v>
      </c>
      <c r="M2981">
        <v>1.1478429999999999</v>
      </c>
      <c r="N2981">
        <v>1.723846</v>
      </c>
      <c r="O2981">
        <v>21.121390000000002</v>
      </c>
      <c r="P2981">
        <v>-102.67489999999999</v>
      </c>
      <c r="Q2981">
        <v>-41.887300000000003</v>
      </c>
      <c r="R2981">
        <v>-1.550673</v>
      </c>
      <c r="S2981">
        <v>1.0594170000000001</v>
      </c>
      <c r="T2981">
        <v>2.737104</v>
      </c>
      <c r="U2981">
        <v>28.24165</v>
      </c>
      <c r="V2981">
        <v>100.6481</v>
      </c>
      <c r="W2981">
        <v>26.036490000000001</v>
      </c>
      <c r="Y2981">
        <f t="shared" si="138"/>
        <v>0</v>
      </c>
      <c r="Z2981">
        <f t="shared" si="139"/>
        <v>0</v>
      </c>
      <c r="AA2981">
        <f t="shared" si="140"/>
        <v>0</v>
      </c>
    </row>
    <row r="2982" spans="1:27" x14ac:dyDescent="0.4">
      <c r="A2982">
        <v>59.605020000000003</v>
      </c>
      <c r="B2982" s="1">
        <v>63800000000000</v>
      </c>
      <c r="C2982">
        <v>3.8171820000000002E-2</v>
      </c>
      <c r="D2982">
        <v>-1.77252E-2</v>
      </c>
      <c r="E2982">
        <v>5.2358410000000001E-2</v>
      </c>
      <c r="F2982">
        <v>-3.0236510000000001</v>
      </c>
      <c r="G2982">
        <v>-8.1162720000000004</v>
      </c>
      <c r="H2982">
        <v>2.0583689999999999</v>
      </c>
      <c r="I2982">
        <v>-1.1000810000000001</v>
      </c>
      <c r="J2982">
        <v>1.5377749999999999</v>
      </c>
      <c r="K2982">
        <v>2.1839029999999999</v>
      </c>
      <c r="L2982">
        <v>-0.61958460000000004</v>
      </c>
      <c r="M2982">
        <v>1.1478429999999999</v>
      </c>
      <c r="N2982">
        <v>1.723846</v>
      </c>
      <c r="O2982">
        <v>21.121390000000002</v>
      </c>
      <c r="P2982">
        <v>-102.67489999999999</v>
      </c>
      <c r="Q2982">
        <v>-41.887300000000003</v>
      </c>
      <c r="R2982">
        <v>-1.550673</v>
      </c>
      <c r="S2982">
        <v>1.0594170000000001</v>
      </c>
      <c r="T2982">
        <v>2.737104</v>
      </c>
      <c r="U2982">
        <v>28.24165</v>
      </c>
      <c r="V2982">
        <v>100.6481</v>
      </c>
      <c r="W2982">
        <v>26.036490000000001</v>
      </c>
      <c r="Y2982">
        <f t="shared" si="138"/>
        <v>2.0912000000000014E-4</v>
      </c>
      <c r="Z2982">
        <f t="shared" si="139"/>
        <v>-4.7849999999998588E-5</v>
      </c>
      <c r="AA2982">
        <f t="shared" si="140"/>
        <v>-3.4300000000000996E-5</v>
      </c>
    </row>
    <row r="2983" spans="1:27" x14ac:dyDescent="0.4">
      <c r="A2983">
        <v>59.625010000000003</v>
      </c>
      <c r="B2983" s="1">
        <v>63800000000000</v>
      </c>
      <c r="C2983">
        <v>3.7962700000000002E-2</v>
      </c>
      <c r="D2983">
        <v>-1.7677350000000001E-2</v>
      </c>
      <c r="E2983">
        <v>5.2392710000000002E-2</v>
      </c>
      <c r="F2983">
        <v>-3.0435789999999998</v>
      </c>
      <c r="G2983">
        <v>-8.0313719999999993</v>
      </c>
      <c r="H2983">
        <v>2.0714079999999999</v>
      </c>
      <c r="I2983">
        <v>-1.0999570000000001</v>
      </c>
      <c r="J2983">
        <v>1.5378229999999999</v>
      </c>
      <c r="K2983">
        <v>2.1837300000000002</v>
      </c>
      <c r="L2983">
        <v>-0.61967260000000002</v>
      </c>
      <c r="M2983">
        <v>1.147499</v>
      </c>
      <c r="N2983">
        <v>1.723635</v>
      </c>
      <c r="O2983">
        <v>21.150680000000001</v>
      </c>
      <c r="P2983">
        <v>-102.66030000000001</v>
      </c>
      <c r="Q2983">
        <v>-41.930790000000002</v>
      </c>
      <c r="R2983">
        <v>-1.5492950000000001</v>
      </c>
      <c r="S2983">
        <v>1.060548</v>
      </c>
      <c r="T2983">
        <v>2.7352919999999998</v>
      </c>
      <c r="U2983">
        <v>28.254059999999999</v>
      </c>
      <c r="V2983">
        <v>100.66630000000001</v>
      </c>
      <c r="W2983">
        <v>26.075420000000001</v>
      </c>
      <c r="Y2983">
        <f t="shared" si="138"/>
        <v>2.6980000000000059E-4</v>
      </c>
      <c r="Z2983">
        <f t="shared" si="139"/>
        <v>7.2599999999985176E-6</v>
      </c>
      <c r="AA2983">
        <f t="shared" si="140"/>
        <v>-7.1129999999995641E-5</v>
      </c>
    </row>
    <row r="2984" spans="1:27" x14ac:dyDescent="0.4">
      <c r="A2984">
        <v>59.645009999999999</v>
      </c>
      <c r="B2984" s="1">
        <v>63800000000000</v>
      </c>
      <c r="C2984">
        <v>3.7692900000000001E-2</v>
      </c>
      <c r="D2984">
        <v>-1.768461E-2</v>
      </c>
      <c r="E2984">
        <v>5.2463839999999998E-2</v>
      </c>
      <c r="F2984">
        <v>-3.07782</v>
      </c>
      <c r="G2984">
        <v>-8.0186159999999997</v>
      </c>
      <c r="H2984">
        <v>2.1364869999999998</v>
      </c>
      <c r="I2984">
        <v>-1.0998159999999999</v>
      </c>
      <c r="J2984">
        <v>1.5378160000000001</v>
      </c>
      <c r="K2984">
        <v>2.1834889999999998</v>
      </c>
      <c r="L2984">
        <v>-0.6197821</v>
      </c>
      <c r="M2984">
        <v>1.1471849999999999</v>
      </c>
      <c r="N2984">
        <v>1.7233989999999999</v>
      </c>
      <c r="O2984">
        <v>21.175519999999999</v>
      </c>
      <c r="P2984">
        <v>-102.62820000000001</v>
      </c>
      <c r="Q2984">
        <v>-41.922550000000001</v>
      </c>
      <c r="R2984">
        <v>-1.5486610000000001</v>
      </c>
      <c r="S2984">
        <v>1.0610919999999999</v>
      </c>
      <c r="T2984">
        <v>2.734677</v>
      </c>
      <c r="U2984">
        <v>28.236969999999999</v>
      </c>
      <c r="V2984">
        <v>100.76479999999999</v>
      </c>
      <c r="W2984">
        <v>26.129069999999999</v>
      </c>
      <c r="Y2984">
        <f t="shared" si="138"/>
        <v>0</v>
      </c>
      <c r="Z2984">
        <f t="shared" si="139"/>
        <v>0</v>
      </c>
      <c r="AA2984">
        <f t="shared" si="140"/>
        <v>0</v>
      </c>
    </row>
    <row r="2985" spans="1:27" x14ac:dyDescent="0.4">
      <c r="A2985">
        <v>59.665019999999998</v>
      </c>
      <c r="B2985" s="1">
        <v>63800000000000</v>
      </c>
      <c r="C2985">
        <v>3.7692900000000001E-2</v>
      </c>
      <c r="D2985">
        <v>-1.768461E-2</v>
      </c>
      <c r="E2985">
        <v>5.2463839999999998E-2</v>
      </c>
      <c r="F2985">
        <v>-3.07782</v>
      </c>
      <c r="G2985">
        <v>-8.0186159999999997</v>
      </c>
      <c r="H2985">
        <v>2.1364869999999998</v>
      </c>
      <c r="I2985">
        <v>-1.0998159999999999</v>
      </c>
      <c r="J2985">
        <v>1.5378160000000001</v>
      </c>
      <c r="K2985">
        <v>2.1834889999999998</v>
      </c>
      <c r="L2985">
        <v>-0.6197821</v>
      </c>
      <c r="M2985">
        <v>1.1471849999999999</v>
      </c>
      <c r="N2985">
        <v>1.7233989999999999</v>
      </c>
      <c r="O2985">
        <v>21.175519999999999</v>
      </c>
      <c r="P2985">
        <v>-102.62820000000001</v>
      </c>
      <c r="Q2985">
        <v>-41.922550000000001</v>
      </c>
      <c r="R2985">
        <v>-1.5486610000000001</v>
      </c>
      <c r="S2985">
        <v>1.0610919999999999</v>
      </c>
      <c r="T2985">
        <v>2.734677</v>
      </c>
      <c r="U2985">
        <v>28.236969999999999</v>
      </c>
      <c r="V2985">
        <v>100.76479999999999</v>
      </c>
      <c r="W2985">
        <v>26.129069999999999</v>
      </c>
      <c r="Y2985">
        <f t="shared" si="138"/>
        <v>3.383700000000045E-4</v>
      </c>
      <c r="Z2985">
        <f t="shared" si="139"/>
        <v>1.1467999999999895E-4</v>
      </c>
      <c r="AA2985">
        <f t="shared" si="140"/>
        <v>-1.2087000000000209E-4</v>
      </c>
    </row>
    <row r="2986" spans="1:27" x14ac:dyDescent="0.4">
      <c r="A2986">
        <v>59.685020000000002</v>
      </c>
      <c r="B2986" s="1">
        <v>63800000000000</v>
      </c>
      <c r="C2986">
        <v>3.7354529999999997E-2</v>
      </c>
      <c r="D2986">
        <v>-1.7799289999999999E-2</v>
      </c>
      <c r="E2986">
        <v>5.258471E-2</v>
      </c>
      <c r="F2986">
        <v>-3.1030880000000001</v>
      </c>
      <c r="G2986">
        <v>-8.0321960000000008</v>
      </c>
      <c r="H2986">
        <v>2.1975419999999999</v>
      </c>
      <c r="I2986">
        <v>-1.0996630000000001</v>
      </c>
      <c r="J2986">
        <v>1.537701</v>
      </c>
      <c r="K2986">
        <v>2.1831649999999998</v>
      </c>
      <c r="L2986">
        <v>-0.61989150000000004</v>
      </c>
      <c r="M2986">
        <v>1.146725</v>
      </c>
      <c r="N2986">
        <v>1.7231110000000001</v>
      </c>
      <c r="O2986">
        <v>21.198049999999999</v>
      </c>
      <c r="P2986">
        <v>-102.586</v>
      </c>
      <c r="Q2986">
        <v>-42.029359999999997</v>
      </c>
      <c r="R2986">
        <v>-1.5484279999999999</v>
      </c>
      <c r="S2986">
        <v>1.0615330000000001</v>
      </c>
      <c r="T2986">
        <v>2.7344439999999999</v>
      </c>
      <c r="U2986">
        <v>28.21979</v>
      </c>
      <c r="V2986">
        <v>100.7632</v>
      </c>
      <c r="W2986">
        <v>26.098859999999998</v>
      </c>
      <c r="Y2986">
        <f t="shared" si="138"/>
        <v>3.1458999999999654E-4</v>
      </c>
      <c r="Z2986">
        <f t="shared" si="139"/>
        <v>1.2260000000000049E-4</v>
      </c>
      <c r="AA2986">
        <f t="shared" si="140"/>
        <v>-8.4260000000002666E-5</v>
      </c>
    </row>
    <row r="2987" spans="1:27" x14ac:dyDescent="0.4">
      <c r="A2987">
        <v>59.705010000000001</v>
      </c>
      <c r="B2987" s="1">
        <v>63800000000000</v>
      </c>
      <c r="C2987">
        <v>3.703994E-2</v>
      </c>
      <c r="D2987">
        <v>-1.7921889999999999E-2</v>
      </c>
      <c r="E2987">
        <v>5.2668970000000002E-2</v>
      </c>
      <c r="F2987">
        <v>-3.0539860000000001</v>
      </c>
      <c r="G2987">
        <v>-8.0631710000000005</v>
      </c>
      <c r="H2987">
        <v>2.2224089999999999</v>
      </c>
      <c r="I2987">
        <v>-1.0994999999999999</v>
      </c>
      <c r="J2987">
        <v>1.5375779999999999</v>
      </c>
      <c r="K2987">
        <v>2.1828829999999999</v>
      </c>
      <c r="L2987">
        <v>-0.61992899999999995</v>
      </c>
      <c r="M2987">
        <v>1.146407</v>
      </c>
      <c r="N2987">
        <v>1.7229859999999999</v>
      </c>
      <c r="O2987">
        <v>21.111619999999998</v>
      </c>
      <c r="P2987">
        <v>-102.6155</v>
      </c>
      <c r="Q2987">
        <v>-42.206090000000003</v>
      </c>
      <c r="R2987">
        <v>-1.548216</v>
      </c>
      <c r="S2987">
        <v>1.062092</v>
      </c>
      <c r="T2987">
        <v>2.7341850000000001</v>
      </c>
      <c r="U2987">
        <v>28.168279999999999</v>
      </c>
      <c r="V2987">
        <v>100.69589999999999</v>
      </c>
      <c r="W2987">
        <v>26.102920000000001</v>
      </c>
      <c r="Y2987">
        <f t="shared" si="138"/>
        <v>3.478800000000018E-4</v>
      </c>
      <c r="Z2987">
        <f t="shared" si="139"/>
        <v>1.4547000000000171E-4</v>
      </c>
      <c r="AA2987">
        <f t="shared" si="140"/>
        <v>-5.9039999999996318E-5</v>
      </c>
    </row>
    <row r="2988" spans="1:27" x14ac:dyDescent="0.4">
      <c r="A2988">
        <v>59.725009999999997</v>
      </c>
      <c r="B2988" s="1">
        <v>63800000000000</v>
      </c>
      <c r="C2988">
        <v>3.6692059999999999E-2</v>
      </c>
      <c r="D2988">
        <v>-1.8067360000000001E-2</v>
      </c>
      <c r="E2988">
        <v>5.2728009999999999E-2</v>
      </c>
      <c r="F2988">
        <v>-2.9617</v>
      </c>
      <c r="G2988">
        <v>-8.1329960000000003</v>
      </c>
      <c r="H2988">
        <v>2.1570480000000001</v>
      </c>
      <c r="I2988">
        <v>-1.0992960000000001</v>
      </c>
      <c r="J2988">
        <v>1.537433</v>
      </c>
      <c r="K2988">
        <v>2.1825950000000001</v>
      </c>
      <c r="L2988">
        <v>-0.61998220000000004</v>
      </c>
      <c r="M2988">
        <v>1.1460250000000001</v>
      </c>
      <c r="N2988">
        <v>1.7228920000000001</v>
      </c>
      <c r="O2988">
        <v>21.261320000000001</v>
      </c>
      <c r="P2988">
        <v>-102.5928</v>
      </c>
      <c r="Q2988">
        <v>-42.007080000000002</v>
      </c>
      <c r="R2988">
        <v>-1.5479719999999999</v>
      </c>
      <c r="S2988">
        <v>1.062746</v>
      </c>
      <c r="T2988">
        <v>2.7341329999999999</v>
      </c>
      <c r="U2988">
        <v>28.099</v>
      </c>
      <c r="V2988">
        <v>100.78360000000001</v>
      </c>
      <c r="W2988">
        <v>26.132999999999999</v>
      </c>
      <c r="Y2988">
        <f t="shared" si="138"/>
        <v>0</v>
      </c>
      <c r="Z2988">
        <f t="shared" si="139"/>
        <v>0</v>
      </c>
      <c r="AA2988">
        <f t="shared" si="140"/>
        <v>0</v>
      </c>
    </row>
    <row r="2989" spans="1:27" x14ac:dyDescent="0.4">
      <c r="A2989">
        <v>59.745019999999997</v>
      </c>
      <c r="B2989" s="1">
        <v>63800000000000</v>
      </c>
      <c r="C2989">
        <v>3.6692059999999999E-2</v>
      </c>
      <c r="D2989">
        <v>-1.8067360000000001E-2</v>
      </c>
      <c r="E2989">
        <v>5.2728009999999999E-2</v>
      </c>
      <c r="F2989">
        <v>-2.9617</v>
      </c>
      <c r="G2989">
        <v>-8.1329960000000003</v>
      </c>
      <c r="H2989">
        <v>2.1570480000000001</v>
      </c>
      <c r="I2989">
        <v>-1.0992960000000001</v>
      </c>
      <c r="J2989">
        <v>1.537433</v>
      </c>
      <c r="K2989">
        <v>2.1825950000000001</v>
      </c>
      <c r="L2989">
        <v>-0.61998220000000004</v>
      </c>
      <c r="M2989">
        <v>1.1460250000000001</v>
      </c>
      <c r="N2989">
        <v>1.7228920000000001</v>
      </c>
      <c r="O2989">
        <v>21.261320000000001</v>
      </c>
      <c r="P2989">
        <v>-102.5928</v>
      </c>
      <c r="Q2989">
        <v>-42.007080000000002</v>
      </c>
      <c r="R2989">
        <v>-1.5479719999999999</v>
      </c>
      <c r="S2989">
        <v>1.062746</v>
      </c>
      <c r="T2989">
        <v>2.7341329999999999</v>
      </c>
      <c r="U2989">
        <v>28.099</v>
      </c>
      <c r="V2989">
        <v>100.78360000000001</v>
      </c>
      <c r="W2989">
        <v>26.132999999999999</v>
      </c>
      <c r="Y2989">
        <f t="shared" si="138"/>
        <v>3.5987999999999992E-4</v>
      </c>
      <c r="Z2989">
        <f t="shared" si="139"/>
        <v>1.7017999999999894E-4</v>
      </c>
      <c r="AA2989">
        <f t="shared" si="140"/>
        <v>-9.7819999999998464E-5</v>
      </c>
    </row>
    <row r="2990" spans="1:27" x14ac:dyDescent="0.4">
      <c r="A2990">
        <v>59.765009999999997</v>
      </c>
      <c r="B2990" s="1">
        <v>63800000000000</v>
      </c>
      <c r="C2990">
        <v>3.6332179999999999E-2</v>
      </c>
      <c r="D2990">
        <v>-1.823754E-2</v>
      </c>
      <c r="E2990">
        <v>5.2825829999999997E-2</v>
      </c>
      <c r="F2990">
        <v>-2.9932560000000001</v>
      </c>
      <c r="G2990">
        <v>-8.1871340000000004</v>
      </c>
      <c r="H2990">
        <v>2.060543</v>
      </c>
      <c r="I2990">
        <v>-1.09911</v>
      </c>
      <c r="J2990">
        <v>1.537263</v>
      </c>
      <c r="K2990">
        <v>2.1822710000000001</v>
      </c>
      <c r="L2990">
        <v>-0.61993520000000002</v>
      </c>
      <c r="M2990">
        <v>1.145697</v>
      </c>
      <c r="N2990">
        <v>1.722842</v>
      </c>
      <c r="O2990">
        <v>21.337140000000002</v>
      </c>
      <c r="P2990">
        <v>-102.59399999999999</v>
      </c>
      <c r="Q2990">
        <v>-41.996920000000003</v>
      </c>
      <c r="R2990">
        <v>-1.547623</v>
      </c>
      <c r="S2990">
        <v>1.063577</v>
      </c>
      <c r="T2990">
        <v>2.7341609999999998</v>
      </c>
      <c r="U2990">
        <v>28.041399999999999</v>
      </c>
      <c r="V2990">
        <v>100.75230000000001</v>
      </c>
      <c r="W2990">
        <v>25.874020000000002</v>
      </c>
      <c r="Y2990">
        <f t="shared" si="138"/>
        <v>2.9056999999999694E-4</v>
      </c>
      <c r="Z2990">
        <f t="shared" si="139"/>
        <v>9.5749999999998614E-5</v>
      </c>
      <c r="AA2990">
        <f t="shared" si="140"/>
        <v>-1.2503999999999987E-4</v>
      </c>
    </row>
    <row r="2991" spans="1:27" x14ac:dyDescent="0.4">
      <c r="A2991">
        <v>59.78501</v>
      </c>
      <c r="B2991" s="1">
        <v>63800000000000</v>
      </c>
      <c r="C2991">
        <v>3.6041610000000002E-2</v>
      </c>
      <c r="D2991">
        <v>-1.8333289999999999E-2</v>
      </c>
      <c r="E2991">
        <v>5.2950869999999997E-2</v>
      </c>
      <c r="F2991">
        <v>-2.965973</v>
      </c>
      <c r="G2991">
        <v>-8.1693119999999997</v>
      </c>
      <c r="H2991">
        <v>2.0926779999999998</v>
      </c>
      <c r="I2991">
        <v>-1.0989930000000001</v>
      </c>
      <c r="J2991">
        <v>1.537167</v>
      </c>
      <c r="K2991">
        <v>2.1819769999999998</v>
      </c>
      <c r="L2991">
        <v>-0.61966299999999996</v>
      </c>
      <c r="M2991">
        <v>1.145087</v>
      </c>
      <c r="N2991">
        <v>1.722691</v>
      </c>
      <c r="O2991">
        <v>21.191310000000001</v>
      </c>
      <c r="P2991">
        <v>-102.7217</v>
      </c>
      <c r="Q2991">
        <v>-42.371980000000001</v>
      </c>
      <c r="R2991">
        <v>-1.5479700000000001</v>
      </c>
      <c r="S2991">
        <v>1.063161</v>
      </c>
      <c r="T2991">
        <v>2.7347269999999999</v>
      </c>
      <c r="U2991">
        <v>28.06034</v>
      </c>
      <c r="V2991">
        <v>100.7563</v>
      </c>
      <c r="W2991">
        <v>25.92333</v>
      </c>
      <c r="Y2991">
        <f t="shared" si="138"/>
        <v>0</v>
      </c>
      <c r="Z2991">
        <f t="shared" si="139"/>
        <v>0</v>
      </c>
      <c r="AA2991">
        <f t="shared" si="140"/>
        <v>0</v>
      </c>
    </row>
    <row r="2992" spans="1:27" x14ac:dyDescent="0.4">
      <c r="A2992">
        <v>59.805019999999999</v>
      </c>
      <c r="B2992" s="1">
        <v>63800000000000</v>
      </c>
      <c r="C2992">
        <v>3.6041610000000002E-2</v>
      </c>
      <c r="D2992">
        <v>-1.8333289999999999E-2</v>
      </c>
      <c r="E2992">
        <v>5.2950869999999997E-2</v>
      </c>
      <c r="F2992">
        <v>-2.965973</v>
      </c>
      <c r="G2992">
        <v>-8.1693119999999997</v>
      </c>
      <c r="H2992">
        <v>2.0926779999999998</v>
      </c>
      <c r="I2992">
        <v>-1.0989930000000001</v>
      </c>
      <c r="J2992">
        <v>1.537167</v>
      </c>
      <c r="K2992">
        <v>2.1819769999999998</v>
      </c>
      <c r="L2992">
        <v>-0.61966299999999996</v>
      </c>
      <c r="M2992">
        <v>1.145087</v>
      </c>
      <c r="N2992">
        <v>1.722691</v>
      </c>
      <c r="O2992">
        <v>21.191310000000001</v>
      </c>
      <c r="P2992">
        <v>-102.7217</v>
      </c>
      <c r="Q2992">
        <v>-42.371980000000001</v>
      </c>
      <c r="R2992">
        <v>-1.5479700000000001</v>
      </c>
      <c r="S2992">
        <v>1.063161</v>
      </c>
      <c r="T2992">
        <v>2.7347269999999999</v>
      </c>
      <c r="U2992">
        <v>28.06034</v>
      </c>
      <c r="V2992">
        <v>100.7563</v>
      </c>
      <c r="W2992">
        <v>25.92333</v>
      </c>
      <c r="Y2992">
        <f t="shared" si="138"/>
        <v>2.6953000000000393E-4</v>
      </c>
      <c r="Z2992">
        <f t="shared" si="139"/>
        <v>2.5319000000000036E-4</v>
      </c>
      <c r="AA2992">
        <f t="shared" si="140"/>
        <v>-7.1170000000002342E-5</v>
      </c>
    </row>
    <row r="2993" spans="1:27" x14ac:dyDescent="0.4">
      <c r="A2993">
        <v>59.825020000000002</v>
      </c>
      <c r="B2993" s="1">
        <v>63800000000000</v>
      </c>
      <c r="C2993">
        <v>3.5772079999999998E-2</v>
      </c>
      <c r="D2993">
        <v>-1.8586479999999999E-2</v>
      </c>
      <c r="E2993">
        <v>5.3022039999999999E-2</v>
      </c>
      <c r="F2993">
        <v>-2.850006</v>
      </c>
      <c r="G2993">
        <v>-8.1179810000000003</v>
      </c>
      <c r="H2993">
        <v>2.154369</v>
      </c>
      <c r="I2993">
        <v>-1.0988530000000001</v>
      </c>
      <c r="J2993">
        <v>1.5369139999999999</v>
      </c>
      <c r="K2993">
        <v>2.1817359999999999</v>
      </c>
      <c r="L2993">
        <v>-0.61959419999999998</v>
      </c>
      <c r="M2993">
        <v>1.145044</v>
      </c>
      <c r="N2993">
        <v>1.722642</v>
      </c>
      <c r="O2993">
        <v>21.25394</v>
      </c>
      <c r="P2993">
        <v>-102.67489999999999</v>
      </c>
      <c r="Q2993">
        <v>-42.25177</v>
      </c>
      <c r="R2993">
        <v>-1.547126</v>
      </c>
      <c r="S2993">
        <v>1.0637529999999999</v>
      </c>
      <c r="T2993">
        <v>2.7343549999999999</v>
      </c>
      <c r="U2993">
        <v>27.991589999999999</v>
      </c>
      <c r="V2993">
        <v>100.82689999999999</v>
      </c>
      <c r="W2993">
        <v>26.177129999999998</v>
      </c>
      <c r="Y2993">
        <f t="shared" si="138"/>
        <v>2.4120999999999865E-4</v>
      </c>
      <c r="Z2993">
        <f t="shared" si="139"/>
        <v>1.6488000000000266E-4</v>
      </c>
      <c r="AA2993">
        <f t="shared" si="140"/>
        <v>-6.1010000000000231E-5</v>
      </c>
    </row>
    <row r="2994" spans="1:27" x14ac:dyDescent="0.4">
      <c r="A2994">
        <v>59.845010000000002</v>
      </c>
      <c r="B2994" s="1">
        <v>63800000000000</v>
      </c>
      <c r="C2994">
        <v>3.5530869999999999E-2</v>
      </c>
      <c r="D2994">
        <v>-1.8751360000000002E-2</v>
      </c>
      <c r="E2994">
        <v>5.308305E-2</v>
      </c>
      <c r="F2994">
        <v>-2.7884519999999999</v>
      </c>
      <c r="G2994">
        <v>-8.0685420000000008</v>
      </c>
      <c r="H2994">
        <v>2.2075840000000002</v>
      </c>
      <c r="I2994">
        <v>-1.0987260000000001</v>
      </c>
      <c r="J2994">
        <v>1.5367489999999999</v>
      </c>
      <c r="K2994">
        <v>2.1815229999999999</v>
      </c>
      <c r="L2994">
        <v>-0.61950309999999997</v>
      </c>
      <c r="M2994">
        <v>1.144652</v>
      </c>
      <c r="N2994">
        <v>1.722637</v>
      </c>
      <c r="O2994">
        <v>21.433900000000001</v>
      </c>
      <c r="P2994">
        <v>-102.5699</v>
      </c>
      <c r="Q2994">
        <v>-42.104430000000001</v>
      </c>
      <c r="R2994">
        <v>-1.546764</v>
      </c>
      <c r="S2994">
        <v>1.0640780000000001</v>
      </c>
      <c r="T2994">
        <v>2.7343160000000002</v>
      </c>
      <c r="U2994">
        <v>27.946539999999999</v>
      </c>
      <c r="V2994">
        <v>100.85120000000001</v>
      </c>
      <c r="W2994">
        <v>26.057210000000001</v>
      </c>
      <c r="Y2994">
        <f t="shared" si="138"/>
        <v>2.0557000000000214E-4</v>
      </c>
      <c r="Z2994">
        <f t="shared" si="139"/>
        <v>7.7289999999997222E-5</v>
      </c>
      <c r="AA2994">
        <f t="shared" si="140"/>
        <v>-4.5400000000000995E-5</v>
      </c>
    </row>
    <row r="2995" spans="1:27" x14ac:dyDescent="0.4">
      <c r="A2995">
        <v>59.865009999999998</v>
      </c>
      <c r="B2995" s="1">
        <v>63800000000000</v>
      </c>
      <c r="C2995">
        <v>3.5325299999999997E-2</v>
      </c>
      <c r="D2995">
        <v>-1.8828649999999999E-2</v>
      </c>
      <c r="E2995">
        <v>5.3128450000000001E-2</v>
      </c>
      <c r="F2995">
        <v>-2.7658079999999998</v>
      </c>
      <c r="G2995">
        <v>-8.0777889999999992</v>
      </c>
      <c r="H2995">
        <v>2.2333880000000002</v>
      </c>
      <c r="I2995">
        <v>-1.0986119999999999</v>
      </c>
      <c r="J2995">
        <v>1.536672</v>
      </c>
      <c r="K2995">
        <v>2.1813449999999999</v>
      </c>
      <c r="L2995">
        <v>-0.6193109</v>
      </c>
      <c r="M2995">
        <v>1.144298</v>
      </c>
      <c r="N2995">
        <v>1.722736</v>
      </c>
      <c r="O2995">
        <v>21.383279999999999</v>
      </c>
      <c r="P2995">
        <v>-102.6129</v>
      </c>
      <c r="Q2995">
        <v>-42.376530000000002</v>
      </c>
      <c r="R2995">
        <v>-1.54616</v>
      </c>
      <c r="S2995">
        <v>1.064327</v>
      </c>
      <c r="T2995">
        <v>2.7342</v>
      </c>
      <c r="U2995">
        <v>28.016310000000001</v>
      </c>
      <c r="V2995">
        <v>100.7687</v>
      </c>
      <c r="W2995">
        <v>25.793559999999999</v>
      </c>
      <c r="Y2995">
        <f t="shared" si="138"/>
        <v>0</v>
      </c>
      <c r="Z2995">
        <f t="shared" si="139"/>
        <v>0</v>
      </c>
      <c r="AA2995">
        <f t="shared" si="140"/>
        <v>0</v>
      </c>
    </row>
    <row r="2996" spans="1:27" x14ac:dyDescent="0.4">
      <c r="A2996">
        <v>59.885019999999997</v>
      </c>
      <c r="B2996" s="1">
        <v>63800000000000</v>
      </c>
      <c r="C2996">
        <v>3.5325299999999997E-2</v>
      </c>
      <c r="D2996">
        <v>-1.8828649999999999E-2</v>
      </c>
      <c r="E2996">
        <v>5.3128450000000001E-2</v>
      </c>
      <c r="F2996">
        <v>-2.7658079999999998</v>
      </c>
      <c r="G2996">
        <v>-8.0777889999999992</v>
      </c>
      <c r="H2996">
        <v>2.2333880000000002</v>
      </c>
      <c r="I2996">
        <v>-1.0986119999999999</v>
      </c>
      <c r="J2996">
        <v>1.536672</v>
      </c>
      <c r="K2996">
        <v>2.1813449999999999</v>
      </c>
      <c r="L2996">
        <v>-0.6193109</v>
      </c>
      <c r="M2996">
        <v>1.144298</v>
      </c>
      <c r="N2996">
        <v>1.722736</v>
      </c>
      <c r="O2996">
        <v>21.383279999999999</v>
      </c>
      <c r="P2996">
        <v>-102.6129</v>
      </c>
      <c r="Q2996">
        <v>-42.376530000000002</v>
      </c>
      <c r="R2996">
        <v>-1.54616</v>
      </c>
      <c r="S2996">
        <v>1.064327</v>
      </c>
      <c r="T2996">
        <v>2.7342</v>
      </c>
      <c r="U2996">
        <v>28.016310000000001</v>
      </c>
      <c r="V2996">
        <v>100.7687</v>
      </c>
      <c r="W2996">
        <v>25.793559999999999</v>
      </c>
      <c r="Y2996">
        <f t="shared" si="138"/>
        <v>2.4219999999999797E-4</v>
      </c>
      <c r="Z2996">
        <f t="shared" si="139"/>
        <v>1.3182999999999945E-4</v>
      </c>
      <c r="AA2996">
        <f t="shared" si="140"/>
        <v>9.2400000000006366E-6</v>
      </c>
    </row>
    <row r="2997" spans="1:27" x14ac:dyDescent="0.4">
      <c r="A2997">
        <v>59.905009999999997</v>
      </c>
      <c r="B2997" s="1">
        <v>63800000000000</v>
      </c>
      <c r="C2997">
        <v>3.5083099999999999E-2</v>
      </c>
      <c r="D2997">
        <v>-1.8960479999999998E-2</v>
      </c>
      <c r="E2997">
        <v>5.311921E-2</v>
      </c>
      <c r="F2997">
        <v>-2.6980590000000002</v>
      </c>
      <c r="G2997">
        <v>-8.0978390000000005</v>
      </c>
      <c r="H2997">
        <v>2.2236199999999999</v>
      </c>
      <c r="I2997">
        <v>-1.0984339999999999</v>
      </c>
      <c r="J2997">
        <v>1.53654</v>
      </c>
      <c r="K2997">
        <v>2.1811799999999999</v>
      </c>
      <c r="L2997">
        <v>-0.61906459999999996</v>
      </c>
      <c r="M2997">
        <v>1.1440170000000001</v>
      </c>
      <c r="N2997">
        <v>1.722793</v>
      </c>
      <c r="O2997">
        <v>21.33887</v>
      </c>
      <c r="P2997">
        <v>-102.5988</v>
      </c>
      <c r="Q2997">
        <v>-42.538820000000001</v>
      </c>
      <c r="R2997">
        <v>-1.5456129999999999</v>
      </c>
      <c r="S2997">
        <v>1.0642199999999999</v>
      </c>
      <c r="T2997">
        <v>2.7340949999999999</v>
      </c>
      <c r="U2997">
        <v>27.982600000000001</v>
      </c>
      <c r="V2997">
        <v>100.86450000000001</v>
      </c>
      <c r="W2997">
        <v>26.115790000000001</v>
      </c>
      <c r="Y2997">
        <f t="shared" si="138"/>
        <v>3.0555999999999639E-4</v>
      </c>
      <c r="Z2997">
        <f t="shared" si="139"/>
        <v>1.1820000000000233E-4</v>
      </c>
      <c r="AA2997">
        <f t="shared" si="140"/>
        <v>6.369999999998599E-6</v>
      </c>
    </row>
    <row r="2998" spans="1:27" x14ac:dyDescent="0.4">
      <c r="A2998">
        <v>59.92501</v>
      </c>
      <c r="B2998" s="1">
        <v>63800000000000</v>
      </c>
      <c r="C2998">
        <v>3.4777540000000003E-2</v>
      </c>
      <c r="D2998">
        <v>-1.9078680000000001E-2</v>
      </c>
      <c r="E2998">
        <v>5.3112840000000001E-2</v>
      </c>
      <c r="F2998">
        <v>-2.6396480000000002</v>
      </c>
      <c r="G2998">
        <v>-8.1761470000000003</v>
      </c>
      <c r="H2998">
        <v>2.1822689999999998</v>
      </c>
      <c r="I2998">
        <v>-1.098214</v>
      </c>
      <c r="J2998">
        <v>1.536422</v>
      </c>
      <c r="K2998">
        <v>2.1809690000000002</v>
      </c>
      <c r="L2998">
        <v>-0.61884119999999998</v>
      </c>
      <c r="M2998">
        <v>1.1439109999999999</v>
      </c>
      <c r="N2998">
        <v>1.722831</v>
      </c>
      <c r="O2998">
        <v>21.38983</v>
      </c>
      <c r="P2998">
        <v>-102.60080000000001</v>
      </c>
      <c r="Q2998">
        <v>-42.461730000000003</v>
      </c>
      <c r="R2998">
        <v>-1.545293</v>
      </c>
      <c r="S2998">
        <v>1.064147</v>
      </c>
      <c r="T2998">
        <v>2.7341280000000001</v>
      </c>
      <c r="U2998">
        <v>27.968109999999999</v>
      </c>
      <c r="V2998">
        <v>100.9251</v>
      </c>
      <c r="W2998">
        <v>26.1616</v>
      </c>
      <c r="Y2998">
        <f t="shared" si="138"/>
        <v>0</v>
      </c>
      <c r="Z2998">
        <f t="shared" si="139"/>
        <v>0</v>
      </c>
      <c r="AA2998">
        <f t="shared" si="140"/>
        <v>0</v>
      </c>
    </row>
    <row r="2999" spans="1:27" x14ac:dyDescent="0.4">
      <c r="A2999">
        <v>59.945010000000003</v>
      </c>
      <c r="B2999" s="1">
        <v>63800000000000</v>
      </c>
      <c r="C2999">
        <v>3.4777540000000003E-2</v>
      </c>
      <c r="D2999">
        <v>-1.9078680000000001E-2</v>
      </c>
      <c r="E2999">
        <v>5.3112840000000001E-2</v>
      </c>
      <c r="F2999">
        <v>-2.6396480000000002</v>
      </c>
      <c r="G2999">
        <v>-8.1761470000000003</v>
      </c>
      <c r="H2999">
        <v>2.1822689999999998</v>
      </c>
      <c r="I2999">
        <v>-1.098214</v>
      </c>
      <c r="J2999">
        <v>1.536422</v>
      </c>
      <c r="K2999">
        <v>2.1809690000000002</v>
      </c>
      <c r="L2999">
        <v>-0.61884119999999998</v>
      </c>
      <c r="M2999">
        <v>1.1439109999999999</v>
      </c>
      <c r="N2999">
        <v>1.722831</v>
      </c>
      <c r="O2999">
        <v>21.38983</v>
      </c>
      <c r="P2999">
        <v>-102.60080000000001</v>
      </c>
      <c r="Q2999">
        <v>-42.461730000000003</v>
      </c>
      <c r="R2999">
        <v>-1.545293</v>
      </c>
      <c r="S2999">
        <v>1.064147</v>
      </c>
      <c r="T2999">
        <v>2.7341280000000001</v>
      </c>
      <c r="U2999">
        <v>27.968109999999999</v>
      </c>
      <c r="V2999">
        <v>100.9251</v>
      </c>
      <c r="W2999">
        <v>26.1616</v>
      </c>
      <c r="Y2999">
        <f t="shared" si="138"/>
        <v>2.5275000000000297E-4</v>
      </c>
      <c r="Z2999">
        <f t="shared" si="139"/>
        <v>1.7233999999999999E-4</v>
      </c>
      <c r="AA2999">
        <f t="shared" si="140"/>
        <v>1.8640000000000323E-5</v>
      </c>
    </row>
    <row r="3000" spans="1:27" x14ac:dyDescent="0.4">
      <c r="A3000">
        <v>59.965020000000003</v>
      </c>
      <c r="B3000" s="1">
        <v>63800000000000</v>
      </c>
      <c r="C3000">
        <v>3.452479E-2</v>
      </c>
      <c r="D3000">
        <v>-1.9251020000000001E-2</v>
      </c>
      <c r="E3000">
        <v>5.3094200000000001E-2</v>
      </c>
      <c r="F3000">
        <v>-2.5883479999999999</v>
      </c>
      <c r="G3000">
        <v>-8.2613830000000004</v>
      </c>
      <c r="H3000">
        <v>2.2262620000000002</v>
      </c>
      <c r="I3000">
        <v>-1.0980220000000001</v>
      </c>
      <c r="J3000">
        <v>1.536249</v>
      </c>
      <c r="K3000">
        <v>2.180803</v>
      </c>
      <c r="L3000">
        <v>-0.61852629999999997</v>
      </c>
      <c r="M3000">
        <v>1.1436789999999999</v>
      </c>
      <c r="N3000">
        <v>1.722996</v>
      </c>
      <c r="O3000">
        <v>21.433890000000002</v>
      </c>
      <c r="P3000">
        <v>-102.5881</v>
      </c>
      <c r="Q3000">
        <v>-42.425719999999998</v>
      </c>
      <c r="R3000">
        <v>-1.5447249999999999</v>
      </c>
      <c r="S3000">
        <v>1.0637890000000001</v>
      </c>
      <c r="T3000">
        <v>2.73441</v>
      </c>
      <c r="U3000">
        <v>28.04748</v>
      </c>
      <c r="V3000">
        <v>100.9182</v>
      </c>
      <c r="W3000">
        <v>25.97505</v>
      </c>
      <c r="Y3000">
        <f t="shared" si="138"/>
        <v>2.1165000000000073E-4</v>
      </c>
      <c r="Z3000">
        <f t="shared" si="139"/>
        <v>1.2357999999999814E-4</v>
      </c>
      <c r="AA3000">
        <f t="shared" si="140"/>
        <v>7.5720000000001342E-5</v>
      </c>
    </row>
    <row r="3001" spans="1:27" x14ac:dyDescent="0.4">
      <c r="A3001">
        <v>59.985010000000003</v>
      </c>
      <c r="B3001" s="1">
        <v>63800000000000</v>
      </c>
      <c r="C3001">
        <v>3.4313139999999999E-2</v>
      </c>
      <c r="D3001">
        <v>-1.9374599999999999E-2</v>
      </c>
      <c r="E3001">
        <v>5.301848E-2</v>
      </c>
      <c r="F3001">
        <v>-2.592285</v>
      </c>
      <c r="G3001">
        <v>-8.3080750000000005</v>
      </c>
      <c r="H3001">
        <v>2.2092670000000001</v>
      </c>
      <c r="I3001">
        <v>-1.0978190000000001</v>
      </c>
      <c r="J3001">
        <v>1.5361260000000001</v>
      </c>
      <c r="K3001">
        <v>2.180707</v>
      </c>
      <c r="L3001">
        <v>-0.61797000000000002</v>
      </c>
      <c r="M3001">
        <v>1.1432329999999999</v>
      </c>
      <c r="N3001">
        <v>1.72342</v>
      </c>
      <c r="O3001">
        <v>21.42126</v>
      </c>
      <c r="P3001">
        <v>-102.5891</v>
      </c>
      <c r="Q3001">
        <v>-42.6524</v>
      </c>
      <c r="R3001">
        <v>-1.5449379999999999</v>
      </c>
      <c r="S3001">
        <v>1.0631200000000001</v>
      </c>
      <c r="T3001">
        <v>2.7350300000000001</v>
      </c>
      <c r="U3001">
        <v>28.047640000000001</v>
      </c>
      <c r="V3001">
        <v>100.9563</v>
      </c>
      <c r="W3001">
        <v>26.073440000000002</v>
      </c>
      <c r="Y3001">
        <f t="shared" si="138"/>
        <v>7.1509999999996854E-5</v>
      </c>
      <c r="Z3001">
        <f t="shared" si="139"/>
        <v>1.2937000000000018E-4</v>
      </c>
      <c r="AA3001">
        <f t="shared" si="140"/>
        <v>2.8547000000000294E-4</v>
      </c>
    </row>
    <row r="3002" spans="1:27" x14ac:dyDescent="0.4">
      <c r="A3002">
        <v>60.005009999999999</v>
      </c>
      <c r="B3002" s="1">
        <v>63800000000000</v>
      </c>
      <c r="C3002">
        <v>3.4241630000000002E-2</v>
      </c>
      <c r="D3002">
        <v>-1.9503969999999999E-2</v>
      </c>
      <c r="E3002">
        <v>5.2733009999999997E-2</v>
      </c>
      <c r="F3002">
        <v>-2.5068969999999999</v>
      </c>
      <c r="G3002">
        <v>-8.3546139999999998</v>
      </c>
      <c r="H3002">
        <v>2.1714920000000002</v>
      </c>
      <c r="I3002">
        <v>-1.097566</v>
      </c>
      <c r="J3002">
        <v>1.5359959999999999</v>
      </c>
      <c r="K3002">
        <v>2.1808589999999999</v>
      </c>
      <c r="L3002">
        <v>-0.61753930000000001</v>
      </c>
      <c r="M3002">
        <v>1.1430089999999999</v>
      </c>
      <c r="N3002">
        <v>1.7237450000000001</v>
      </c>
      <c r="O3002">
        <v>21.38571</v>
      </c>
      <c r="P3002">
        <v>-102.6279</v>
      </c>
      <c r="Q3002">
        <v>-42.75168</v>
      </c>
      <c r="R3002">
        <v>-1.544746</v>
      </c>
      <c r="S3002">
        <v>1.0625990000000001</v>
      </c>
      <c r="T3002">
        <v>2.7352300000000001</v>
      </c>
      <c r="U3002">
        <v>28.027719999999999</v>
      </c>
      <c r="V3002">
        <v>100.9832</v>
      </c>
      <c r="W3002">
        <v>26.229220000000002</v>
      </c>
      <c r="Y3002">
        <f t="shared" si="138"/>
        <v>0</v>
      </c>
      <c r="Z3002">
        <f t="shared" si="139"/>
        <v>0</v>
      </c>
      <c r="AA3002">
        <f t="shared" si="140"/>
        <v>0</v>
      </c>
    </row>
    <row r="3003" spans="1:27" x14ac:dyDescent="0.4">
      <c r="A3003">
        <v>60.025019999999998</v>
      </c>
      <c r="B3003" s="1">
        <v>63800000000000</v>
      </c>
      <c r="C3003">
        <v>3.4241630000000002E-2</v>
      </c>
      <c r="D3003">
        <v>-1.9503969999999999E-2</v>
      </c>
      <c r="E3003">
        <v>5.2733009999999997E-2</v>
      </c>
      <c r="F3003">
        <v>-2.5068969999999999</v>
      </c>
      <c r="G3003">
        <v>-8.3546139999999998</v>
      </c>
      <c r="H3003">
        <v>2.1714920000000002</v>
      </c>
      <c r="I3003">
        <v>-1.097566</v>
      </c>
      <c r="J3003">
        <v>1.5359959999999999</v>
      </c>
      <c r="K3003">
        <v>2.1808589999999999</v>
      </c>
      <c r="L3003">
        <v>-0.61753930000000001</v>
      </c>
      <c r="M3003">
        <v>1.1430089999999999</v>
      </c>
      <c r="N3003">
        <v>1.7237450000000001</v>
      </c>
      <c r="O3003">
        <v>21.38571</v>
      </c>
      <c r="P3003">
        <v>-102.6279</v>
      </c>
      <c r="Q3003">
        <v>-42.75168</v>
      </c>
      <c r="R3003">
        <v>-1.544746</v>
      </c>
      <c r="S3003">
        <v>1.0625990000000001</v>
      </c>
      <c r="T3003">
        <v>2.7352300000000001</v>
      </c>
      <c r="U3003">
        <v>28.027719999999999</v>
      </c>
      <c r="V3003">
        <v>100.9832</v>
      </c>
      <c r="W3003">
        <v>26.229220000000002</v>
      </c>
      <c r="Y3003">
        <f t="shared" si="138"/>
        <v>-1.8390000000000073E-5</v>
      </c>
      <c r="Z3003">
        <f t="shared" si="139"/>
        <v>1.3865000000000058E-4</v>
      </c>
      <c r="AA3003">
        <f t="shared" si="140"/>
        <v>3.1672999999999424E-4</v>
      </c>
    </row>
    <row r="3004" spans="1:27" x14ac:dyDescent="0.4">
      <c r="A3004">
        <v>60.045020000000001</v>
      </c>
      <c r="B3004" s="1">
        <v>63800000000000</v>
      </c>
      <c r="C3004">
        <v>3.4260020000000002E-2</v>
      </c>
      <c r="D3004">
        <v>-1.964262E-2</v>
      </c>
      <c r="E3004">
        <v>5.2416280000000003E-2</v>
      </c>
      <c r="F3004">
        <v>-2.4779049999999998</v>
      </c>
      <c r="G3004">
        <v>-8.3553470000000001</v>
      </c>
      <c r="H3004">
        <v>2.1547209999999999</v>
      </c>
      <c r="I3004">
        <v>-1.0973550000000001</v>
      </c>
      <c r="J3004">
        <v>1.5358579999999999</v>
      </c>
      <c r="K3004">
        <v>2.1810960000000001</v>
      </c>
      <c r="L3004">
        <v>-0.61703799999999998</v>
      </c>
      <c r="M3004">
        <v>1.1428700000000001</v>
      </c>
      <c r="N3004">
        <v>1.7241340000000001</v>
      </c>
      <c r="O3004">
        <v>21.44613</v>
      </c>
      <c r="P3004">
        <v>-102.65900000000001</v>
      </c>
      <c r="Q3004">
        <v>-42.711669999999998</v>
      </c>
      <c r="R3004">
        <v>-1.5444310000000001</v>
      </c>
      <c r="S3004">
        <v>1.062352</v>
      </c>
      <c r="T3004">
        <v>2.7351369999999999</v>
      </c>
      <c r="U3004">
        <v>28.06963</v>
      </c>
      <c r="V3004">
        <v>100.9472</v>
      </c>
      <c r="W3004">
        <v>26.14705</v>
      </c>
      <c r="Y3004">
        <f t="shared" si="138"/>
        <v>-1.3555999999999985E-4</v>
      </c>
      <c r="Z3004">
        <f t="shared" si="139"/>
        <v>-6.0140000000000193E-5</v>
      </c>
      <c r="AA3004">
        <f t="shared" si="140"/>
        <v>2.8510000000000341E-4</v>
      </c>
    </row>
    <row r="3005" spans="1:27" x14ac:dyDescent="0.4">
      <c r="A3005">
        <v>60.065010000000001</v>
      </c>
      <c r="B3005" s="1">
        <v>63800000000000</v>
      </c>
      <c r="C3005">
        <v>3.4395580000000002E-2</v>
      </c>
      <c r="D3005">
        <v>-1.9582479999999999E-2</v>
      </c>
      <c r="E3005">
        <v>5.2131179999999999E-2</v>
      </c>
      <c r="F3005">
        <v>-2.5476990000000002</v>
      </c>
      <c r="G3005">
        <v>-8.3330990000000007</v>
      </c>
      <c r="H3005">
        <v>2.1295769999999998</v>
      </c>
      <c r="I3005">
        <v>-1.0972500000000001</v>
      </c>
      <c r="J3005">
        <v>1.5359179999999999</v>
      </c>
      <c r="K3005">
        <v>2.1813929999999999</v>
      </c>
      <c r="L3005">
        <v>-0.61637220000000004</v>
      </c>
      <c r="M3005">
        <v>1.1427590000000001</v>
      </c>
      <c r="N3005">
        <v>1.7246220000000001</v>
      </c>
      <c r="O3005">
        <v>21.460429999999999</v>
      </c>
      <c r="P3005">
        <v>-102.699</v>
      </c>
      <c r="Q3005">
        <v>-42.661560000000001</v>
      </c>
      <c r="R3005">
        <v>-1.5441849999999999</v>
      </c>
      <c r="S3005">
        <v>1.062082</v>
      </c>
      <c r="T3005">
        <v>2.7350460000000001</v>
      </c>
      <c r="U3005">
        <v>28.112919999999999</v>
      </c>
      <c r="V3005">
        <v>100.9537</v>
      </c>
      <c r="W3005">
        <v>26.1267</v>
      </c>
      <c r="Y3005">
        <f t="shared" si="138"/>
        <v>0</v>
      </c>
      <c r="Z3005">
        <f t="shared" si="139"/>
        <v>0</v>
      </c>
      <c r="AA3005">
        <f t="shared" si="140"/>
        <v>0</v>
      </c>
    </row>
    <row r="3006" spans="1:27" x14ac:dyDescent="0.4">
      <c r="A3006">
        <v>60.085009999999997</v>
      </c>
      <c r="B3006" s="1">
        <v>63800000000000</v>
      </c>
      <c r="C3006">
        <v>3.4395580000000002E-2</v>
      </c>
      <c r="D3006">
        <v>-1.9582479999999999E-2</v>
      </c>
      <c r="E3006">
        <v>5.2131179999999999E-2</v>
      </c>
      <c r="F3006">
        <v>-2.5476990000000002</v>
      </c>
      <c r="G3006">
        <v>-8.3330990000000007</v>
      </c>
      <c r="H3006">
        <v>2.1295769999999998</v>
      </c>
      <c r="I3006">
        <v>-1.0972500000000001</v>
      </c>
      <c r="J3006">
        <v>1.5359179999999999</v>
      </c>
      <c r="K3006">
        <v>2.1813929999999999</v>
      </c>
      <c r="L3006">
        <v>-0.61637220000000004</v>
      </c>
      <c r="M3006">
        <v>1.1427590000000001</v>
      </c>
      <c r="N3006">
        <v>1.7246220000000001</v>
      </c>
      <c r="O3006">
        <v>21.460429999999999</v>
      </c>
      <c r="P3006">
        <v>-102.699</v>
      </c>
      <c r="Q3006">
        <v>-42.661560000000001</v>
      </c>
      <c r="R3006">
        <v>-1.5441849999999999</v>
      </c>
      <c r="S3006">
        <v>1.062082</v>
      </c>
      <c r="T3006">
        <v>2.7350460000000001</v>
      </c>
      <c r="U3006">
        <v>28.112919999999999</v>
      </c>
      <c r="V3006">
        <v>100.9537</v>
      </c>
      <c r="W3006">
        <v>26.1267</v>
      </c>
      <c r="Y3006">
        <f t="shared" si="138"/>
        <v>-2.3410000000000097E-4</v>
      </c>
      <c r="Z3006">
        <f t="shared" si="139"/>
        <v>-2.2849999999997872E-5</v>
      </c>
      <c r="AA3006">
        <f t="shared" si="140"/>
        <v>3.397399999999981E-4</v>
      </c>
    </row>
    <row r="3007" spans="1:27" x14ac:dyDescent="0.4">
      <c r="A3007">
        <v>60.105020000000003</v>
      </c>
      <c r="B3007" s="1">
        <v>63800000000000</v>
      </c>
      <c r="C3007">
        <v>3.4629680000000003E-2</v>
      </c>
      <c r="D3007">
        <v>-1.9559630000000001E-2</v>
      </c>
      <c r="E3007">
        <v>5.1791440000000001E-2</v>
      </c>
      <c r="F3007">
        <v>-2.620911</v>
      </c>
      <c r="G3007">
        <v>-8.2438660000000006</v>
      </c>
      <c r="H3007">
        <v>2.085772</v>
      </c>
      <c r="I3007">
        <v>-1.097175</v>
      </c>
      <c r="J3007">
        <v>1.535941</v>
      </c>
      <c r="K3007">
        <v>2.1817989999999998</v>
      </c>
      <c r="L3007">
        <v>-0.61547090000000004</v>
      </c>
      <c r="M3007">
        <v>1.1424780000000001</v>
      </c>
      <c r="N3007">
        <v>1.725238</v>
      </c>
      <c r="O3007">
        <v>21.474219999999999</v>
      </c>
      <c r="P3007">
        <v>-102.81959999999999</v>
      </c>
      <c r="Q3007">
        <v>-42.654139999999998</v>
      </c>
      <c r="R3007">
        <v>-1.543922</v>
      </c>
      <c r="S3007">
        <v>1.0617479999999999</v>
      </c>
      <c r="T3007">
        <v>2.7348680000000001</v>
      </c>
      <c r="U3007">
        <v>28.133430000000001</v>
      </c>
      <c r="V3007">
        <v>100.9425</v>
      </c>
      <c r="W3007">
        <v>26.214210000000001</v>
      </c>
      <c r="Y3007">
        <f t="shared" si="138"/>
        <v>-1.7017999999999894E-4</v>
      </c>
      <c r="Z3007">
        <f t="shared" si="139"/>
        <v>-5.7200000000007245E-6</v>
      </c>
      <c r="AA3007">
        <f t="shared" si="140"/>
        <v>4.0562000000000237E-4</v>
      </c>
    </row>
    <row r="3008" spans="1:27" x14ac:dyDescent="0.4">
      <c r="A3008">
        <v>60.125010000000003</v>
      </c>
      <c r="B3008" s="1">
        <v>63800000000000</v>
      </c>
      <c r="C3008">
        <v>3.4799860000000002E-2</v>
      </c>
      <c r="D3008">
        <v>-1.9553910000000001E-2</v>
      </c>
      <c r="E3008">
        <v>5.1385819999999999E-2</v>
      </c>
      <c r="F3008">
        <v>-2.6427</v>
      </c>
      <c r="G3008">
        <v>-8.1874079999999996</v>
      </c>
      <c r="H3008">
        <v>2.003244</v>
      </c>
      <c r="I3008">
        <v>-1.097008</v>
      </c>
      <c r="J3008">
        <v>1.535946</v>
      </c>
      <c r="K3008">
        <v>2.1822059999999999</v>
      </c>
      <c r="L3008">
        <v>-0.61486989999999997</v>
      </c>
      <c r="M3008">
        <v>1.1422049999999999</v>
      </c>
      <c r="N3008">
        <v>1.725711</v>
      </c>
      <c r="O3008">
        <v>21.492069999999998</v>
      </c>
      <c r="P3008">
        <v>-102.9113</v>
      </c>
      <c r="Q3008">
        <v>-42.726840000000003</v>
      </c>
      <c r="R3008">
        <v>-1.543736</v>
      </c>
      <c r="S3008">
        <v>1.061644</v>
      </c>
      <c r="T3008">
        <v>2.734737</v>
      </c>
      <c r="U3008">
        <v>28.137799999999999</v>
      </c>
      <c r="V3008">
        <v>100.8998</v>
      </c>
      <c r="W3008">
        <v>26.192990000000002</v>
      </c>
      <c r="Y3008">
        <f t="shared" si="138"/>
        <v>-1.3813999999999493E-4</v>
      </c>
      <c r="Z3008">
        <f t="shared" si="139"/>
        <v>-6.6329999999999861E-5</v>
      </c>
      <c r="AA3008">
        <f t="shared" si="140"/>
        <v>3.3433000000000074E-4</v>
      </c>
    </row>
    <row r="3009" spans="1:27" x14ac:dyDescent="0.4">
      <c r="A3009">
        <v>60.145009999999999</v>
      </c>
      <c r="B3009" s="1">
        <v>63800000000000</v>
      </c>
      <c r="C3009">
        <v>3.4937999999999997E-2</v>
      </c>
      <c r="D3009">
        <v>-1.9487580000000001E-2</v>
      </c>
      <c r="E3009">
        <v>5.1051489999999998E-2</v>
      </c>
      <c r="F3009">
        <v>-2.7567750000000002</v>
      </c>
      <c r="G3009">
        <v>-8.1643980000000003</v>
      </c>
      <c r="H3009">
        <v>1.968928</v>
      </c>
      <c r="I3009">
        <v>-1.09687</v>
      </c>
      <c r="J3009">
        <v>1.5360130000000001</v>
      </c>
      <c r="K3009">
        <v>2.1825399999999999</v>
      </c>
      <c r="L3009">
        <v>-0.61428649999999996</v>
      </c>
      <c r="M3009">
        <v>1.1420490000000001</v>
      </c>
      <c r="N3009">
        <v>1.7261789999999999</v>
      </c>
      <c r="O3009">
        <v>21.532979999999998</v>
      </c>
      <c r="P3009">
        <v>-102.9504</v>
      </c>
      <c r="Q3009">
        <v>-42.682859999999998</v>
      </c>
      <c r="R3009">
        <v>-1.543474</v>
      </c>
      <c r="S3009">
        <v>1.0615110000000001</v>
      </c>
      <c r="T3009">
        <v>2.7346270000000001</v>
      </c>
      <c r="U3009">
        <v>28.180820000000001</v>
      </c>
      <c r="V3009">
        <v>100.88420000000001</v>
      </c>
      <c r="W3009">
        <v>26.105619999999998</v>
      </c>
      <c r="Y3009">
        <f t="shared" si="138"/>
        <v>0</v>
      </c>
      <c r="Z3009">
        <f t="shared" si="139"/>
        <v>0</v>
      </c>
      <c r="AA3009">
        <f t="shared" si="140"/>
        <v>0</v>
      </c>
    </row>
    <row r="3010" spans="1:27" x14ac:dyDescent="0.4">
      <c r="A3010">
        <v>60.165019999999998</v>
      </c>
      <c r="B3010" s="1">
        <v>63800000000000</v>
      </c>
      <c r="C3010">
        <v>3.4937999999999997E-2</v>
      </c>
      <c r="D3010">
        <v>-1.9487580000000001E-2</v>
      </c>
      <c r="E3010">
        <v>5.1051489999999998E-2</v>
      </c>
      <c r="F3010">
        <v>-2.7567750000000002</v>
      </c>
      <c r="G3010">
        <v>-8.1643980000000003</v>
      </c>
      <c r="H3010">
        <v>1.968928</v>
      </c>
      <c r="I3010">
        <v>-1.09687</v>
      </c>
      <c r="J3010">
        <v>1.5360130000000001</v>
      </c>
      <c r="K3010">
        <v>2.1825399999999999</v>
      </c>
      <c r="L3010">
        <v>-0.61428649999999996</v>
      </c>
      <c r="M3010">
        <v>1.1420490000000001</v>
      </c>
      <c r="N3010">
        <v>1.7261789999999999</v>
      </c>
      <c r="O3010">
        <v>21.532979999999998</v>
      </c>
      <c r="P3010">
        <v>-102.9504</v>
      </c>
      <c r="Q3010">
        <v>-42.682859999999998</v>
      </c>
      <c r="R3010">
        <v>-1.543474</v>
      </c>
      <c r="S3010">
        <v>1.0615110000000001</v>
      </c>
      <c r="T3010">
        <v>2.7346270000000001</v>
      </c>
      <c r="U3010">
        <v>28.180820000000001</v>
      </c>
      <c r="V3010">
        <v>100.88420000000001</v>
      </c>
      <c r="W3010">
        <v>26.105619999999998</v>
      </c>
      <c r="Y3010">
        <f t="shared" si="138"/>
        <v>-2.0680000000002086E-5</v>
      </c>
      <c r="Z3010">
        <f t="shared" si="139"/>
        <v>-1.7396000000000078E-4</v>
      </c>
      <c r="AA3010">
        <f t="shared" si="140"/>
        <v>4.2194999999999733E-4</v>
      </c>
    </row>
    <row r="3011" spans="1:27" x14ac:dyDescent="0.4">
      <c r="A3011">
        <v>60.185020000000002</v>
      </c>
      <c r="B3011" s="1">
        <v>63800000000000</v>
      </c>
      <c r="C3011">
        <v>3.4958679999999999E-2</v>
      </c>
      <c r="D3011">
        <v>-1.931362E-2</v>
      </c>
      <c r="E3011">
        <v>5.0629540000000001E-2</v>
      </c>
      <c r="F3011">
        <v>-2.7731020000000002</v>
      </c>
      <c r="G3011">
        <v>-8.1803279999999994</v>
      </c>
      <c r="H3011">
        <v>1.9756199999999999</v>
      </c>
      <c r="I3011">
        <v>-1.0965860000000001</v>
      </c>
      <c r="J3011">
        <v>1.536187</v>
      </c>
      <c r="K3011">
        <v>2.1828530000000002</v>
      </c>
      <c r="L3011">
        <v>-0.61355090000000001</v>
      </c>
      <c r="M3011">
        <v>1.1419349999999999</v>
      </c>
      <c r="N3011">
        <v>1.7266919999999999</v>
      </c>
      <c r="O3011">
        <v>21.551880000000001</v>
      </c>
      <c r="P3011">
        <v>-103.072</v>
      </c>
      <c r="Q3011">
        <v>-42.605350000000001</v>
      </c>
      <c r="R3011">
        <v>-1.543323</v>
      </c>
      <c r="S3011">
        <v>1.0614520000000001</v>
      </c>
      <c r="T3011">
        <v>2.7345959999999998</v>
      </c>
      <c r="U3011">
        <v>28.194469999999999</v>
      </c>
      <c r="V3011">
        <v>100.91970000000001</v>
      </c>
      <c r="W3011">
        <v>26.140070000000001</v>
      </c>
      <c r="Y3011">
        <f t="shared" ref="Y3011:Y3074" si="141">C3011-C3012</f>
        <v>7.0519999999997529E-5</v>
      </c>
      <c r="Z3011">
        <f t="shared" ref="Z3011:Z3074" si="142">D3011-D3012</f>
        <v>-2.1120999999999987E-4</v>
      </c>
      <c r="AA3011">
        <f t="shared" ref="AA3011:AA3074" si="143">E3011-E3012</f>
        <v>4.4825999999999894E-4</v>
      </c>
    </row>
    <row r="3012" spans="1:27" x14ac:dyDescent="0.4">
      <c r="A3012">
        <v>60.205010000000001</v>
      </c>
      <c r="B3012" s="1">
        <v>63800000000000</v>
      </c>
      <c r="C3012">
        <v>3.4888160000000001E-2</v>
      </c>
      <c r="D3012">
        <v>-1.910241E-2</v>
      </c>
      <c r="E3012">
        <v>5.0181280000000002E-2</v>
      </c>
      <c r="F3012">
        <v>-2.783722</v>
      </c>
      <c r="G3012">
        <v>-8.1972959999999997</v>
      </c>
      <c r="H3012">
        <v>1.9875659999999999</v>
      </c>
      <c r="I3012">
        <v>-1.0962190000000001</v>
      </c>
      <c r="J3012">
        <v>1.5363979999999999</v>
      </c>
      <c r="K3012">
        <v>2.1831200000000002</v>
      </c>
      <c r="L3012">
        <v>-0.61305229999999999</v>
      </c>
      <c r="M3012">
        <v>1.141832</v>
      </c>
      <c r="N3012">
        <v>1.7272149999999999</v>
      </c>
      <c r="O3012">
        <v>21.5547</v>
      </c>
      <c r="P3012">
        <v>-103.1426</v>
      </c>
      <c r="Q3012">
        <v>-42.49203</v>
      </c>
      <c r="R3012">
        <v>-1.5438620000000001</v>
      </c>
      <c r="S3012">
        <v>1.0608070000000001</v>
      </c>
      <c r="T3012">
        <v>2.7355049999999999</v>
      </c>
      <c r="U3012">
        <v>28.217919999999999</v>
      </c>
      <c r="V3012">
        <v>100.90860000000001</v>
      </c>
      <c r="W3012">
        <v>26.12218</v>
      </c>
      <c r="Y3012">
        <f t="shared" si="141"/>
        <v>0</v>
      </c>
      <c r="Z3012">
        <f t="shared" si="142"/>
        <v>0</v>
      </c>
      <c r="AA3012">
        <f t="shared" si="143"/>
        <v>0</v>
      </c>
    </row>
    <row r="3013" spans="1:27" x14ac:dyDescent="0.4">
      <c r="A3013">
        <v>60.225009999999997</v>
      </c>
      <c r="B3013" s="1">
        <v>63800000000000</v>
      </c>
      <c r="C3013">
        <v>3.4888160000000001E-2</v>
      </c>
      <c r="D3013">
        <v>-1.910241E-2</v>
      </c>
      <c r="E3013">
        <v>5.0181280000000002E-2</v>
      </c>
      <c r="F3013">
        <v>-2.783722</v>
      </c>
      <c r="G3013">
        <v>-8.1972959999999997</v>
      </c>
      <c r="H3013">
        <v>1.9875659999999999</v>
      </c>
      <c r="I3013">
        <v>-1.0962190000000001</v>
      </c>
      <c r="J3013">
        <v>1.5363979999999999</v>
      </c>
      <c r="K3013">
        <v>2.1831200000000002</v>
      </c>
      <c r="L3013">
        <v>-0.61305229999999999</v>
      </c>
      <c r="M3013">
        <v>1.141832</v>
      </c>
      <c r="N3013">
        <v>1.7272149999999999</v>
      </c>
      <c r="O3013">
        <v>21.5547</v>
      </c>
      <c r="P3013">
        <v>-103.1426</v>
      </c>
      <c r="Q3013">
        <v>-42.49203</v>
      </c>
      <c r="R3013">
        <v>-1.5438620000000001</v>
      </c>
      <c r="S3013">
        <v>1.0608070000000001</v>
      </c>
      <c r="T3013">
        <v>2.7355049999999999</v>
      </c>
      <c r="U3013">
        <v>28.217919999999999</v>
      </c>
      <c r="V3013">
        <v>100.90860000000001</v>
      </c>
      <c r="W3013">
        <v>26.12218</v>
      </c>
      <c r="Y3013">
        <f t="shared" si="141"/>
        <v>1.2355000000000005E-4</v>
      </c>
      <c r="Z3013">
        <f t="shared" si="142"/>
        <v>-1.5242000000000033E-4</v>
      </c>
      <c r="AA3013">
        <f t="shared" si="143"/>
        <v>4.7936000000000506E-4</v>
      </c>
    </row>
    <row r="3014" spans="1:27" x14ac:dyDescent="0.4">
      <c r="A3014">
        <v>60.245019999999997</v>
      </c>
      <c r="B3014" s="1">
        <v>63800000000000</v>
      </c>
      <c r="C3014">
        <v>3.4764610000000001E-2</v>
      </c>
      <c r="D3014">
        <v>-1.894999E-2</v>
      </c>
      <c r="E3014">
        <v>4.9701919999999997E-2</v>
      </c>
      <c r="F3014">
        <v>-2.855988</v>
      </c>
      <c r="G3014">
        <v>-8.2682500000000001</v>
      </c>
      <c r="H3014">
        <v>2.0731579999999998</v>
      </c>
      <c r="I3014">
        <v>-1.095793</v>
      </c>
      <c r="J3014">
        <v>1.5365500000000001</v>
      </c>
      <c r="K3014">
        <v>2.1833719999999999</v>
      </c>
      <c r="L3014">
        <v>-0.61277879999999996</v>
      </c>
      <c r="M3014">
        <v>1.1415470000000001</v>
      </c>
      <c r="N3014">
        <v>1.7277070000000001</v>
      </c>
      <c r="O3014">
        <v>21.702470000000002</v>
      </c>
      <c r="P3014">
        <v>-103.0765</v>
      </c>
      <c r="Q3014">
        <v>-42.396639999999998</v>
      </c>
      <c r="R3014">
        <v>-1.544867</v>
      </c>
      <c r="S3014">
        <v>1.0599019999999999</v>
      </c>
      <c r="T3014">
        <v>2.736964</v>
      </c>
      <c r="U3014">
        <v>28.232690000000002</v>
      </c>
      <c r="V3014">
        <v>100.86490000000001</v>
      </c>
      <c r="W3014">
        <v>26.0762</v>
      </c>
      <c r="Y3014">
        <f t="shared" si="141"/>
        <v>1.3041999999999915E-4</v>
      </c>
      <c r="Z3014">
        <f t="shared" si="142"/>
        <v>-8.8229999999998171E-5</v>
      </c>
      <c r="AA3014">
        <f t="shared" si="143"/>
        <v>4.8006999999999911E-4</v>
      </c>
    </row>
    <row r="3015" spans="1:27" x14ac:dyDescent="0.4">
      <c r="A3015">
        <v>60.265009999999997</v>
      </c>
      <c r="B3015" s="1">
        <v>63800000000000</v>
      </c>
      <c r="C3015">
        <v>3.4634190000000002E-2</v>
      </c>
      <c r="D3015">
        <v>-1.8861760000000002E-2</v>
      </c>
      <c r="E3015">
        <v>4.9221849999999998E-2</v>
      </c>
      <c r="F3015">
        <v>-2.9508359999999998</v>
      </c>
      <c r="G3015">
        <v>-8.3866270000000007</v>
      </c>
      <c r="H3015">
        <v>2.1871830000000001</v>
      </c>
      <c r="I3015">
        <v>-1.095361</v>
      </c>
      <c r="J3015">
        <v>1.5366390000000001</v>
      </c>
      <c r="K3015">
        <v>2.1836190000000002</v>
      </c>
      <c r="L3015">
        <v>-0.61224650000000003</v>
      </c>
      <c r="M3015">
        <v>1.141187</v>
      </c>
      <c r="N3015">
        <v>1.7284459999999999</v>
      </c>
      <c r="O3015">
        <v>21.576640000000001</v>
      </c>
      <c r="P3015">
        <v>-103.2315</v>
      </c>
      <c r="Q3015">
        <v>-42.749940000000002</v>
      </c>
      <c r="R3015">
        <v>-1.5451900000000001</v>
      </c>
      <c r="S3015">
        <v>1.059903</v>
      </c>
      <c r="T3015">
        <v>2.737279</v>
      </c>
      <c r="U3015">
        <v>28.23133</v>
      </c>
      <c r="V3015">
        <v>100.8391</v>
      </c>
      <c r="W3015">
        <v>26.042010000000001</v>
      </c>
      <c r="Y3015">
        <f t="shared" si="141"/>
        <v>9.4850000000000489E-5</v>
      </c>
      <c r="Z3015">
        <f t="shared" si="142"/>
        <v>-3.3600000000001684E-5</v>
      </c>
      <c r="AA3015">
        <f t="shared" si="143"/>
        <v>4.6295999999999837E-4</v>
      </c>
    </row>
    <row r="3016" spans="1:27" x14ac:dyDescent="0.4">
      <c r="A3016">
        <v>60.28501</v>
      </c>
      <c r="B3016" s="1">
        <v>63800000000000</v>
      </c>
      <c r="C3016">
        <v>3.4539340000000002E-2</v>
      </c>
      <c r="D3016">
        <v>-1.882816E-2</v>
      </c>
      <c r="E3016">
        <v>4.8758889999999999E-2</v>
      </c>
      <c r="F3016">
        <v>-2.9348139999999998</v>
      </c>
      <c r="G3016">
        <v>-8.5348819999999996</v>
      </c>
      <c r="H3016">
        <v>2.2590370000000002</v>
      </c>
      <c r="I3016">
        <v>-1.094967</v>
      </c>
      <c r="J3016">
        <v>1.536672</v>
      </c>
      <c r="K3016">
        <v>2.1838790000000001</v>
      </c>
      <c r="L3016">
        <v>-0.61194959999999998</v>
      </c>
      <c r="M3016">
        <v>1.1410769999999999</v>
      </c>
      <c r="N3016">
        <v>1.7289479999999999</v>
      </c>
      <c r="O3016">
        <v>21.482250000000001</v>
      </c>
      <c r="P3016">
        <v>-103.36799999999999</v>
      </c>
      <c r="Q3016">
        <v>-42.69894</v>
      </c>
      <c r="R3016">
        <v>-1.546062</v>
      </c>
      <c r="S3016">
        <v>1.0597369999999999</v>
      </c>
      <c r="T3016">
        <v>2.7380300000000002</v>
      </c>
      <c r="U3016">
        <v>28.201989999999999</v>
      </c>
      <c r="V3016">
        <v>100.7954</v>
      </c>
      <c r="W3016">
        <v>26.033919999999998</v>
      </c>
      <c r="Y3016">
        <f t="shared" si="141"/>
        <v>0</v>
      </c>
      <c r="Z3016">
        <f t="shared" si="142"/>
        <v>0</v>
      </c>
      <c r="AA3016">
        <f t="shared" si="143"/>
        <v>0</v>
      </c>
    </row>
    <row r="3017" spans="1:27" x14ac:dyDescent="0.4">
      <c r="A3017">
        <v>60.305019999999999</v>
      </c>
      <c r="B3017" s="1">
        <v>63800000000000</v>
      </c>
      <c r="C3017">
        <v>3.4539340000000002E-2</v>
      </c>
      <c r="D3017">
        <v>-1.882816E-2</v>
      </c>
      <c r="E3017">
        <v>4.8758889999999999E-2</v>
      </c>
      <c r="F3017">
        <v>-2.9348139999999998</v>
      </c>
      <c r="G3017">
        <v>-8.5348819999999996</v>
      </c>
      <c r="H3017">
        <v>2.2590370000000002</v>
      </c>
      <c r="I3017">
        <v>-1.094967</v>
      </c>
      <c r="J3017">
        <v>1.536672</v>
      </c>
      <c r="K3017">
        <v>2.1838790000000001</v>
      </c>
      <c r="L3017">
        <v>-0.61194959999999998</v>
      </c>
      <c r="M3017">
        <v>1.1410769999999999</v>
      </c>
      <c r="N3017">
        <v>1.7289479999999999</v>
      </c>
      <c r="O3017">
        <v>21.482250000000001</v>
      </c>
      <c r="P3017">
        <v>-103.36799999999999</v>
      </c>
      <c r="Q3017">
        <v>-42.69894</v>
      </c>
      <c r="R3017">
        <v>-1.546062</v>
      </c>
      <c r="S3017">
        <v>1.0597369999999999</v>
      </c>
      <c r="T3017">
        <v>2.7380300000000002</v>
      </c>
      <c r="U3017">
        <v>28.201989999999999</v>
      </c>
      <c r="V3017">
        <v>100.7954</v>
      </c>
      <c r="W3017">
        <v>26.033919999999998</v>
      </c>
      <c r="Y3017">
        <f t="shared" si="141"/>
        <v>6.787999999999933E-5</v>
      </c>
      <c r="Z3017">
        <f t="shared" si="142"/>
        <v>3.3570000000000128E-5</v>
      </c>
      <c r="AA3017">
        <f t="shared" si="143"/>
        <v>4.6268000000000004E-4</v>
      </c>
    </row>
    <row r="3018" spans="1:27" x14ac:dyDescent="0.4">
      <c r="A3018">
        <v>60.325020000000002</v>
      </c>
      <c r="B3018" s="1">
        <v>63800000000000</v>
      </c>
      <c r="C3018">
        <v>3.4471460000000002E-2</v>
      </c>
      <c r="D3018">
        <v>-1.886173E-2</v>
      </c>
      <c r="E3018">
        <v>4.8296209999999999E-2</v>
      </c>
      <c r="F3018">
        <v>-2.9382320000000002</v>
      </c>
      <c r="G3018">
        <v>-8.6646420000000006</v>
      </c>
      <c r="H3018">
        <v>2.2098949999999999</v>
      </c>
      <c r="I3018">
        <v>-1.094592</v>
      </c>
      <c r="J3018">
        <v>1.5366390000000001</v>
      </c>
      <c r="K3018">
        <v>2.184158</v>
      </c>
      <c r="L3018">
        <v>-0.6118709</v>
      </c>
      <c r="M3018">
        <v>1.140536</v>
      </c>
      <c r="N3018">
        <v>1.729673</v>
      </c>
      <c r="O3018">
        <v>21.751329999999999</v>
      </c>
      <c r="P3018">
        <v>-103.3558</v>
      </c>
      <c r="Q3018">
        <v>-42.471130000000002</v>
      </c>
      <c r="R3018">
        <v>-1.5469250000000001</v>
      </c>
      <c r="S3018">
        <v>1.060025</v>
      </c>
      <c r="T3018">
        <v>2.7382819999999999</v>
      </c>
      <c r="U3018">
        <v>28.127130000000001</v>
      </c>
      <c r="V3018">
        <v>100.5933</v>
      </c>
      <c r="W3018">
        <v>26.039809999999999</v>
      </c>
      <c r="Y3018">
        <f t="shared" si="141"/>
        <v>6.5420000000003531E-5</v>
      </c>
      <c r="Z3018">
        <f t="shared" si="142"/>
        <v>7.1629999999999611E-5</v>
      </c>
      <c r="AA3018">
        <f t="shared" si="143"/>
        <v>4.7383999999999621E-4</v>
      </c>
    </row>
    <row r="3019" spans="1:27" x14ac:dyDescent="0.4">
      <c r="A3019">
        <v>60.345010000000002</v>
      </c>
      <c r="B3019" s="1">
        <v>63800000000000</v>
      </c>
      <c r="C3019">
        <v>3.4406039999999999E-2</v>
      </c>
      <c r="D3019">
        <v>-1.893336E-2</v>
      </c>
      <c r="E3019">
        <v>4.7822370000000003E-2</v>
      </c>
      <c r="F3019">
        <v>-2.8995359999999999</v>
      </c>
      <c r="G3019">
        <v>-8.7689509999999995</v>
      </c>
      <c r="H3019">
        <v>2.2271290000000001</v>
      </c>
      <c r="I3019">
        <v>-1.0942099999999999</v>
      </c>
      <c r="J3019">
        <v>1.536567</v>
      </c>
      <c r="K3019">
        <v>2.184447</v>
      </c>
      <c r="L3019">
        <v>-0.61204740000000002</v>
      </c>
      <c r="M3019">
        <v>1.139975</v>
      </c>
      <c r="N3019">
        <v>1.730213</v>
      </c>
      <c r="O3019">
        <v>21.746479999999998</v>
      </c>
      <c r="P3019">
        <v>-103.235</v>
      </c>
      <c r="Q3019">
        <v>-42.741759999999999</v>
      </c>
      <c r="R3019">
        <v>-1.547269</v>
      </c>
      <c r="S3019">
        <v>1.0601430000000001</v>
      </c>
      <c r="T3019">
        <v>2.738467</v>
      </c>
      <c r="U3019">
        <v>28.110569999999999</v>
      </c>
      <c r="V3019">
        <v>100.5784</v>
      </c>
      <c r="W3019">
        <v>26.004529999999999</v>
      </c>
      <c r="Y3019">
        <f t="shared" si="141"/>
        <v>-1.4851999999999921E-4</v>
      </c>
      <c r="Z3019">
        <f t="shared" si="142"/>
        <v>2.5839999999999197E-5</v>
      </c>
      <c r="AA3019">
        <f t="shared" si="143"/>
        <v>5.4672000000000054E-4</v>
      </c>
    </row>
    <row r="3020" spans="1:27" x14ac:dyDescent="0.4">
      <c r="A3020">
        <v>60.365009999999998</v>
      </c>
      <c r="B3020" s="1">
        <v>63800000000000</v>
      </c>
      <c r="C3020">
        <v>3.4554559999999998E-2</v>
      </c>
      <c r="D3020">
        <v>-1.8959199999999999E-2</v>
      </c>
      <c r="E3020">
        <v>4.7275650000000002E-2</v>
      </c>
      <c r="F3020">
        <v>-2.8102420000000001</v>
      </c>
      <c r="G3020">
        <v>-8.8026730000000004</v>
      </c>
      <c r="H3020">
        <v>2.3005779999999998</v>
      </c>
      <c r="I3020">
        <v>-1.0939289999999999</v>
      </c>
      <c r="J3020">
        <v>1.5365409999999999</v>
      </c>
      <c r="K3020">
        <v>2.184939</v>
      </c>
      <c r="L3020">
        <v>-0.61205089999999995</v>
      </c>
      <c r="M3020">
        <v>1.139947</v>
      </c>
      <c r="N3020">
        <v>1.7304569999999999</v>
      </c>
      <c r="O3020">
        <v>21.666270000000001</v>
      </c>
      <c r="P3020">
        <v>-103.267</v>
      </c>
      <c r="Q3020">
        <v>-42.745699999999999</v>
      </c>
      <c r="R3020">
        <v>-1.5477620000000001</v>
      </c>
      <c r="S3020">
        <v>1.060646</v>
      </c>
      <c r="T3020">
        <v>2.7385009999999999</v>
      </c>
      <c r="U3020">
        <v>28.119820000000001</v>
      </c>
      <c r="V3020">
        <v>100.52670000000001</v>
      </c>
      <c r="W3020">
        <v>25.79457</v>
      </c>
      <c r="Y3020">
        <f t="shared" si="141"/>
        <v>0</v>
      </c>
      <c r="Z3020">
        <f t="shared" si="142"/>
        <v>0</v>
      </c>
      <c r="AA3020">
        <f t="shared" si="143"/>
        <v>0</v>
      </c>
    </row>
    <row r="3021" spans="1:27" x14ac:dyDescent="0.4">
      <c r="A3021">
        <v>60.385019999999997</v>
      </c>
      <c r="B3021" s="1">
        <v>63800000000000</v>
      </c>
      <c r="C3021">
        <v>3.4554559999999998E-2</v>
      </c>
      <c r="D3021">
        <v>-1.8959199999999999E-2</v>
      </c>
      <c r="E3021">
        <v>4.7275650000000002E-2</v>
      </c>
      <c r="F3021">
        <v>-2.8102420000000001</v>
      </c>
      <c r="G3021">
        <v>-8.8026730000000004</v>
      </c>
      <c r="H3021">
        <v>2.3005779999999998</v>
      </c>
      <c r="I3021">
        <v>-1.0939289999999999</v>
      </c>
      <c r="J3021">
        <v>1.5365409999999999</v>
      </c>
      <c r="K3021">
        <v>2.184939</v>
      </c>
      <c r="L3021">
        <v>-0.61205089999999995</v>
      </c>
      <c r="M3021">
        <v>1.139947</v>
      </c>
      <c r="N3021">
        <v>1.7304569999999999</v>
      </c>
      <c r="O3021">
        <v>21.666270000000001</v>
      </c>
      <c r="P3021">
        <v>-103.267</v>
      </c>
      <c r="Q3021">
        <v>-42.745699999999999</v>
      </c>
      <c r="R3021">
        <v>-1.5477620000000001</v>
      </c>
      <c r="S3021">
        <v>1.060646</v>
      </c>
      <c r="T3021">
        <v>2.7385009999999999</v>
      </c>
      <c r="U3021">
        <v>28.119820000000001</v>
      </c>
      <c r="V3021">
        <v>100.52670000000001</v>
      </c>
      <c r="W3021">
        <v>25.79457</v>
      </c>
      <c r="Y3021">
        <f t="shared" si="141"/>
        <v>-2.8010000000000534E-4</v>
      </c>
      <c r="Z3021">
        <f t="shared" si="142"/>
        <v>-6.7899999999995742E-6</v>
      </c>
      <c r="AA3021">
        <f t="shared" si="143"/>
        <v>4.8377000000000142E-4</v>
      </c>
    </row>
    <row r="3022" spans="1:27" x14ac:dyDescent="0.4">
      <c r="A3022">
        <v>60.405009999999997</v>
      </c>
      <c r="B3022" s="1">
        <v>63800000000000</v>
      </c>
      <c r="C3022">
        <v>3.4834660000000003E-2</v>
      </c>
      <c r="D3022">
        <v>-1.8952409999999999E-2</v>
      </c>
      <c r="E3022">
        <v>4.6791880000000001E-2</v>
      </c>
      <c r="F3022">
        <v>-2.7658079999999998</v>
      </c>
      <c r="G3022">
        <v>-8.7543640000000007</v>
      </c>
      <c r="H3022">
        <v>2.317615</v>
      </c>
      <c r="I3022">
        <v>-1.093785</v>
      </c>
      <c r="J3022">
        <v>1.536548</v>
      </c>
      <c r="K3022">
        <v>2.1854789999999999</v>
      </c>
      <c r="L3022">
        <v>-0.61191150000000005</v>
      </c>
      <c r="M3022">
        <v>1.139275</v>
      </c>
      <c r="N3022">
        <v>1.731913</v>
      </c>
      <c r="O3022">
        <v>21.99023</v>
      </c>
      <c r="P3022">
        <v>-103.2491</v>
      </c>
      <c r="Q3022">
        <v>-42.249630000000003</v>
      </c>
      <c r="R3022">
        <v>-1.5478609999999999</v>
      </c>
      <c r="S3022">
        <v>1.0609440000000001</v>
      </c>
      <c r="T3022">
        <v>2.7382230000000001</v>
      </c>
      <c r="U3022">
        <v>28.092960000000001</v>
      </c>
      <c r="V3022">
        <v>100.4333</v>
      </c>
      <c r="W3022">
        <v>25.80555</v>
      </c>
      <c r="Y3022">
        <f t="shared" si="141"/>
        <v>-4.6934999999999338E-4</v>
      </c>
      <c r="Z3022">
        <f t="shared" si="142"/>
        <v>-3.1144999999999784E-4</v>
      </c>
      <c r="AA3022">
        <f t="shared" si="143"/>
        <v>4.522100000000015E-4</v>
      </c>
    </row>
    <row r="3023" spans="1:27" x14ac:dyDescent="0.4">
      <c r="A3023">
        <v>60.42501</v>
      </c>
      <c r="B3023" s="1">
        <v>63800000000000</v>
      </c>
      <c r="C3023">
        <v>3.5304009999999997E-2</v>
      </c>
      <c r="D3023">
        <v>-1.8640960000000002E-2</v>
      </c>
      <c r="E3023">
        <v>4.6339669999999999E-2</v>
      </c>
      <c r="F3023">
        <v>-2.8699650000000001</v>
      </c>
      <c r="G3023">
        <v>-8.6994930000000004</v>
      </c>
      <c r="H3023">
        <v>2.3599060000000001</v>
      </c>
      <c r="I3023">
        <v>-1.0937969999999999</v>
      </c>
      <c r="J3023">
        <v>1.536859</v>
      </c>
      <c r="K3023">
        <v>2.186131</v>
      </c>
      <c r="L3023">
        <v>-0.61190160000000005</v>
      </c>
      <c r="M3023">
        <v>1.1391880000000001</v>
      </c>
      <c r="N3023">
        <v>1.7320720000000001</v>
      </c>
      <c r="O3023">
        <v>21.958729999999999</v>
      </c>
      <c r="P3023">
        <v>-103.2441</v>
      </c>
      <c r="Q3023">
        <v>-42.478879999999997</v>
      </c>
      <c r="R3023">
        <v>-1.548322</v>
      </c>
      <c r="S3023">
        <v>1.0609839999999999</v>
      </c>
      <c r="T3023">
        <v>2.738394</v>
      </c>
      <c r="U3023">
        <v>28.089099999999998</v>
      </c>
      <c r="V3023">
        <v>100.3502</v>
      </c>
      <c r="W3023">
        <v>25.865649999999999</v>
      </c>
      <c r="Y3023">
        <f t="shared" si="141"/>
        <v>0</v>
      </c>
      <c r="Z3023">
        <f t="shared" si="142"/>
        <v>0</v>
      </c>
      <c r="AA3023">
        <f t="shared" si="143"/>
        <v>0</v>
      </c>
    </row>
    <row r="3024" spans="1:27" x14ac:dyDescent="0.4">
      <c r="A3024">
        <v>60.445010000000003</v>
      </c>
      <c r="B3024" s="1">
        <v>63800000000000</v>
      </c>
      <c r="C3024">
        <v>3.5304009999999997E-2</v>
      </c>
      <c r="D3024">
        <v>-1.8640960000000002E-2</v>
      </c>
      <c r="E3024">
        <v>4.6339669999999999E-2</v>
      </c>
      <c r="F3024">
        <v>-2.8699650000000001</v>
      </c>
      <c r="G3024">
        <v>-8.6994930000000004</v>
      </c>
      <c r="H3024">
        <v>2.3599060000000001</v>
      </c>
      <c r="I3024">
        <v>-1.0937969999999999</v>
      </c>
      <c r="J3024">
        <v>1.536859</v>
      </c>
      <c r="K3024">
        <v>2.186131</v>
      </c>
      <c r="L3024">
        <v>-0.61190160000000005</v>
      </c>
      <c r="M3024">
        <v>1.1391880000000001</v>
      </c>
      <c r="N3024">
        <v>1.7320720000000001</v>
      </c>
      <c r="O3024">
        <v>21.958729999999999</v>
      </c>
      <c r="P3024">
        <v>-103.2441</v>
      </c>
      <c r="Q3024">
        <v>-42.478879999999997</v>
      </c>
      <c r="R3024">
        <v>-1.548322</v>
      </c>
      <c r="S3024">
        <v>1.0609839999999999</v>
      </c>
      <c r="T3024">
        <v>2.738394</v>
      </c>
      <c r="U3024">
        <v>28.089099999999998</v>
      </c>
      <c r="V3024">
        <v>100.3502</v>
      </c>
      <c r="W3024">
        <v>25.865649999999999</v>
      </c>
      <c r="Y3024">
        <f t="shared" si="141"/>
        <v>-3.8362000000000118E-4</v>
      </c>
      <c r="Z3024">
        <f t="shared" si="142"/>
        <v>-4.0919999999999845E-5</v>
      </c>
      <c r="AA3024">
        <f t="shared" si="143"/>
        <v>6.8333999999999756E-4</v>
      </c>
    </row>
    <row r="3025" spans="1:27" x14ac:dyDescent="0.4">
      <c r="A3025">
        <v>60.465020000000003</v>
      </c>
      <c r="B3025" s="1">
        <v>63800000000000</v>
      </c>
      <c r="C3025">
        <v>3.5687629999999998E-2</v>
      </c>
      <c r="D3025">
        <v>-1.8600040000000002E-2</v>
      </c>
      <c r="E3025">
        <v>4.5656330000000002E-2</v>
      </c>
      <c r="F3025">
        <v>-2.96698</v>
      </c>
      <c r="G3025">
        <v>-8.6366580000000006</v>
      </c>
      <c r="H3025">
        <v>2.379413</v>
      </c>
      <c r="I3025">
        <v>-1.093585</v>
      </c>
      <c r="J3025">
        <v>1.5368999999999999</v>
      </c>
      <c r="K3025">
        <v>2.1868850000000002</v>
      </c>
      <c r="L3025">
        <v>-0.61167349999999998</v>
      </c>
      <c r="M3025">
        <v>1.1389879999999999</v>
      </c>
      <c r="N3025">
        <v>1.7327619999999999</v>
      </c>
      <c r="O3025">
        <v>21.880669999999999</v>
      </c>
      <c r="P3025">
        <v>-103.29049999999999</v>
      </c>
      <c r="Q3025">
        <v>-42.603610000000003</v>
      </c>
      <c r="R3025">
        <v>-1.5486770000000001</v>
      </c>
      <c r="S3025">
        <v>1.0610120000000001</v>
      </c>
      <c r="T3025">
        <v>2.7386080000000002</v>
      </c>
      <c r="U3025">
        <v>28.086549999999999</v>
      </c>
      <c r="V3025">
        <v>100.2868</v>
      </c>
      <c r="W3025">
        <v>25.88608</v>
      </c>
      <c r="Y3025">
        <f t="shared" si="141"/>
        <v>-3.062100000000012E-4</v>
      </c>
      <c r="Z3025">
        <f t="shared" si="142"/>
        <v>-4.1228000000000098E-4</v>
      </c>
      <c r="AA3025">
        <f t="shared" si="143"/>
        <v>6.5483000000000208E-4</v>
      </c>
    </row>
    <row r="3026" spans="1:27" x14ac:dyDescent="0.4">
      <c r="A3026">
        <v>60.485010000000003</v>
      </c>
      <c r="B3026" s="1">
        <v>63800000000000</v>
      </c>
      <c r="C3026">
        <v>3.5993839999999999E-2</v>
      </c>
      <c r="D3026">
        <v>-1.8187760000000001E-2</v>
      </c>
      <c r="E3026">
        <v>4.50015E-2</v>
      </c>
      <c r="F3026">
        <v>-3.1344599999999998</v>
      </c>
      <c r="G3026">
        <v>-8.5562129999999996</v>
      </c>
      <c r="H3026">
        <v>2.317593</v>
      </c>
      <c r="I3026">
        <v>-1.0933379999999999</v>
      </c>
      <c r="J3026">
        <v>1.5373129999999999</v>
      </c>
      <c r="K3026">
        <v>2.1875650000000002</v>
      </c>
      <c r="L3026">
        <v>-0.61082119999999995</v>
      </c>
      <c r="M3026">
        <v>1.138749</v>
      </c>
      <c r="N3026">
        <v>1.733951</v>
      </c>
      <c r="O3026">
        <v>22.00245</v>
      </c>
      <c r="P3026">
        <v>-103.5438</v>
      </c>
      <c r="Q3026">
        <v>-42.364069999999998</v>
      </c>
      <c r="R3026">
        <v>-1.5489660000000001</v>
      </c>
      <c r="S3026">
        <v>1.0610820000000001</v>
      </c>
      <c r="T3026">
        <v>2.738944</v>
      </c>
      <c r="U3026">
        <v>28.024560000000001</v>
      </c>
      <c r="V3026">
        <v>100.2531</v>
      </c>
      <c r="W3026">
        <v>25.928090000000001</v>
      </c>
      <c r="Y3026">
        <f t="shared" si="141"/>
        <v>-4.5851000000000225E-4</v>
      </c>
      <c r="Z3026">
        <f t="shared" si="142"/>
        <v>-2.4153000000000022E-4</v>
      </c>
      <c r="AA3026">
        <f t="shared" si="143"/>
        <v>6.7272000000000165E-4</v>
      </c>
    </row>
    <row r="3027" spans="1:27" x14ac:dyDescent="0.4">
      <c r="A3027">
        <v>60.505009999999999</v>
      </c>
      <c r="B3027" s="1">
        <v>63800000000000</v>
      </c>
      <c r="C3027">
        <v>3.6452350000000001E-2</v>
      </c>
      <c r="D3027">
        <v>-1.7946230000000001E-2</v>
      </c>
      <c r="E3027">
        <v>4.4328779999999998E-2</v>
      </c>
      <c r="F3027">
        <v>-3.3210139999999999</v>
      </c>
      <c r="G3027">
        <v>-8.501099</v>
      </c>
      <c r="H3027">
        <v>2.3521380000000001</v>
      </c>
      <c r="I3027">
        <v>-1.0931869999999999</v>
      </c>
      <c r="J3027">
        <v>1.5375540000000001</v>
      </c>
      <c r="K3027">
        <v>2.1883650000000001</v>
      </c>
      <c r="L3027">
        <v>-0.61057490000000003</v>
      </c>
      <c r="M3027">
        <v>1.1387419999999999</v>
      </c>
      <c r="N3027">
        <v>1.7344649999999999</v>
      </c>
      <c r="O3027">
        <v>22.046579999999999</v>
      </c>
      <c r="P3027">
        <v>-103.5244</v>
      </c>
      <c r="Q3027">
        <v>-42.179960000000001</v>
      </c>
      <c r="R3027">
        <v>-1.5491410000000001</v>
      </c>
      <c r="S3027">
        <v>1.0610599999999999</v>
      </c>
      <c r="T3027">
        <v>2.73929</v>
      </c>
      <c r="U3027">
        <v>28.018599999999999</v>
      </c>
      <c r="V3027">
        <v>100.2313</v>
      </c>
      <c r="W3027">
        <v>25.921890000000001</v>
      </c>
      <c r="Y3027">
        <f t="shared" si="141"/>
        <v>0</v>
      </c>
      <c r="Z3027">
        <f t="shared" si="142"/>
        <v>0</v>
      </c>
      <c r="AA3027">
        <f t="shared" si="143"/>
        <v>0</v>
      </c>
    </row>
    <row r="3028" spans="1:27" x14ac:dyDescent="0.4">
      <c r="A3028">
        <v>60.525019999999998</v>
      </c>
      <c r="B3028" s="1">
        <v>63800000000000</v>
      </c>
      <c r="C3028">
        <v>3.6452350000000001E-2</v>
      </c>
      <c r="D3028">
        <v>-1.7946230000000001E-2</v>
      </c>
      <c r="E3028">
        <v>4.4328779999999998E-2</v>
      </c>
      <c r="F3028">
        <v>-3.3210139999999999</v>
      </c>
      <c r="G3028">
        <v>-8.501099</v>
      </c>
      <c r="H3028">
        <v>2.3521380000000001</v>
      </c>
      <c r="I3028">
        <v>-1.0931869999999999</v>
      </c>
      <c r="J3028">
        <v>1.5375540000000001</v>
      </c>
      <c r="K3028">
        <v>2.1883650000000001</v>
      </c>
      <c r="L3028">
        <v>-0.61057490000000003</v>
      </c>
      <c r="M3028">
        <v>1.1387419999999999</v>
      </c>
      <c r="N3028">
        <v>1.7344649999999999</v>
      </c>
      <c r="O3028">
        <v>22.046579999999999</v>
      </c>
      <c r="P3028">
        <v>-103.5244</v>
      </c>
      <c r="Q3028">
        <v>-42.179960000000001</v>
      </c>
      <c r="R3028">
        <v>-1.5491410000000001</v>
      </c>
      <c r="S3028">
        <v>1.0610599999999999</v>
      </c>
      <c r="T3028">
        <v>2.73929</v>
      </c>
      <c r="U3028">
        <v>28.018599999999999</v>
      </c>
      <c r="V3028">
        <v>100.2313</v>
      </c>
      <c r="W3028">
        <v>25.921890000000001</v>
      </c>
      <c r="Y3028">
        <f t="shared" si="141"/>
        <v>-3.5170999999999814E-4</v>
      </c>
      <c r="Z3028">
        <f t="shared" si="142"/>
        <v>-1.2039000000000147E-4</v>
      </c>
      <c r="AA3028">
        <f t="shared" si="143"/>
        <v>7.8343000000000163E-4</v>
      </c>
    </row>
    <row r="3029" spans="1:27" x14ac:dyDescent="0.4">
      <c r="A3029">
        <v>60.545020000000001</v>
      </c>
      <c r="B3029" s="1">
        <v>63800000000000</v>
      </c>
      <c r="C3029">
        <v>3.680406E-2</v>
      </c>
      <c r="D3029">
        <v>-1.7825839999999999E-2</v>
      </c>
      <c r="E3029">
        <v>4.3545349999999997E-2</v>
      </c>
      <c r="F3029">
        <v>-3.3862000000000001</v>
      </c>
      <c r="G3029">
        <v>-8.4749759999999998</v>
      </c>
      <c r="H3029">
        <v>2.3399299999999998</v>
      </c>
      <c r="I3029">
        <v>-1.0928819999999999</v>
      </c>
      <c r="J3029">
        <v>1.5376749999999999</v>
      </c>
      <c r="K3029">
        <v>2.1891669999999999</v>
      </c>
      <c r="L3029">
        <v>-0.61052470000000003</v>
      </c>
      <c r="M3029">
        <v>1.1385879999999999</v>
      </c>
      <c r="N3029">
        <v>1.7347859999999999</v>
      </c>
      <c r="O3029">
        <v>22.046790000000001</v>
      </c>
      <c r="P3029">
        <v>-103.5218</v>
      </c>
      <c r="Q3029">
        <v>-42.249020000000002</v>
      </c>
      <c r="R3029">
        <v>-1.549283</v>
      </c>
      <c r="S3029">
        <v>1.0609459999999999</v>
      </c>
      <c r="T3029">
        <v>2.739995</v>
      </c>
      <c r="U3029">
        <v>28.018709999999999</v>
      </c>
      <c r="V3029">
        <v>100.2158</v>
      </c>
      <c r="W3029">
        <v>25.98535</v>
      </c>
      <c r="Y3029">
        <f t="shared" si="141"/>
        <v>-2.489199999999997E-4</v>
      </c>
      <c r="Z3029">
        <f t="shared" si="142"/>
        <v>-2.4314999999999753E-4</v>
      </c>
      <c r="AA3029">
        <f t="shared" si="143"/>
        <v>5.9036999999999978E-4</v>
      </c>
    </row>
    <row r="3030" spans="1:27" x14ac:dyDescent="0.4">
      <c r="A3030">
        <v>60.565010000000001</v>
      </c>
      <c r="B3030" s="1">
        <v>63800000000000</v>
      </c>
      <c r="C3030">
        <v>3.7052979999999999E-2</v>
      </c>
      <c r="D3030">
        <v>-1.7582690000000002E-2</v>
      </c>
      <c r="E3030">
        <v>4.2954979999999997E-2</v>
      </c>
      <c r="F3030">
        <v>-3.4783019999999998</v>
      </c>
      <c r="G3030">
        <v>-8.4564819999999994</v>
      </c>
      <c r="H3030">
        <v>2.3348080000000002</v>
      </c>
      <c r="I3030">
        <v>-1.0926400000000001</v>
      </c>
      <c r="J3030">
        <v>1.5379179999999999</v>
      </c>
      <c r="K3030">
        <v>2.1897609999999998</v>
      </c>
      <c r="L3030">
        <v>-0.61021099999999995</v>
      </c>
      <c r="M3030">
        <v>1.138269</v>
      </c>
      <c r="N3030">
        <v>1.7355830000000001</v>
      </c>
      <c r="O3030">
        <v>22.048770000000001</v>
      </c>
      <c r="P3030">
        <v>-103.58240000000001</v>
      </c>
      <c r="Q3030">
        <v>-42.350070000000002</v>
      </c>
      <c r="R3030">
        <v>-1.5492729999999999</v>
      </c>
      <c r="S3030">
        <v>1.060862</v>
      </c>
      <c r="T3030">
        <v>2.7407189999999999</v>
      </c>
      <c r="U3030">
        <v>27.985589999999998</v>
      </c>
      <c r="V3030">
        <v>100.27809999999999</v>
      </c>
      <c r="W3030">
        <v>26.056149999999999</v>
      </c>
      <c r="Y3030">
        <f t="shared" si="141"/>
        <v>0</v>
      </c>
      <c r="Z3030">
        <f t="shared" si="142"/>
        <v>0</v>
      </c>
      <c r="AA3030">
        <f t="shared" si="143"/>
        <v>0</v>
      </c>
    </row>
    <row r="3031" spans="1:27" x14ac:dyDescent="0.4">
      <c r="A3031">
        <v>60.585009999999997</v>
      </c>
      <c r="B3031" s="1">
        <v>63800000000000</v>
      </c>
      <c r="C3031">
        <v>3.7052979999999999E-2</v>
      </c>
      <c r="D3031">
        <v>-1.7582690000000002E-2</v>
      </c>
      <c r="E3031">
        <v>4.2954979999999997E-2</v>
      </c>
      <c r="F3031">
        <v>-3.4783019999999998</v>
      </c>
      <c r="G3031">
        <v>-8.4564819999999994</v>
      </c>
      <c r="H3031">
        <v>2.3348080000000002</v>
      </c>
      <c r="I3031">
        <v>-1.0926400000000001</v>
      </c>
      <c r="J3031">
        <v>1.5379179999999999</v>
      </c>
      <c r="K3031">
        <v>2.1897609999999998</v>
      </c>
      <c r="L3031">
        <v>-0.61021099999999995</v>
      </c>
      <c r="M3031">
        <v>1.138269</v>
      </c>
      <c r="N3031">
        <v>1.7355830000000001</v>
      </c>
      <c r="O3031">
        <v>22.048770000000001</v>
      </c>
      <c r="P3031">
        <v>-103.58240000000001</v>
      </c>
      <c r="Q3031">
        <v>-42.350070000000002</v>
      </c>
      <c r="R3031">
        <v>-1.5492729999999999</v>
      </c>
      <c r="S3031">
        <v>1.060862</v>
      </c>
      <c r="T3031">
        <v>2.7407189999999999</v>
      </c>
      <c r="U3031">
        <v>27.985589999999998</v>
      </c>
      <c r="V3031">
        <v>100.27809999999999</v>
      </c>
      <c r="W3031">
        <v>26.056149999999999</v>
      </c>
      <c r="Y3031">
        <f t="shared" si="141"/>
        <v>-2.7801000000000214E-4</v>
      </c>
      <c r="Z3031">
        <f t="shared" si="142"/>
        <v>-3.0246000000000092E-4</v>
      </c>
      <c r="AA3031">
        <f t="shared" si="143"/>
        <v>5.7404999999999956E-4</v>
      </c>
    </row>
    <row r="3032" spans="1:27" x14ac:dyDescent="0.4">
      <c r="A3032">
        <v>60.605020000000003</v>
      </c>
      <c r="B3032" s="1">
        <v>63800000000000</v>
      </c>
      <c r="C3032">
        <v>3.7330990000000001E-2</v>
      </c>
      <c r="D3032">
        <v>-1.7280230000000001E-2</v>
      </c>
      <c r="E3032">
        <v>4.2380929999999997E-2</v>
      </c>
      <c r="F3032">
        <v>-3.5968629999999999</v>
      </c>
      <c r="G3032">
        <v>-8.4797360000000008</v>
      </c>
      <c r="H3032">
        <v>2.4102839999999999</v>
      </c>
      <c r="I3032">
        <v>-1.0924309999999999</v>
      </c>
      <c r="J3032">
        <v>1.5382199999999999</v>
      </c>
      <c r="K3032">
        <v>2.1903630000000001</v>
      </c>
      <c r="L3032">
        <v>-0.60992749999999996</v>
      </c>
      <c r="M3032">
        <v>1.1380889999999999</v>
      </c>
      <c r="N3032">
        <v>1.736245</v>
      </c>
      <c r="O3032">
        <v>22.016960000000001</v>
      </c>
      <c r="P3032">
        <v>-103.6538</v>
      </c>
      <c r="Q3032">
        <v>-42.361359999999998</v>
      </c>
      <c r="R3032">
        <v>-1.54921</v>
      </c>
      <c r="S3032">
        <v>1.0607569999999999</v>
      </c>
      <c r="T3032">
        <v>2.7418870000000002</v>
      </c>
      <c r="U3032">
        <v>28.036539999999999</v>
      </c>
      <c r="V3032">
        <v>100.355</v>
      </c>
      <c r="W3032">
        <v>25.907969999999999</v>
      </c>
      <c r="Y3032">
        <f t="shared" si="141"/>
        <v>-2.5210999999999983E-4</v>
      </c>
      <c r="Z3032">
        <f t="shared" si="142"/>
        <v>-1.6263000000000041E-4</v>
      </c>
      <c r="AA3032">
        <f t="shared" si="143"/>
        <v>6.751099999999996E-4</v>
      </c>
    </row>
    <row r="3033" spans="1:27" x14ac:dyDescent="0.4">
      <c r="A3033">
        <v>60.625010000000003</v>
      </c>
      <c r="B3033" s="1">
        <v>63800000000000</v>
      </c>
      <c r="C3033">
        <v>3.7583100000000001E-2</v>
      </c>
      <c r="D3033">
        <v>-1.71176E-2</v>
      </c>
      <c r="E3033">
        <v>4.1705819999999998E-2</v>
      </c>
      <c r="F3033">
        <v>-3.6104129999999999</v>
      </c>
      <c r="G3033">
        <v>-8.5137330000000002</v>
      </c>
      <c r="H3033">
        <v>2.4597220000000002</v>
      </c>
      <c r="I3033">
        <v>-1.0921320000000001</v>
      </c>
      <c r="J3033">
        <v>1.5383830000000001</v>
      </c>
      <c r="K3033">
        <v>2.1910189999999998</v>
      </c>
      <c r="L3033">
        <v>-0.60965990000000003</v>
      </c>
      <c r="M3033">
        <v>1.137883</v>
      </c>
      <c r="N3033">
        <v>1.7370699999999999</v>
      </c>
      <c r="O3033">
        <v>22.0596</v>
      </c>
      <c r="P3033">
        <v>-103.7337</v>
      </c>
      <c r="Q3033">
        <v>-42.298250000000003</v>
      </c>
      <c r="R3033">
        <v>-1.5491630000000001</v>
      </c>
      <c r="S3033">
        <v>1.060629</v>
      </c>
      <c r="T3033">
        <v>2.7422140000000002</v>
      </c>
      <c r="U3033">
        <v>28.056460000000001</v>
      </c>
      <c r="V3033">
        <v>100.3176</v>
      </c>
      <c r="W3033">
        <v>25.885149999999999</v>
      </c>
      <c r="Y3033">
        <f t="shared" si="141"/>
        <v>-2.6429000000000036E-4</v>
      </c>
      <c r="Z3033">
        <f t="shared" si="142"/>
        <v>-1.4014999999999861E-4</v>
      </c>
      <c r="AA3033">
        <f t="shared" si="143"/>
        <v>5.3496999999999573E-4</v>
      </c>
    </row>
    <row r="3034" spans="1:27" x14ac:dyDescent="0.4">
      <c r="A3034">
        <v>60.645009999999999</v>
      </c>
      <c r="B3034" s="1">
        <v>63800000000000</v>
      </c>
      <c r="C3034">
        <v>3.7847390000000002E-2</v>
      </c>
      <c r="D3034">
        <v>-1.6977450000000002E-2</v>
      </c>
      <c r="E3034">
        <v>4.1170850000000002E-2</v>
      </c>
      <c r="F3034">
        <v>-3.6168520000000002</v>
      </c>
      <c r="G3034">
        <v>-8.5772089999999999</v>
      </c>
      <c r="H3034">
        <v>2.4927999999999999</v>
      </c>
      <c r="I3034">
        <v>-1.0919399999999999</v>
      </c>
      <c r="J3034">
        <v>1.5385230000000001</v>
      </c>
      <c r="K3034">
        <v>2.1915840000000002</v>
      </c>
      <c r="L3034">
        <v>-0.60965970000000003</v>
      </c>
      <c r="M3034">
        <v>1.137667</v>
      </c>
      <c r="N3034">
        <v>1.7379290000000001</v>
      </c>
      <c r="O3034">
        <v>22.208929999999999</v>
      </c>
      <c r="P3034">
        <v>-103.7075</v>
      </c>
      <c r="Q3034">
        <v>-42.130040000000001</v>
      </c>
      <c r="R3034">
        <v>-1.549113</v>
      </c>
      <c r="S3034">
        <v>1.0603400000000001</v>
      </c>
      <c r="T3034">
        <v>2.7433510000000001</v>
      </c>
      <c r="U3034">
        <v>28.051400000000001</v>
      </c>
      <c r="V3034">
        <v>100.3527</v>
      </c>
      <c r="W3034">
        <v>26.09488</v>
      </c>
      <c r="Y3034">
        <f t="shared" si="141"/>
        <v>0</v>
      </c>
      <c r="Z3034">
        <f t="shared" si="142"/>
        <v>0</v>
      </c>
      <c r="AA3034">
        <f t="shared" si="143"/>
        <v>0</v>
      </c>
    </row>
    <row r="3035" spans="1:27" x14ac:dyDescent="0.4">
      <c r="A3035">
        <v>60.665019999999998</v>
      </c>
      <c r="B3035" s="1">
        <v>63800000000000</v>
      </c>
      <c r="C3035">
        <v>3.7847390000000002E-2</v>
      </c>
      <c r="D3035">
        <v>-1.6977450000000002E-2</v>
      </c>
      <c r="E3035">
        <v>4.1170850000000002E-2</v>
      </c>
      <c r="F3035">
        <v>-3.6168520000000002</v>
      </c>
      <c r="G3035">
        <v>-8.5772089999999999</v>
      </c>
      <c r="H3035">
        <v>2.4927999999999999</v>
      </c>
      <c r="I3035">
        <v>-1.0919399999999999</v>
      </c>
      <c r="J3035">
        <v>1.5385230000000001</v>
      </c>
      <c r="K3035">
        <v>2.1915840000000002</v>
      </c>
      <c r="L3035">
        <v>-0.60965970000000003</v>
      </c>
      <c r="M3035">
        <v>1.137667</v>
      </c>
      <c r="N3035">
        <v>1.7379290000000001</v>
      </c>
      <c r="O3035">
        <v>22.208929999999999</v>
      </c>
      <c r="P3035">
        <v>-103.7075</v>
      </c>
      <c r="Q3035">
        <v>-42.130040000000001</v>
      </c>
      <c r="R3035">
        <v>-1.549113</v>
      </c>
      <c r="S3035">
        <v>1.0603400000000001</v>
      </c>
      <c r="T3035">
        <v>2.7433510000000001</v>
      </c>
      <c r="U3035">
        <v>28.051400000000001</v>
      </c>
      <c r="V3035">
        <v>100.3527</v>
      </c>
      <c r="W3035">
        <v>26.09488</v>
      </c>
      <c r="Y3035">
        <f t="shared" si="141"/>
        <v>-3.2379999999999909E-4</v>
      </c>
      <c r="Z3035">
        <f t="shared" si="142"/>
        <v>-5.0610000000003014E-5</v>
      </c>
      <c r="AA3035">
        <f t="shared" si="143"/>
        <v>4.3260999999999994E-4</v>
      </c>
    </row>
    <row r="3036" spans="1:27" x14ac:dyDescent="0.4">
      <c r="A3036">
        <v>60.685020000000002</v>
      </c>
      <c r="B3036" s="1">
        <v>63800000000000</v>
      </c>
      <c r="C3036">
        <v>3.8171190000000001E-2</v>
      </c>
      <c r="D3036">
        <v>-1.6926839999999999E-2</v>
      </c>
      <c r="E3036">
        <v>4.0738240000000002E-2</v>
      </c>
      <c r="F3036">
        <v>-3.6298520000000001</v>
      </c>
      <c r="G3036">
        <v>-8.6286009999999997</v>
      </c>
      <c r="H3036">
        <v>2.542853</v>
      </c>
      <c r="I3036">
        <v>-1.091863</v>
      </c>
      <c r="J3036">
        <v>1.5385740000000001</v>
      </c>
      <c r="K3036">
        <v>2.1921189999999999</v>
      </c>
      <c r="L3036">
        <v>-0.60976929999999996</v>
      </c>
      <c r="M3036">
        <v>1.1376090000000001</v>
      </c>
      <c r="N3036">
        <v>1.738308</v>
      </c>
      <c r="O3036">
        <v>22.19276</v>
      </c>
      <c r="P3036">
        <v>-103.6631</v>
      </c>
      <c r="Q3036">
        <v>-42.208039999999997</v>
      </c>
      <c r="R3036">
        <v>-1.5490489999999999</v>
      </c>
      <c r="S3036">
        <v>1.0602860000000001</v>
      </c>
      <c r="T3036">
        <v>2.7441580000000001</v>
      </c>
      <c r="U3036">
        <v>28.079039999999999</v>
      </c>
      <c r="V3036">
        <v>100.4127</v>
      </c>
      <c r="W3036">
        <v>26.041329999999999</v>
      </c>
      <c r="Y3036">
        <f t="shared" si="141"/>
        <v>-3.3699999999999702E-4</v>
      </c>
      <c r="Z3036">
        <f t="shared" si="142"/>
        <v>3.9230000000001208E-5</v>
      </c>
      <c r="AA3036">
        <f t="shared" si="143"/>
        <v>5.9338000000000446E-4</v>
      </c>
    </row>
    <row r="3037" spans="1:27" x14ac:dyDescent="0.4">
      <c r="A3037">
        <v>60.705010000000001</v>
      </c>
      <c r="B3037" s="1">
        <v>63800000000000</v>
      </c>
      <c r="C3037">
        <v>3.8508189999999998E-2</v>
      </c>
      <c r="D3037">
        <v>-1.696607E-2</v>
      </c>
      <c r="E3037">
        <v>4.0144859999999997E-2</v>
      </c>
      <c r="F3037">
        <v>-3.6314090000000001</v>
      </c>
      <c r="G3037">
        <v>-8.6994629999999997</v>
      </c>
      <c r="H3037">
        <v>2.572899</v>
      </c>
      <c r="I3037">
        <v>-1.091682</v>
      </c>
      <c r="J3037">
        <v>1.5385340000000001</v>
      </c>
      <c r="K3037">
        <v>2.192777</v>
      </c>
      <c r="L3037">
        <v>-0.60980420000000002</v>
      </c>
      <c r="M3037">
        <v>1.1375789999999999</v>
      </c>
      <c r="N3037">
        <v>1.7388600000000001</v>
      </c>
      <c r="O3037">
        <v>22.165489999999998</v>
      </c>
      <c r="P3037">
        <v>-103.685</v>
      </c>
      <c r="Q3037">
        <v>-42.272579999999998</v>
      </c>
      <c r="R3037">
        <v>-1.549048</v>
      </c>
      <c r="S3037">
        <v>1.0602959999999999</v>
      </c>
      <c r="T3037">
        <v>2.745444</v>
      </c>
      <c r="U3037">
        <v>28.116350000000001</v>
      </c>
      <c r="V3037">
        <v>100.42010000000001</v>
      </c>
      <c r="W3037">
        <v>25.820830000000001</v>
      </c>
      <c r="Y3037">
        <f t="shared" si="141"/>
        <v>0</v>
      </c>
      <c r="Z3037">
        <f t="shared" si="142"/>
        <v>0</v>
      </c>
      <c r="AA3037">
        <f t="shared" si="143"/>
        <v>0</v>
      </c>
    </row>
    <row r="3038" spans="1:27" x14ac:dyDescent="0.4">
      <c r="A3038">
        <v>60.725009999999997</v>
      </c>
      <c r="B3038" s="1">
        <v>63800000000000</v>
      </c>
      <c r="C3038">
        <v>3.8508189999999998E-2</v>
      </c>
      <c r="D3038">
        <v>-1.696607E-2</v>
      </c>
      <c r="E3038">
        <v>4.0144859999999997E-2</v>
      </c>
      <c r="F3038">
        <v>-3.6314090000000001</v>
      </c>
      <c r="G3038">
        <v>-8.6994629999999997</v>
      </c>
      <c r="H3038">
        <v>2.572899</v>
      </c>
      <c r="I3038">
        <v>-1.091682</v>
      </c>
      <c r="J3038">
        <v>1.5385340000000001</v>
      </c>
      <c r="K3038">
        <v>2.192777</v>
      </c>
      <c r="L3038">
        <v>-0.60980420000000002</v>
      </c>
      <c r="M3038">
        <v>1.1375789999999999</v>
      </c>
      <c r="N3038">
        <v>1.7388600000000001</v>
      </c>
      <c r="O3038">
        <v>22.165489999999998</v>
      </c>
      <c r="P3038">
        <v>-103.685</v>
      </c>
      <c r="Q3038">
        <v>-42.272579999999998</v>
      </c>
      <c r="R3038">
        <v>-1.549048</v>
      </c>
      <c r="S3038">
        <v>1.0602959999999999</v>
      </c>
      <c r="T3038">
        <v>2.745444</v>
      </c>
      <c r="U3038">
        <v>28.116350000000001</v>
      </c>
      <c r="V3038">
        <v>100.42010000000001</v>
      </c>
      <c r="W3038">
        <v>25.820830000000001</v>
      </c>
      <c r="Y3038">
        <f t="shared" si="141"/>
        <v>-3.6852999999999886E-4</v>
      </c>
      <c r="Z3038">
        <f t="shared" si="142"/>
        <v>1.0314999999999977E-4</v>
      </c>
      <c r="AA3038">
        <f t="shared" si="143"/>
        <v>4.6022999999999897E-4</v>
      </c>
    </row>
    <row r="3039" spans="1:27" x14ac:dyDescent="0.4">
      <c r="A3039">
        <v>60.745019999999997</v>
      </c>
      <c r="B3039" s="1">
        <v>63800000000000</v>
      </c>
      <c r="C3039">
        <v>3.8876719999999997E-2</v>
      </c>
      <c r="D3039">
        <v>-1.706922E-2</v>
      </c>
      <c r="E3039">
        <v>3.9684629999999999E-2</v>
      </c>
      <c r="F3039">
        <v>-3.6216740000000001</v>
      </c>
      <c r="G3039">
        <v>-8.7554320000000008</v>
      </c>
      <c r="H3039">
        <v>2.5819860000000001</v>
      </c>
      <c r="I3039">
        <v>-1.0916170000000001</v>
      </c>
      <c r="J3039">
        <v>1.5384310000000001</v>
      </c>
      <c r="K3039">
        <v>2.1933630000000002</v>
      </c>
      <c r="L3039">
        <v>-0.60995259999999996</v>
      </c>
      <c r="M3039">
        <v>1.137683</v>
      </c>
      <c r="N3039">
        <v>1.73969</v>
      </c>
      <c r="O3039">
        <v>22.237490000000001</v>
      </c>
      <c r="P3039">
        <v>-103.6906</v>
      </c>
      <c r="Q3039">
        <v>-42.087400000000002</v>
      </c>
      <c r="R3039">
        <v>-1.5480719999999999</v>
      </c>
      <c r="S3039">
        <v>1.061301</v>
      </c>
      <c r="T3039">
        <v>2.7442389999999999</v>
      </c>
      <c r="U3039">
        <v>28.08606</v>
      </c>
      <c r="V3039">
        <v>100.4211</v>
      </c>
      <c r="W3039">
        <v>25.884180000000001</v>
      </c>
      <c r="Y3039">
        <f t="shared" si="141"/>
        <v>-3.505600000000067E-4</v>
      </c>
      <c r="Z3039">
        <f t="shared" si="142"/>
        <v>1.0206999999999924E-4</v>
      </c>
      <c r="AA3039">
        <f t="shared" si="143"/>
        <v>4.9422999999999828E-4</v>
      </c>
    </row>
    <row r="3040" spans="1:27" x14ac:dyDescent="0.4">
      <c r="A3040">
        <v>60.765009999999997</v>
      </c>
      <c r="B3040" s="1">
        <v>63800000000000</v>
      </c>
      <c r="C3040">
        <v>3.9227280000000003E-2</v>
      </c>
      <c r="D3040">
        <v>-1.7171289999999999E-2</v>
      </c>
      <c r="E3040">
        <v>3.91904E-2</v>
      </c>
      <c r="F3040">
        <v>-3.6046140000000002</v>
      </c>
      <c r="G3040">
        <v>-8.7983700000000002</v>
      </c>
      <c r="H3040">
        <v>2.5817459999999999</v>
      </c>
      <c r="I3040">
        <v>-1.0915159999999999</v>
      </c>
      <c r="J3040">
        <v>1.5383290000000001</v>
      </c>
      <c r="K3040">
        <v>2.1939600000000001</v>
      </c>
      <c r="L3040">
        <v>-0.61030189999999995</v>
      </c>
      <c r="M3040">
        <v>1.137802</v>
      </c>
      <c r="N3040">
        <v>1.7402139999999999</v>
      </c>
      <c r="O3040">
        <v>22.32582</v>
      </c>
      <c r="P3040">
        <v>-103.5313</v>
      </c>
      <c r="Q3040">
        <v>-41.869570000000003</v>
      </c>
      <c r="R3040">
        <v>-1.546246</v>
      </c>
      <c r="S3040">
        <v>1.06324</v>
      </c>
      <c r="T3040">
        <v>2.742216</v>
      </c>
      <c r="U3040">
        <v>28.040459999999999</v>
      </c>
      <c r="V3040">
        <v>100.4102</v>
      </c>
      <c r="W3040">
        <v>25.8672</v>
      </c>
      <c r="Y3040">
        <f t="shared" si="141"/>
        <v>-5.4368999999999945E-4</v>
      </c>
      <c r="Z3040">
        <f t="shared" si="142"/>
        <v>4.6250000000001151E-5</v>
      </c>
      <c r="AA3040">
        <f t="shared" si="143"/>
        <v>5.7875000000000287E-4</v>
      </c>
    </row>
    <row r="3041" spans="1:27" x14ac:dyDescent="0.4">
      <c r="A3041">
        <v>60.78501</v>
      </c>
      <c r="B3041" s="1">
        <v>63800000000000</v>
      </c>
      <c r="C3041">
        <v>3.9770970000000003E-2</v>
      </c>
      <c r="D3041">
        <v>-1.721754E-2</v>
      </c>
      <c r="E3041">
        <v>3.8611649999999997E-2</v>
      </c>
      <c r="F3041">
        <v>-3.5905149999999999</v>
      </c>
      <c r="G3041">
        <v>-8.8624880000000008</v>
      </c>
      <c r="H3041">
        <v>2.59829</v>
      </c>
      <c r="I3041">
        <v>-1.091491</v>
      </c>
      <c r="J3041">
        <v>1.5382830000000001</v>
      </c>
      <c r="K3041">
        <v>2.1947540000000001</v>
      </c>
      <c r="L3041">
        <v>-0.61037770000000002</v>
      </c>
      <c r="M3041">
        <v>1.137778</v>
      </c>
      <c r="N3041">
        <v>1.740407</v>
      </c>
      <c r="O3041">
        <v>22.304580000000001</v>
      </c>
      <c r="P3041">
        <v>-103.5294</v>
      </c>
      <c r="Q3041">
        <v>-41.915370000000003</v>
      </c>
      <c r="R3041">
        <v>-1.546556</v>
      </c>
      <c r="S3041">
        <v>1.063185</v>
      </c>
      <c r="T3041">
        <v>2.743582</v>
      </c>
      <c r="U3041">
        <v>28.018529999999998</v>
      </c>
      <c r="V3041">
        <v>100.3681</v>
      </c>
      <c r="W3041">
        <v>25.671610000000001</v>
      </c>
      <c r="Y3041">
        <f t="shared" si="141"/>
        <v>0</v>
      </c>
      <c r="Z3041">
        <f t="shared" si="142"/>
        <v>0</v>
      </c>
      <c r="AA3041">
        <f t="shared" si="143"/>
        <v>0</v>
      </c>
    </row>
    <row r="3042" spans="1:27" x14ac:dyDescent="0.4">
      <c r="A3042">
        <v>60.805019999999999</v>
      </c>
      <c r="B3042" s="1">
        <v>63800000000000</v>
      </c>
      <c r="C3042">
        <v>3.9770970000000003E-2</v>
      </c>
      <c r="D3042">
        <v>-1.721754E-2</v>
      </c>
      <c r="E3042">
        <v>3.8611649999999997E-2</v>
      </c>
      <c r="F3042">
        <v>-3.5905149999999999</v>
      </c>
      <c r="G3042">
        <v>-8.8624880000000008</v>
      </c>
      <c r="H3042">
        <v>2.59829</v>
      </c>
      <c r="I3042">
        <v>-1.091491</v>
      </c>
      <c r="J3042">
        <v>1.5382830000000001</v>
      </c>
      <c r="K3042">
        <v>2.1947540000000001</v>
      </c>
      <c r="L3042">
        <v>-0.61037770000000002</v>
      </c>
      <c r="M3042">
        <v>1.137778</v>
      </c>
      <c r="N3042">
        <v>1.740407</v>
      </c>
      <c r="O3042">
        <v>22.304580000000001</v>
      </c>
      <c r="P3042">
        <v>-103.5294</v>
      </c>
      <c r="Q3042">
        <v>-41.915370000000003</v>
      </c>
      <c r="R3042">
        <v>-1.546556</v>
      </c>
      <c r="S3042">
        <v>1.063185</v>
      </c>
      <c r="T3042">
        <v>2.743582</v>
      </c>
      <c r="U3042">
        <v>28.018529999999998</v>
      </c>
      <c r="V3042">
        <v>100.3681</v>
      </c>
      <c r="W3042">
        <v>25.671610000000001</v>
      </c>
      <c r="Y3042">
        <f t="shared" si="141"/>
        <v>-5.6025999999999992E-4</v>
      </c>
      <c r="Z3042">
        <f t="shared" si="142"/>
        <v>-4.8610000000001014E-5</v>
      </c>
      <c r="AA3042">
        <f t="shared" si="143"/>
        <v>5.0494999999999707E-4</v>
      </c>
    </row>
    <row r="3043" spans="1:27" x14ac:dyDescent="0.4">
      <c r="A3043">
        <v>60.825020000000002</v>
      </c>
      <c r="B3043" s="1">
        <v>63800000000000</v>
      </c>
      <c r="C3043">
        <v>4.0331230000000003E-2</v>
      </c>
      <c r="D3043">
        <v>-1.7168929999999999E-2</v>
      </c>
      <c r="E3043">
        <v>3.81067E-2</v>
      </c>
      <c r="F3043">
        <v>-3.5970460000000002</v>
      </c>
      <c r="G3043">
        <v>-8.8775019999999998</v>
      </c>
      <c r="H3043">
        <v>2.581353</v>
      </c>
      <c r="I3043">
        <v>-1.0915299999999999</v>
      </c>
      <c r="J3043">
        <v>1.538332</v>
      </c>
      <c r="K3043">
        <v>2.1955070000000001</v>
      </c>
      <c r="L3043">
        <v>-0.61061480000000001</v>
      </c>
      <c r="M3043">
        <v>1.1377889999999999</v>
      </c>
      <c r="N3043">
        <v>1.7410030000000001</v>
      </c>
      <c r="O3043">
        <v>22.247420000000002</v>
      </c>
      <c r="P3043">
        <v>-103.5827</v>
      </c>
      <c r="Q3043">
        <v>-41.988309999999998</v>
      </c>
      <c r="R3043">
        <v>-1.5465690000000001</v>
      </c>
      <c r="S3043">
        <v>1.0631710000000001</v>
      </c>
      <c r="T3043">
        <v>2.7439200000000001</v>
      </c>
      <c r="U3043">
        <v>28.027329999999999</v>
      </c>
      <c r="V3043">
        <v>100.37179999999999</v>
      </c>
      <c r="W3043">
        <v>25.654910000000001</v>
      </c>
      <c r="Y3043">
        <f t="shared" si="141"/>
        <v>-5.5772999999999934E-4</v>
      </c>
      <c r="Z3043">
        <f t="shared" si="142"/>
        <v>-1.6478999999999799E-4</v>
      </c>
      <c r="AA3043">
        <f t="shared" si="143"/>
        <v>3.7569999999999965E-4</v>
      </c>
    </row>
    <row r="3044" spans="1:27" x14ac:dyDescent="0.4">
      <c r="A3044">
        <v>60.845010000000002</v>
      </c>
      <c r="B3044" s="1">
        <v>63800000000000</v>
      </c>
      <c r="C3044">
        <v>4.0888960000000002E-2</v>
      </c>
      <c r="D3044">
        <v>-1.7004140000000001E-2</v>
      </c>
      <c r="E3044">
        <v>3.7731000000000001E-2</v>
      </c>
      <c r="F3044">
        <v>-3.5956730000000001</v>
      </c>
      <c r="G3044">
        <v>-8.8883360000000007</v>
      </c>
      <c r="H3044">
        <v>2.5764200000000002</v>
      </c>
      <c r="I3044">
        <v>-1.0916589999999999</v>
      </c>
      <c r="J3044">
        <v>1.5384960000000001</v>
      </c>
      <c r="K3044">
        <v>2.196167</v>
      </c>
      <c r="L3044">
        <v>-0.61087639999999999</v>
      </c>
      <c r="M3044">
        <v>1.1377429999999999</v>
      </c>
      <c r="N3044">
        <v>1.7414700000000001</v>
      </c>
      <c r="O3044">
        <v>22.280449999999998</v>
      </c>
      <c r="P3044">
        <v>-103.5492</v>
      </c>
      <c r="Q3044">
        <v>-41.926389999999998</v>
      </c>
      <c r="R3044">
        <v>-1.5465500000000001</v>
      </c>
      <c r="S3044">
        <v>1.0630809999999999</v>
      </c>
      <c r="T3044">
        <v>2.7443499999999998</v>
      </c>
      <c r="U3044">
        <v>28.04806</v>
      </c>
      <c r="V3044">
        <v>100.3909</v>
      </c>
      <c r="W3044">
        <v>25.683869999999999</v>
      </c>
      <c r="Y3044">
        <f t="shared" si="141"/>
        <v>0</v>
      </c>
      <c r="Z3044">
        <f t="shared" si="142"/>
        <v>0</v>
      </c>
      <c r="AA3044">
        <f t="shared" si="143"/>
        <v>0</v>
      </c>
    </row>
    <row r="3045" spans="1:27" x14ac:dyDescent="0.4">
      <c r="A3045">
        <v>60.865009999999998</v>
      </c>
      <c r="B3045" s="1">
        <v>63800000000000</v>
      </c>
      <c r="C3045">
        <v>4.0888960000000002E-2</v>
      </c>
      <c r="D3045">
        <v>-1.7004140000000001E-2</v>
      </c>
      <c r="E3045">
        <v>3.7731000000000001E-2</v>
      </c>
      <c r="F3045">
        <v>-3.5956730000000001</v>
      </c>
      <c r="G3045">
        <v>-8.8883360000000007</v>
      </c>
      <c r="H3045">
        <v>2.5764200000000002</v>
      </c>
      <c r="I3045">
        <v>-1.0916589999999999</v>
      </c>
      <c r="J3045">
        <v>1.5384960000000001</v>
      </c>
      <c r="K3045">
        <v>2.196167</v>
      </c>
      <c r="L3045">
        <v>-0.61087639999999999</v>
      </c>
      <c r="M3045">
        <v>1.1377429999999999</v>
      </c>
      <c r="N3045">
        <v>1.7414700000000001</v>
      </c>
      <c r="O3045">
        <v>22.280449999999998</v>
      </c>
      <c r="P3045">
        <v>-103.5492</v>
      </c>
      <c r="Q3045">
        <v>-41.926389999999998</v>
      </c>
      <c r="R3045">
        <v>-1.5465500000000001</v>
      </c>
      <c r="S3045">
        <v>1.0630809999999999</v>
      </c>
      <c r="T3045">
        <v>2.7443499999999998</v>
      </c>
      <c r="U3045">
        <v>28.04806</v>
      </c>
      <c r="V3045">
        <v>100.3909</v>
      </c>
      <c r="W3045">
        <v>25.683869999999999</v>
      </c>
      <c r="Y3045">
        <f t="shared" si="141"/>
        <v>-6.0435999999999823E-4</v>
      </c>
      <c r="Z3045">
        <f t="shared" si="142"/>
        <v>-2.7531000000000083E-4</v>
      </c>
      <c r="AA3045">
        <f t="shared" si="143"/>
        <v>3.5430000000000184E-4</v>
      </c>
    </row>
    <row r="3046" spans="1:27" x14ac:dyDescent="0.4">
      <c r="A3046">
        <v>60.885019999999997</v>
      </c>
      <c r="B3046" s="1">
        <v>63800000000000</v>
      </c>
      <c r="C3046">
        <v>4.149332E-2</v>
      </c>
      <c r="D3046">
        <v>-1.672883E-2</v>
      </c>
      <c r="E3046">
        <v>3.7376699999999999E-2</v>
      </c>
      <c r="F3046">
        <v>-3.6046749999999999</v>
      </c>
      <c r="G3046">
        <v>-8.8478999999999992</v>
      </c>
      <c r="H3046">
        <v>2.5073150000000002</v>
      </c>
      <c r="I3046">
        <v>-1.091836</v>
      </c>
      <c r="J3046">
        <v>1.538772</v>
      </c>
      <c r="K3046">
        <v>2.1968450000000002</v>
      </c>
      <c r="L3046">
        <v>-0.61129500000000003</v>
      </c>
      <c r="M3046">
        <v>1.137637</v>
      </c>
      <c r="N3046">
        <v>1.7420150000000001</v>
      </c>
      <c r="O3046">
        <v>22.37161</v>
      </c>
      <c r="P3046">
        <v>-103.4623</v>
      </c>
      <c r="Q3046">
        <v>-41.860050000000001</v>
      </c>
      <c r="R3046">
        <v>-1.546486</v>
      </c>
      <c r="S3046">
        <v>1.0628919999999999</v>
      </c>
      <c r="T3046">
        <v>2.7446899999999999</v>
      </c>
      <c r="U3046">
        <v>28.079650000000001</v>
      </c>
      <c r="V3046">
        <v>100.35120000000001</v>
      </c>
      <c r="W3046">
        <v>25.68759</v>
      </c>
      <c r="Y3046">
        <f t="shared" si="141"/>
        <v>-6.0009999999999925E-4</v>
      </c>
      <c r="Z3046">
        <f t="shared" si="142"/>
        <v>-1.5526000000000081E-4</v>
      </c>
      <c r="AA3046">
        <f t="shared" si="143"/>
        <v>3.9047999999999861E-4</v>
      </c>
    </row>
    <row r="3047" spans="1:27" x14ac:dyDescent="0.4">
      <c r="A3047">
        <v>60.905009999999997</v>
      </c>
      <c r="B3047" s="1">
        <v>63800000000000</v>
      </c>
      <c r="C3047">
        <v>4.2093419999999999E-2</v>
      </c>
      <c r="D3047">
        <v>-1.6573569999999999E-2</v>
      </c>
      <c r="E3047">
        <v>3.698622E-2</v>
      </c>
      <c r="F3047">
        <v>-3.6412049999999998</v>
      </c>
      <c r="G3047">
        <v>-8.7670589999999997</v>
      </c>
      <c r="H3047">
        <v>2.4189820000000002</v>
      </c>
      <c r="I3047">
        <v>-1.0919840000000001</v>
      </c>
      <c r="J3047">
        <v>1.5389269999999999</v>
      </c>
      <c r="K3047">
        <v>2.1975449999999999</v>
      </c>
      <c r="L3047">
        <v>-0.61170720000000001</v>
      </c>
      <c r="M3047">
        <v>1.137608</v>
      </c>
      <c r="N3047">
        <v>1.7426010000000001</v>
      </c>
      <c r="O3047">
        <v>22.358129999999999</v>
      </c>
      <c r="P3047">
        <v>-103.3618</v>
      </c>
      <c r="Q3047">
        <v>-42.002719999999997</v>
      </c>
      <c r="R3047">
        <v>-1.546284</v>
      </c>
      <c r="S3047">
        <v>1.0625819999999999</v>
      </c>
      <c r="T3047">
        <v>2.7449979999999998</v>
      </c>
      <c r="U3047">
        <v>28.12527</v>
      </c>
      <c r="V3047">
        <v>100.3387</v>
      </c>
      <c r="W3047">
        <v>25.748439999999999</v>
      </c>
      <c r="Y3047">
        <f t="shared" si="141"/>
        <v>-6.3611000000000223E-4</v>
      </c>
      <c r="Z3047">
        <f t="shared" si="142"/>
        <v>-7.749999999999771E-5</v>
      </c>
      <c r="AA3047">
        <f t="shared" si="143"/>
        <v>3.8839999999999708E-4</v>
      </c>
    </row>
    <row r="3048" spans="1:27" x14ac:dyDescent="0.4">
      <c r="A3048">
        <v>60.92501</v>
      </c>
      <c r="B3048" s="1">
        <v>63800000000000</v>
      </c>
      <c r="C3048">
        <v>4.2729530000000002E-2</v>
      </c>
      <c r="D3048">
        <v>-1.6496070000000002E-2</v>
      </c>
      <c r="E3048">
        <v>3.6597820000000003E-2</v>
      </c>
      <c r="F3048">
        <v>-3.6340029999999999</v>
      </c>
      <c r="G3048">
        <v>-8.7257999999999996</v>
      </c>
      <c r="H3048">
        <v>2.4573649999999998</v>
      </c>
      <c r="I3048">
        <v>-1.0921590000000001</v>
      </c>
      <c r="J3048">
        <v>1.539004</v>
      </c>
      <c r="K3048">
        <v>2.1982699999999999</v>
      </c>
      <c r="L3048">
        <v>-0.61178840000000001</v>
      </c>
      <c r="M3048">
        <v>1.1378159999999999</v>
      </c>
      <c r="N3048">
        <v>1.742972</v>
      </c>
      <c r="O3048">
        <v>22.300820000000002</v>
      </c>
      <c r="P3048">
        <v>-103.376</v>
      </c>
      <c r="Q3048">
        <v>-42.068210000000001</v>
      </c>
      <c r="R3048">
        <v>-1.5460050000000001</v>
      </c>
      <c r="S3048">
        <v>1.0621590000000001</v>
      </c>
      <c r="T3048">
        <v>2.7454740000000002</v>
      </c>
      <c r="U3048">
        <v>28.25365</v>
      </c>
      <c r="V3048">
        <v>100.43040000000001</v>
      </c>
      <c r="W3048">
        <v>25.782080000000001</v>
      </c>
      <c r="Y3048">
        <f t="shared" si="141"/>
        <v>0</v>
      </c>
      <c r="Z3048">
        <f t="shared" si="142"/>
        <v>0</v>
      </c>
      <c r="AA3048">
        <f t="shared" si="143"/>
        <v>0</v>
      </c>
    </row>
    <row r="3049" spans="1:27" x14ac:dyDescent="0.4">
      <c r="A3049">
        <v>60.945010000000003</v>
      </c>
      <c r="B3049" s="1">
        <v>63800000000000</v>
      </c>
      <c r="C3049">
        <v>4.2729530000000002E-2</v>
      </c>
      <c r="D3049">
        <v>-1.6496070000000002E-2</v>
      </c>
      <c r="E3049">
        <v>3.6597820000000003E-2</v>
      </c>
      <c r="F3049">
        <v>-3.6340029999999999</v>
      </c>
      <c r="G3049">
        <v>-8.7257999999999996</v>
      </c>
      <c r="H3049">
        <v>2.4573649999999998</v>
      </c>
      <c r="I3049">
        <v>-1.0921590000000001</v>
      </c>
      <c r="J3049">
        <v>1.539004</v>
      </c>
      <c r="K3049">
        <v>2.1982699999999999</v>
      </c>
      <c r="L3049">
        <v>-0.61178840000000001</v>
      </c>
      <c r="M3049">
        <v>1.1378159999999999</v>
      </c>
      <c r="N3049">
        <v>1.742972</v>
      </c>
      <c r="O3049">
        <v>22.300820000000002</v>
      </c>
      <c r="P3049">
        <v>-103.376</v>
      </c>
      <c r="Q3049">
        <v>-42.068210000000001</v>
      </c>
      <c r="R3049">
        <v>-1.5460050000000001</v>
      </c>
      <c r="S3049">
        <v>1.0621590000000001</v>
      </c>
      <c r="T3049">
        <v>2.7454740000000002</v>
      </c>
      <c r="U3049">
        <v>28.25365</v>
      </c>
      <c r="V3049">
        <v>100.43040000000001</v>
      </c>
      <c r="W3049">
        <v>25.782080000000001</v>
      </c>
      <c r="Y3049">
        <f t="shared" si="141"/>
        <v>-4.9380999999999731E-4</v>
      </c>
      <c r="Z3049">
        <f t="shared" si="142"/>
        <v>-4.7620000000001689E-5</v>
      </c>
      <c r="AA3049">
        <f t="shared" si="143"/>
        <v>3.5258000000000511E-4</v>
      </c>
    </row>
    <row r="3050" spans="1:27" x14ac:dyDescent="0.4">
      <c r="A3050">
        <v>60.965020000000003</v>
      </c>
      <c r="B3050" s="1">
        <v>63800000000000</v>
      </c>
      <c r="C3050">
        <v>4.3223339999999999E-2</v>
      </c>
      <c r="D3050">
        <v>-1.644845E-2</v>
      </c>
      <c r="E3050">
        <v>3.6245239999999998E-2</v>
      </c>
      <c r="F3050">
        <v>-3.668396</v>
      </c>
      <c r="G3050">
        <v>-8.6669920000000005</v>
      </c>
      <c r="H3050">
        <v>2.4724900000000001</v>
      </c>
      <c r="I3050">
        <v>-1.0922590000000001</v>
      </c>
      <c r="J3050">
        <v>1.5390520000000001</v>
      </c>
      <c r="K3050">
        <v>2.198868</v>
      </c>
      <c r="L3050">
        <v>-0.61182429999999999</v>
      </c>
      <c r="M3050">
        <v>1.138417</v>
      </c>
      <c r="N3050">
        <v>1.7435290000000001</v>
      </c>
      <c r="O3050">
        <v>22.313829999999999</v>
      </c>
      <c r="P3050">
        <v>-103.3579</v>
      </c>
      <c r="Q3050">
        <v>-41.867980000000003</v>
      </c>
      <c r="R3050">
        <v>-1.545922</v>
      </c>
      <c r="S3050">
        <v>1.0620320000000001</v>
      </c>
      <c r="T3050">
        <v>2.7457440000000002</v>
      </c>
      <c r="U3050">
        <v>28.267589999999998</v>
      </c>
      <c r="V3050">
        <v>100.4058</v>
      </c>
      <c r="W3050">
        <v>25.795079999999999</v>
      </c>
      <c r="Y3050">
        <f t="shared" si="141"/>
        <v>-4.187299999999991E-4</v>
      </c>
      <c r="Z3050">
        <f t="shared" si="142"/>
        <v>-1.1620999999999854E-4</v>
      </c>
      <c r="AA3050">
        <f t="shared" si="143"/>
        <v>2.9341999999999563E-4</v>
      </c>
    </row>
    <row r="3051" spans="1:27" x14ac:dyDescent="0.4">
      <c r="A3051">
        <v>60.985010000000003</v>
      </c>
      <c r="B3051" s="1">
        <v>63800000000000</v>
      </c>
      <c r="C3051">
        <v>4.3642069999999998E-2</v>
      </c>
      <c r="D3051">
        <v>-1.6332240000000001E-2</v>
      </c>
      <c r="E3051">
        <v>3.5951820000000002E-2</v>
      </c>
      <c r="F3051">
        <v>-3.736847</v>
      </c>
      <c r="G3051">
        <v>-8.6622920000000008</v>
      </c>
      <c r="H3051">
        <v>2.4995310000000002</v>
      </c>
      <c r="I3051">
        <v>-1.092347</v>
      </c>
      <c r="J3051">
        <v>1.5391680000000001</v>
      </c>
      <c r="K3051">
        <v>2.1993719999999999</v>
      </c>
      <c r="L3051">
        <v>-0.61182179999999997</v>
      </c>
      <c r="M3051">
        <v>1.138887</v>
      </c>
      <c r="N3051">
        <v>1.743833</v>
      </c>
      <c r="O3051">
        <v>22.309920000000002</v>
      </c>
      <c r="P3051">
        <v>-103.3588</v>
      </c>
      <c r="Q3051">
        <v>-41.796599999999998</v>
      </c>
      <c r="R3051">
        <v>-1.545887</v>
      </c>
      <c r="S3051">
        <v>1.0619179999999999</v>
      </c>
      <c r="T3051">
        <v>2.7462460000000002</v>
      </c>
      <c r="U3051">
        <v>28.228210000000001</v>
      </c>
      <c r="V3051">
        <v>100.4111</v>
      </c>
      <c r="W3051">
        <v>25.930319999999998</v>
      </c>
      <c r="Y3051">
        <f t="shared" si="141"/>
        <v>0</v>
      </c>
      <c r="Z3051">
        <f t="shared" si="142"/>
        <v>0</v>
      </c>
      <c r="AA3051">
        <f t="shared" si="143"/>
        <v>0</v>
      </c>
    </row>
    <row r="3052" spans="1:27" x14ac:dyDescent="0.4">
      <c r="A3052">
        <v>61.005009999999999</v>
      </c>
      <c r="B3052" s="1">
        <v>63800000000000</v>
      </c>
      <c r="C3052">
        <v>4.3642069999999998E-2</v>
      </c>
      <c r="D3052">
        <v>-1.6332240000000001E-2</v>
      </c>
      <c r="E3052">
        <v>3.5951820000000002E-2</v>
      </c>
      <c r="F3052">
        <v>-3.736847</v>
      </c>
      <c r="G3052">
        <v>-8.6622920000000008</v>
      </c>
      <c r="H3052">
        <v>2.4995310000000002</v>
      </c>
      <c r="I3052">
        <v>-1.092347</v>
      </c>
      <c r="J3052">
        <v>1.5391680000000001</v>
      </c>
      <c r="K3052">
        <v>2.1993719999999999</v>
      </c>
      <c r="L3052">
        <v>-0.61182179999999997</v>
      </c>
      <c r="M3052">
        <v>1.138887</v>
      </c>
      <c r="N3052">
        <v>1.743833</v>
      </c>
      <c r="O3052">
        <v>22.309920000000002</v>
      </c>
      <c r="P3052">
        <v>-103.3588</v>
      </c>
      <c r="Q3052">
        <v>-41.796599999999998</v>
      </c>
      <c r="R3052">
        <v>-1.545887</v>
      </c>
      <c r="S3052">
        <v>1.0619179999999999</v>
      </c>
      <c r="T3052">
        <v>2.7462460000000002</v>
      </c>
      <c r="U3052">
        <v>28.228210000000001</v>
      </c>
      <c r="V3052">
        <v>100.4111</v>
      </c>
      <c r="W3052">
        <v>25.930319999999998</v>
      </c>
      <c r="Y3052">
        <f t="shared" si="141"/>
        <v>-6.0624000000000094E-4</v>
      </c>
      <c r="Z3052">
        <f t="shared" si="142"/>
        <v>-7.3059999999999792E-5</v>
      </c>
      <c r="AA3052">
        <f t="shared" si="143"/>
        <v>3.782200000000055E-4</v>
      </c>
    </row>
    <row r="3053" spans="1:27" x14ac:dyDescent="0.4">
      <c r="A3053">
        <v>61.025019999999998</v>
      </c>
      <c r="B3053" s="1">
        <v>63800000000000</v>
      </c>
      <c r="C3053">
        <v>4.4248309999999999E-2</v>
      </c>
      <c r="D3053">
        <v>-1.6259180000000002E-2</v>
      </c>
      <c r="E3053">
        <v>3.5573599999999997E-2</v>
      </c>
      <c r="F3053">
        <v>-3.746124</v>
      </c>
      <c r="G3053">
        <v>-8.7300109999999993</v>
      </c>
      <c r="H3053">
        <v>2.5039380000000002</v>
      </c>
      <c r="I3053">
        <v>-1.092509</v>
      </c>
      <c r="J3053">
        <v>1.5392410000000001</v>
      </c>
      <c r="K3053">
        <v>2.2000679999999999</v>
      </c>
      <c r="L3053">
        <v>-0.61188419999999999</v>
      </c>
      <c r="M3053">
        <v>1.1395770000000001</v>
      </c>
      <c r="N3053">
        <v>1.7442800000000001</v>
      </c>
      <c r="O3053">
        <v>22.196339999999999</v>
      </c>
      <c r="P3053">
        <v>-103.2873</v>
      </c>
      <c r="Q3053">
        <v>-41.845179999999999</v>
      </c>
      <c r="R3053">
        <v>-1.547399</v>
      </c>
      <c r="S3053">
        <v>1.0603149999999999</v>
      </c>
      <c r="T3053">
        <v>2.749126</v>
      </c>
      <c r="U3053">
        <v>28.24532</v>
      </c>
      <c r="V3053">
        <v>100.40309999999999</v>
      </c>
      <c r="W3053">
        <v>25.912970000000001</v>
      </c>
      <c r="Y3053">
        <f t="shared" si="141"/>
        <v>-3.2726999999999756E-4</v>
      </c>
      <c r="Z3053">
        <f t="shared" si="142"/>
        <v>-9.3300000000018368E-6</v>
      </c>
      <c r="AA3053">
        <f t="shared" si="143"/>
        <v>4.0783999999999959E-4</v>
      </c>
    </row>
    <row r="3054" spans="1:27" x14ac:dyDescent="0.4">
      <c r="A3054">
        <v>61.045020000000001</v>
      </c>
      <c r="B3054" s="1">
        <v>63800000000000</v>
      </c>
      <c r="C3054">
        <v>4.4575579999999997E-2</v>
      </c>
      <c r="D3054">
        <v>-1.624985E-2</v>
      </c>
      <c r="E3054">
        <v>3.5165759999999997E-2</v>
      </c>
      <c r="F3054">
        <v>-3.691376</v>
      </c>
      <c r="G3054">
        <v>-8.794708</v>
      </c>
      <c r="H3054">
        <v>2.3815870000000001</v>
      </c>
      <c r="I3054">
        <v>-1.092452</v>
      </c>
      <c r="J3054">
        <v>1.53925</v>
      </c>
      <c r="K3054">
        <v>2.2005880000000002</v>
      </c>
      <c r="L3054">
        <v>-0.61185750000000005</v>
      </c>
      <c r="M3054">
        <v>1.1399429999999999</v>
      </c>
      <c r="N3054">
        <v>1.7445550000000001</v>
      </c>
      <c r="O3054">
        <v>22.171559999999999</v>
      </c>
      <c r="P3054">
        <v>-103.3052</v>
      </c>
      <c r="Q3054">
        <v>-41.871189999999999</v>
      </c>
      <c r="R3054">
        <v>-1.548122</v>
      </c>
      <c r="S3054">
        <v>1.0595079999999999</v>
      </c>
      <c r="T3054">
        <v>2.7510319999999999</v>
      </c>
      <c r="U3054">
        <v>28.21631</v>
      </c>
      <c r="V3054">
        <v>100.354</v>
      </c>
      <c r="W3054">
        <v>25.941379999999999</v>
      </c>
      <c r="Y3054">
        <f t="shared" si="141"/>
        <v>-4.3517000000000555E-4</v>
      </c>
      <c r="Z3054">
        <f t="shared" si="142"/>
        <v>-1.2668999999999875E-4</v>
      </c>
      <c r="AA3054">
        <f t="shared" si="143"/>
        <v>2.4138999999999411E-4</v>
      </c>
    </row>
    <row r="3055" spans="1:27" x14ac:dyDescent="0.4">
      <c r="A3055">
        <v>61.065010000000001</v>
      </c>
      <c r="B3055" s="1">
        <v>63800000000000</v>
      </c>
      <c r="C3055">
        <v>4.5010750000000002E-2</v>
      </c>
      <c r="D3055">
        <v>-1.6123160000000001E-2</v>
      </c>
      <c r="E3055">
        <v>3.4924370000000003E-2</v>
      </c>
      <c r="F3055">
        <v>-3.6654049999999998</v>
      </c>
      <c r="G3055">
        <v>-8.8017579999999995</v>
      </c>
      <c r="H3055">
        <v>2.2980900000000002</v>
      </c>
      <c r="I3055">
        <v>-1.092589</v>
      </c>
      <c r="J3055">
        <v>1.539377</v>
      </c>
      <c r="K3055">
        <v>2.201066</v>
      </c>
      <c r="L3055">
        <v>-0.61182519999999996</v>
      </c>
      <c r="M3055">
        <v>1.1404719999999999</v>
      </c>
      <c r="N3055">
        <v>1.7448170000000001</v>
      </c>
      <c r="O3055">
        <v>22.12538</v>
      </c>
      <c r="P3055">
        <v>-103.31229999999999</v>
      </c>
      <c r="Q3055">
        <v>-41.872280000000003</v>
      </c>
      <c r="R3055">
        <v>-1.5480750000000001</v>
      </c>
      <c r="S3055">
        <v>1.0593570000000001</v>
      </c>
      <c r="T3055">
        <v>2.7516370000000001</v>
      </c>
      <c r="U3055">
        <v>28.203980000000001</v>
      </c>
      <c r="V3055">
        <v>100.357</v>
      </c>
      <c r="W3055">
        <v>25.962890000000002</v>
      </c>
      <c r="Y3055">
        <f t="shared" si="141"/>
        <v>0</v>
      </c>
      <c r="Z3055">
        <f t="shared" si="142"/>
        <v>0</v>
      </c>
      <c r="AA3055">
        <f t="shared" si="143"/>
        <v>0</v>
      </c>
    </row>
    <row r="3056" spans="1:27" x14ac:dyDescent="0.4">
      <c r="A3056">
        <v>61.085009999999997</v>
      </c>
      <c r="B3056" s="1">
        <v>63800000000000</v>
      </c>
      <c r="C3056">
        <v>4.5010750000000002E-2</v>
      </c>
      <c r="D3056">
        <v>-1.6123160000000001E-2</v>
      </c>
      <c r="E3056">
        <v>3.4924370000000003E-2</v>
      </c>
      <c r="F3056">
        <v>-3.6654049999999998</v>
      </c>
      <c r="G3056">
        <v>-8.8017579999999995</v>
      </c>
      <c r="H3056">
        <v>2.2980900000000002</v>
      </c>
      <c r="I3056">
        <v>-1.092589</v>
      </c>
      <c r="J3056">
        <v>1.539377</v>
      </c>
      <c r="K3056">
        <v>2.201066</v>
      </c>
      <c r="L3056">
        <v>-0.61182519999999996</v>
      </c>
      <c r="M3056">
        <v>1.1404719999999999</v>
      </c>
      <c r="N3056">
        <v>1.7448170000000001</v>
      </c>
      <c r="O3056">
        <v>22.12538</v>
      </c>
      <c r="P3056">
        <v>-103.31229999999999</v>
      </c>
      <c r="Q3056">
        <v>-41.872280000000003</v>
      </c>
      <c r="R3056">
        <v>-1.5480750000000001</v>
      </c>
      <c r="S3056">
        <v>1.0593570000000001</v>
      </c>
      <c r="T3056">
        <v>2.7516370000000001</v>
      </c>
      <c r="U3056">
        <v>28.203980000000001</v>
      </c>
      <c r="V3056">
        <v>100.357</v>
      </c>
      <c r="W3056">
        <v>25.962890000000002</v>
      </c>
      <c r="Y3056">
        <f t="shared" si="141"/>
        <v>-4.3566999999999911E-4</v>
      </c>
      <c r="Z3056">
        <f t="shared" si="142"/>
        <v>-1.7123000000000138E-4</v>
      </c>
      <c r="AA3056">
        <f t="shared" si="143"/>
        <v>2.5933000000000206E-4</v>
      </c>
    </row>
    <row r="3057" spans="1:27" x14ac:dyDescent="0.4">
      <c r="A3057">
        <v>61.105020000000003</v>
      </c>
      <c r="B3057" s="1">
        <v>63800000000000</v>
      </c>
      <c r="C3057">
        <v>4.5446420000000001E-2</v>
      </c>
      <c r="D3057">
        <v>-1.595193E-2</v>
      </c>
      <c r="E3057">
        <v>3.4665040000000001E-2</v>
      </c>
      <c r="F3057">
        <v>-3.7474370000000001</v>
      </c>
      <c r="G3057">
        <v>-8.8017579999999995</v>
      </c>
      <c r="H3057">
        <v>2.3081939999999999</v>
      </c>
      <c r="I3057">
        <v>-1.092713</v>
      </c>
      <c r="J3057">
        <v>1.5395490000000001</v>
      </c>
      <c r="K3057">
        <v>2.2015570000000002</v>
      </c>
      <c r="L3057">
        <v>-0.61188019999999999</v>
      </c>
      <c r="M3057">
        <v>1.1411480000000001</v>
      </c>
      <c r="N3057">
        <v>1.745044</v>
      </c>
      <c r="O3057">
        <v>22.06353</v>
      </c>
      <c r="P3057">
        <v>-103.23990000000001</v>
      </c>
      <c r="Q3057">
        <v>-41.799930000000003</v>
      </c>
      <c r="R3057">
        <v>-1.547755</v>
      </c>
      <c r="S3057">
        <v>1.0588630000000001</v>
      </c>
      <c r="T3057">
        <v>2.7532179999999999</v>
      </c>
      <c r="U3057">
        <v>28.283829999999998</v>
      </c>
      <c r="V3057">
        <v>100.4911</v>
      </c>
      <c r="W3057">
        <v>25.885159999999999</v>
      </c>
      <c r="Y3057">
        <f t="shared" si="141"/>
        <v>-3.5405999999999632E-4</v>
      </c>
      <c r="Z3057">
        <f t="shared" si="142"/>
        <v>-1.1976000000000001E-4</v>
      </c>
      <c r="AA3057">
        <f t="shared" si="143"/>
        <v>3.3480999999999789E-4</v>
      </c>
    </row>
    <row r="3058" spans="1:27" x14ac:dyDescent="0.4">
      <c r="A3058">
        <v>61.125010000000003</v>
      </c>
      <c r="B3058" s="1">
        <v>63800000000000</v>
      </c>
      <c r="C3058">
        <v>4.5800479999999998E-2</v>
      </c>
      <c r="D3058">
        <v>-1.583217E-2</v>
      </c>
      <c r="E3058">
        <v>3.4330230000000003E-2</v>
      </c>
      <c r="F3058">
        <v>-3.7740779999999998</v>
      </c>
      <c r="G3058">
        <v>-8.8087769999999992</v>
      </c>
      <c r="H3058">
        <v>2.254731</v>
      </c>
      <c r="I3058">
        <v>-1.092727</v>
      </c>
      <c r="J3058">
        <v>1.539668</v>
      </c>
      <c r="K3058">
        <v>2.2020439999999999</v>
      </c>
      <c r="L3058">
        <v>-0.61198359999999996</v>
      </c>
      <c r="M3058">
        <v>1.1414150000000001</v>
      </c>
      <c r="N3058">
        <v>1.7452300000000001</v>
      </c>
      <c r="O3058">
        <v>22.072859999999999</v>
      </c>
      <c r="P3058">
        <v>-103.2221</v>
      </c>
      <c r="Q3058">
        <v>-41.788789999999999</v>
      </c>
      <c r="R3058">
        <v>-1.5475270000000001</v>
      </c>
      <c r="S3058">
        <v>1.0585420000000001</v>
      </c>
      <c r="T3058">
        <v>2.753851</v>
      </c>
      <c r="U3058">
        <v>28.289719999999999</v>
      </c>
      <c r="V3058">
        <v>100.5137</v>
      </c>
      <c r="W3058">
        <v>25.95608</v>
      </c>
      <c r="Y3058">
        <f t="shared" si="141"/>
        <v>-2.5464000000000042E-4</v>
      </c>
      <c r="Z3058">
        <f t="shared" si="142"/>
        <v>-3.6780000000000146E-5</v>
      </c>
      <c r="AA3058">
        <f t="shared" si="143"/>
        <v>3.4517000000000575E-4</v>
      </c>
    </row>
    <row r="3059" spans="1:27" x14ac:dyDescent="0.4">
      <c r="A3059">
        <v>61.145009999999999</v>
      </c>
      <c r="B3059" s="1">
        <v>63800000000000</v>
      </c>
      <c r="C3059">
        <v>4.6055119999999998E-2</v>
      </c>
      <c r="D3059">
        <v>-1.5795389999999999E-2</v>
      </c>
      <c r="E3059">
        <v>3.3985059999999997E-2</v>
      </c>
      <c r="F3059">
        <v>-3.7440190000000002</v>
      </c>
      <c r="G3059">
        <v>-8.8046260000000007</v>
      </c>
      <c r="H3059">
        <v>2.2309890000000001</v>
      </c>
      <c r="I3059">
        <v>-1.0926629999999999</v>
      </c>
      <c r="J3059">
        <v>1.5397050000000001</v>
      </c>
      <c r="K3059">
        <v>2.2024689999999998</v>
      </c>
      <c r="L3059">
        <v>-0.61213360000000006</v>
      </c>
      <c r="M3059">
        <v>1.141839</v>
      </c>
      <c r="N3059">
        <v>1.7455050000000001</v>
      </c>
      <c r="O3059">
        <v>22.032859999999999</v>
      </c>
      <c r="P3059">
        <v>-103.1888</v>
      </c>
      <c r="Q3059">
        <v>-41.786560000000001</v>
      </c>
      <c r="R3059">
        <v>-1.5472509999999999</v>
      </c>
      <c r="S3059">
        <v>1.058138</v>
      </c>
      <c r="T3059">
        <v>2.7548430000000002</v>
      </c>
      <c r="U3059">
        <v>28.310359999999999</v>
      </c>
      <c r="V3059">
        <v>100.59310000000001</v>
      </c>
      <c r="W3059">
        <v>26.011230000000001</v>
      </c>
      <c r="Y3059">
        <f t="shared" si="141"/>
        <v>0</v>
      </c>
      <c r="Z3059">
        <f t="shared" si="142"/>
        <v>0</v>
      </c>
      <c r="AA3059">
        <f t="shared" si="143"/>
        <v>0</v>
      </c>
    </row>
    <row r="3060" spans="1:27" x14ac:dyDescent="0.4">
      <c r="A3060">
        <v>61.165019999999998</v>
      </c>
      <c r="B3060" s="1">
        <v>63800000000000</v>
      </c>
      <c r="C3060">
        <v>4.6055119999999998E-2</v>
      </c>
      <c r="D3060">
        <v>-1.5795389999999999E-2</v>
      </c>
      <c r="E3060">
        <v>3.3985059999999997E-2</v>
      </c>
      <c r="F3060">
        <v>-3.7440190000000002</v>
      </c>
      <c r="G3060">
        <v>-8.8046260000000007</v>
      </c>
      <c r="H3060">
        <v>2.2309890000000001</v>
      </c>
      <c r="I3060">
        <v>-1.0926629999999999</v>
      </c>
      <c r="J3060">
        <v>1.5397050000000001</v>
      </c>
      <c r="K3060">
        <v>2.2024689999999998</v>
      </c>
      <c r="L3060">
        <v>-0.61213360000000006</v>
      </c>
      <c r="M3060">
        <v>1.141839</v>
      </c>
      <c r="N3060">
        <v>1.7455050000000001</v>
      </c>
      <c r="O3060">
        <v>22.032859999999999</v>
      </c>
      <c r="P3060">
        <v>-103.1888</v>
      </c>
      <c r="Q3060">
        <v>-41.786560000000001</v>
      </c>
      <c r="R3060">
        <v>-1.5472509999999999</v>
      </c>
      <c r="S3060">
        <v>1.058138</v>
      </c>
      <c r="T3060">
        <v>2.7548430000000002</v>
      </c>
      <c r="U3060">
        <v>28.310359999999999</v>
      </c>
      <c r="V3060">
        <v>100.59310000000001</v>
      </c>
      <c r="W3060">
        <v>26.011230000000001</v>
      </c>
      <c r="Y3060">
        <f t="shared" si="141"/>
        <v>-2.1485000000000254E-4</v>
      </c>
      <c r="Z3060">
        <f t="shared" si="142"/>
        <v>3.9560000000000983E-5</v>
      </c>
      <c r="AA3060">
        <f t="shared" si="143"/>
        <v>3.5248999999999697E-4</v>
      </c>
    </row>
    <row r="3061" spans="1:27" x14ac:dyDescent="0.4">
      <c r="A3061">
        <v>61.185020000000002</v>
      </c>
      <c r="B3061" s="1">
        <v>63800000000000</v>
      </c>
      <c r="C3061">
        <v>4.6269970000000001E-2</v>
      </c>
      <c r="D3061">
        <v>-1.583495E-2</v>
      </c>
      <c r="E3061">
        <v>3.3632570000000001E-2</v>
      </c>
      <c r="F3061">
        <v>-3.7316889999999998</v>
      </c>
      <c r="G3061">
        <v>-8.8186339999999994</v>
      </c>
      <c r="H3061">
        <v>2.2765569999999999</v>
      </c>
      <c r="I3061">
        <v>-1.0925659999999999</v>
      </c>
      <c r="J3061">
        <v>1.5396650000000001</v>
      </c>
      <c r="K3061">
        <v>2.2028699999999999</v>
      </c>
      <c r="L3061">
        <v>-0.61218479999999997</v>
      </c>
      <c r="M3061">
        <v>1.1421699999999999</v>
      </c>
      <c r="N3061">
        <v>1.7456910000000001</v>
      </c>
      <c r="O3061">
        <v>22.040579999999999</v>
      </c>
      <c r="P3061">
        <v>-103.15260000000001</v>
      </c>
      <c r="Q3061">
        <v>-41.654879999999999</v>
      </c>
      <c r="R3061">
        <v>-1.545758</v>
      </c>
      <c r="S3061">
        <v>1.0584009999999999</v>
      </c>
      <c r="T3061">
        <v>2.75475</v>
      </c>
      <c r="U3061">
        <v>28.377739999999999</v>
      </c>
      <c r="V3061">
        <v>100.7274</v>
      </c>
      <c r="W3061">
        <v>25.825220000000002</v>
      </c>
      <c r="Y3061">
        <f t="shared" si="141"/>
        <v>-1.5070999999999835E-4</v>
      </c>
      <c r="Z3061">
        <f t="shared" si="142"/>
        <v>2.3909999999998516E-5</v>
      </c>
      <c r="AA3061">
        <f t="shared" si="143"/>
        <v>2.7184999999999709E-4</v>
      </c>
    </row>
    <row r="3062" spans="1:27" x14ac:dyDescent="0.4">
      <c r="A3062">
        <v>61.205010000000001</v>
      </c>
      <c r="B3062" s="1">
        <v>63800000000000</v>
      </c>
      <c r="C3062">
        <v>4.6420679999999999E-2</v>
      </c>
      <c r="D3062">
        <v>-1.5858859999999999E-2</v>
      </c>
      <c r="E3062">
        <v>3.3360720000000003E-2</v>
      </c>
      <c r="F3062">
        <v>-3.760529</v>
      </c>
      <c r="G3062">
        <v>-8.8263850000000001</v>
      </c>
      <c r="H3062">
        <v>2.3206820000000001</v>
      </c>
      <c r="I3062">
        <v>-1.0924799999999999</v>
      </c>
      <c r="J3062">
        <v>1.539641</v>
      </c>
      <c r="K3062">
        <v>2.2031689999999999</v>
      </c>
      <c r="L3062">
        <v>-0.61220870000000005</v>
      </c>
      <c r="M3062">
        <v>1.1421889999999999</v>
      </c>
      <c r="N3062">
        <v>1.745825</v>
      </c>
      <c r="O3062">
        <v>22.054590000000001</v>
      </c>
      <c r="P3062">
        <v>-103.1759</v>
      </c>
      <c r="Q3062">
        <v>-41.658140000000003</v>
      </c>
      <c r="R3062">
        <v>-1.5451509999999999</v>
      </c>
      <c r="S3062">
        <v>1.058457</v>
      </c>
      <c r="T3062">
        <v>2.75427</v>
      </c>
      <c r="U3062">
        <v>28.42492</v>
      </c>
      <c r="V3062">
        <v>100.6559</v>
      </c>
      <c r="W3062">
        <v>25.81108</v>
      </c>
      <c r="Y3062">
        <f t="shared" si="141"/>
        <v>0</v>
      </c>
      <c r="Z3062">
        <f t="shared" si="142"/>
        <v>0</v>
      </c>
      <c r="AA3062">
        <f t="shared" si="143"/>
        <v>0</v>
      </c>
    </row>
    <row r="3063" spans="1:27" x14ac:dyDescent="0.4">
      <c r="A3063">
        <v>61.225009999999997</v>
      </c>
      <c r="B3063" s="1">
        <v>63800000000000</v>
      </c>
      <c r="C3063">
        <v>4.6420679999999999E-2</v>
      </c>
      <c r="D3063">
        <v>-1.5858859999999999E-2</v>
      </c>
      <c r="E3063">
        <v>3.3360720000000003E-2</v>
      </c>
      <c r="F3063">
        <v>-3.760529</v>
      </c>
      <c r="G3063">
        <v>-8.8263850000000001</v>
      </c>
      <c r="H3063">
        <v>2.3206820000000001</v>
      </c>
      <c r="I3063">
        <v>-1.0924799999999999</v>
      </c>
      <c r="J3063">
        <v>1.539641</v>
      </c>
      <c r="K3063">
        <v>2.2031689999999999</v>
      </c>
      <c r="L3063">
        <v>-0.61220870000000005</v>
      </c>
      <c r="M3063">
        <v>1.1421889999999999</v>
      </c>
      <c r="N3063">
        <v>1.745825</v>
      </c>
      <c r="O3063">
        <v>22.054590000000001</v>
      </c>
      <c r="P3063">
        <v>-103.1759</v>
      </c>
      <c r="Q3063">
        <v>-41.658140000000003</v>
      </c>
      <c r="R3063">
        <v>-1.5451509999999999</v>
      </c>
      <c r="S3063">
        <v>1.058457</v>
      </c>
      <c r="T3063">
        <v>2.75427</v>
      </c>
      <c r="U3063">
        <v>28.42492</v>
      </c>
      <c r="V3063">
        <v>100.6559</v>
      </c>
      <c r="W3063">
        <v>25.81108</v>
      </c>
      <c r="Y3063">
        <f t="shared" si="141"/>
        <v>-1.6714999999999786E-4</v>
      </c>
      <c r="Z3063">
        <f t="shared" si="142"/>
        <v>1.0158000000000042E-4</v>
      </c>
      <c r="AA3063">
        <f t="shared" si="143"/>
        <v>3.2929000000000291E-4</v>
      </c>
    </row>
    <row r="3064" spans="1:27" x14ac:dyDescent="0.4">
      <c r="A3064">
        <v>61.245019999999997</v>
      </c>
      <c r="B3064" s="1">
        <v>63800000000000</v>
      </c>
      <c r="C3064">
        <v>4.6587829999999997E-2</v>
      </c>
      <c r="D3064">
        <v>-1.5960439999999999E-2</v>
      </c>
      <c r="E3064">
        <v>3.3031430000000001E-2</v>
      </c>
      <c r="F3064">
        <v>-3.706696</v>
      </c>
      <c r="G3064">
        <v>-8.8076779999999992</v>
      </c>
      <c r="H3064">
        <v>2.279099</v>
      </c>
      <c r="I3064">
        <v>-1.092365</v>
      </c>
      <c r="J3064">
        <v>1.5395399999999999</v>
      </c>
      <c r="K3064">
        <v>2.2035200000000001</v>
      </c>
      <c r="L3064">
        <v>-0.6123769</v>
      </c>
      <c r="M3064">
        <v>1.1421559999999999</v>
      </c>
      <c r="N3064">
        <v>1.7460169999999999</v>
      </c>
      <c r="O3064">
        <v>22.012930000000001</v>
      </c>
      <c r="P3064">
        <v>-103.16970000000001</v>
      </c>
      <c r="Q3064">
        <v>-41.718170000000001</v>
      </c>
      <c r="R3064">
        <v>-1.544699</v>
      </c>
      <c r="S3064">
        <v>1.0578959999999999</v>
      </c>
      <c r="T3064">
        <v>2.7548319999999999</v>
      </c>
      <c r="U3064">
        <v>28.369779999999999</v>
      </c>
      <c r="V3064">
        <v>100.68600000000001</v>
      </c>
      <c r="W3064">
        <v>26.02741</v>
      </c>
      <c r="Y3064">
        <f t="shared" si="141"/>
        <v>-1.1941000000000035E-4</v>
      </c>
      <c r="Z3064">
        <f t="shared" si="142"/>
        <v>1.0740000000000055E-4</v>
      </c>
      <c r="AA3064">
        <f t="shared" si="143"/>
        <v>3.5340000000000371E-4</v>
      </c>
    </row>
    <row r="3065" spans="1:27" x14ac:dyDescent="0.4">
      <c r="A3065">
        <v>61.265009999999997</v>
      </c>
      <c r="B3065" s="1">
        <v>63800000000000</v>
      </c>
      <c r="C3065">
        <v>4.6707239999999997E-2</v>
      </c>
      <c r="D3065">
        <v>-1.606784E-2</v>
      </c>
      <c r="E3065">
        <v>3.2678029999999997E-2</v>
      </c>
      <c r="F3065">
        <v>-3.6674190000000002</v>
      </c>
      <c r="G3065">
        <v>-8.7914729999999999</v>
      </c>
      <c r="H3065">
        <v>2.2340110000000002</v>
      </c>
      <c r="I3065">
        <v>-1.0922000000000001</v>
      </c>
      <c r="J3065">
        <v>1.5394330000000001</v>
      </c>
      <c r="K3065">
        <v>2.2038540000000002</v>
      </c>
      <c r="L3065">
        <v>-0.61280330000000005</v>
      </c>
      <c r="M3065">
        <v>1.141834</v>
      </c>
      <c r="N3065">
        <v>1.746245</v>
      </c>
      <c r="O3065">
        <v>22.11769</v>
      </c>
      <c r="P3065">
        <v>-103.0607</v>
      </c>
      <c r="Q3065">
        <v>-41.527619999999999</v>
      </c>
      <c r="R3065">
        <v>-1.5442130000000001</v>
      </c>
      <c r="S3065">
        <v>1.0574950000000001</v>
      </c>
      <c r="T3065">
        <v>2.7553839999999998</v>
      </c>
      <c r="U3065">
        <v>28.402429999999999</v>
      </c>
      <c r="V3065">
        <v>100.70489999999999</v>
      </c>
      <c r="W3065">
        <v>25.762270000000001</v>
      </c>
      <c r="Y3065">
        <f t="shared" si="141"/>
        <v>-7.2910000000002417E-5</v>
      </c>
      <c r="Z3065">
        <f t="shared" si="142"/>
        <v>1.1440999999999882E-4</v>
      </c>
      <c r="AA3065">
        <f t="shared" si="143"/>
        <v>3.2462999999999936E-4</v>
      </c>
    </row>
    <row r="3066" spans="1:27" x14ac:dyDescent="0.4">
      <c r="A3066">
        <v>61.28501</v>
      </c>
      <c r="B3066" s="1">
        <v>63800000000000</v>
      </c>
      <c r="C3066">
        <v>4.678015E-2</v>
      </c>
      <c r="D3066">
        <v>-1.6182249999999999E-2</v>
      </c>
      <c r="E3066">
        <v>3.2353399999999997E-2</v>
      </c>
      <c r="F3066">
        <v>-3.714874</v>
      </c>
      <c r="G3066">
        <v>-8.7933959999999995</v>
      </c>
      <c r="H3066">
        <v>2.2304879999999998</v>
      </c>
      <c r="I3066">
        <v>-1.092022</v>
      </c>
      <c r="J3066">
        <v>1.539318</v>
      </c>
      <c r="K3066">
        <v>2.204135</v>
      </c>
      <c r="L3066">
        <v>-0.61314049999999998</v>
      </c>
      <c r="M3066">
        <v>1.1412599999999999</v>
      </c>
      <c r="N3066">
        <v>1.7464740000000001</v>
      </c>
      <c r="O3066">
        <v>22.179459999999999</v>
      </c>
      <c r="P3066">
        <v>-103.017</v>
      </c>
      <c r="Q3066">
        <v>-41.667760000000001</v>
      </c>
      <c r="R3066">
        <v>-1.54365</v>
      </c>
      <c r="S3066">
        <v>1.056872</v>
      </c>
      <c r="T3066">
        <v>2.755792</v>
      </c>
      <c r="U3066">
        <v>28.554469999999998</v>
      </c>
      <c r="V3066">
        <v>100.7634</v>
      </c>
      <c r="W3066">
        <v>25.498560000000001</v>
      </c>
      <c r="Y3066">
        <f t="shared" si="141"/>
        <v>0</v>
      </c>
      <c r="Z3066">
        <f t="shared" si="142"/>
        <v>0</v>
      </c>
      <c r="AA3066">
        <f t="shared" si="143"/>
        <v>0</v>
      </c>
    </row>
    <row r="3067" spans="1:27" x14ac:dyDescent="0.4">
      <c r="A3067">
        <v>61.305019999999999</v>
      </c>
      <c r="B3067" s="1">
        <v>63800000000000</v>
      </c>
      <c r="C3067">
        <v>4.678015E-2</v>
      </c>
      <c r="D3067">
        <v>-1.6182249999999999E-2</v>
      </c>
      <c r="E3067">
        <v>3.2353399999999997E-2</v>
      </c>
      <c r="F3067">
        <v>-3.714874</v>
      </c>
      <c r="G3067">
        <v>-8.7933959999999995</v>
      </c>
      <c r="H3067">
        <v>2.2304879999999998</v>
      </c>
      <c r="I3067">
        <v>-1.092022</v>
      </c>
      <c r="J3067">
        <v>1.539318</v>
      </c>
      <c r="K3067">
        <v>2.204135</v>
      </c>
      <c r="L3067">
        <v>-0.61314049999999998</v>
      </c>
      <c r="M3067">
        <v>1.1412599999999999</v>
      </c>
      <c r="N3067">
        <v>1.7464740000000001</v>
      </c>
      <c r="O3067">
        <v>22.179459999999999</v>
      </c>
      <c r="P3067">
        <v>-103.017</v>
      </c>
      <c r="Q3067">
        <v>-41.667760000000001</v>
      </c>
      <c r="R3067">
        <v>-1.54365</v>
      </c>
      <c r="S3067">
        <v>1.056872</v>
      </c>
      <c r="T3067">
        <v>2.755792</v>
      </c>
      <c r="U3067">
        <v>28.554469999999998</v>
      </c>
      <c r="V3067">
        <v>100.7634</v>
      </c>
      <c r="W3067">
        <v>25.498560000000001</v>
      </c>
      <c r="Y3067">
        <f t="shared" si="141"/>
        <v>-1.2200000000003874E-5</v>
      </c>
      <c r="Z3067">
        <f t="shared" si="142"/>
        <v>2.3010000000000391E-5</v>
      </c>
      <c r="AA3067">
        <f t="shared" si="143"/>
        <v>2.8390999999999833E-4</v>
      </c>
    </row>
    <row r="3068" spans="1:27" x14ac:dyDescent="0.4">
      <c r="A3068">
        <v>61.325020000000002</v>
      </c>
      <c r="B3068" s="1">
        <v>63800000000000</v>
      </c>
      <c r="C3068">
        <v>4.6792350000000003E-2</v>
      </c>
      <c r="D3068">
        <v>-1.6205259999999999E-2</v>
      </c>
      <c r="E3068">
        <v>3.2069489999999999E-2</v>
      </c>
      <c r="F3068">
        <v>-3.7848820000000001</v>
      </c>
      <c r="G3068">
        <v>-8.7891539999999999</v>
      </c>
      <c r="H3068">
        <v>2.2309100000000002</v>
      </c>
      <c r="I3068">
        <v>-1.0918300000000001</v>
      </c>
      <c r="J3068">
        <v>1.5392950000000001</v>
      </c>
      <c r="K3068">
        <v>2.204345</v>
      </c>
      <c r="L3068">
        <v>-0.61325220000000003</v>
      </c>
      <c r="M3068">
        <v>1.1405700000000001</v>
      </c>
      <c r="N3068">
        <v>1.746686</v>
      </c>
      <c r="O3068">
        <v>22.017119999999998</v>
      </c>
      <c r="P3068">
        <v>-103.0929</v>
      </c>
      <c r="Q3068">
        <v>-42.035580000000003</v>
      </c>
      <c r="R3068">
        <v>-1.5433049999999999</v>
      </c>
      <c r="S3068">
        <v>1.0565359999999999</v>
      </c>
      <c r="T3068">
        <v>2.7555179999999999</v>
      </c>
      <c r="U3068">
        <v>28.513780000000001</v>
      </c>
      <c r="V3068">
        <v>100.82170000000001</v>
      </c>
      <c r="W3068">
        <v>25.926490000000001</v>
      </c>
      <c r="Y3068">
        <f t="shared" si="141"/>
        <v>-9.5049999999999302E-5</v>
      </c>
      <c r="Z3068">
        <f t="shared" si="142"/>
        <v>1.6189999999999261E-5</v>
      </c>
      <c r="AA3068">
        <f t="shared" si="143"/>
        <v>1.8502999999999575E-4</v>
      </c>
    </row>
    <row r="3069" spans="1:27" x14ac:dyDescent="0.4">
      <c r="A3069">
        <v>61.345010000000002</v>
      </c>
      <c r="B3069" s="1">
        <v>63800000000000</v>
      </c>
      <c r="C3069">
        <v>4.6887400000000003E-2</v>
      </c>
      <c r="D3069">
        <v>-1.6221449999999998E-2</v>
      </c>
      <c r="E3069">
        <v>3.1884460000000003E-2</v>
      </c>
      <c r="F3069">
        <v>-3.801056</v>
      </c>
      <c r="G3069">
        <v>-8.7624510000000004</v>
      </c>
      <c r="H3069">
        <v>2.2312129999999999</v>
      </c>
      <c r="I3069">
        <v>-1.091766</v>
      </c>
      <c r="J3069">
        <v>1.5392790000000001</v>
      </c>
      <c r="K3069">
        <v>2.2045430000000001</v>
      </c>
      <c r="L3069">
        <v>-0.61320779999999997</v>
      </c>
      <c r="M3069">
        <v>1.1406510000000001</v>
      </c>
      <c r="N3069">
        <v>1.746713</v>
      </c>
      <c r="O3069">
        <v>22.104990000000001</v>
      </c>
      <c r="P3069">
        <v>-103.0767</v>
      </c>
      <c r="Q3069">
        <v>-41.885959999999997</v>
      </c>
      <c r="R3069">
        <v>-1.5433939999999999</v>
      </c>
      <c r="S3069">
        <v>1.056335</v>
      </c>
      <c r="T3069">
        <v>2.7556929999999999</v>
      </c>
      <c r="U3069">
        <v>28.477640000000001</v>
      </c>
      <c r="V3069">
        <v>100.82210000000001</v>
      </c>
      <c r="W3069">
        <v>26.02176</v>
      </c>
      <c r="Y3069">
        <f t="shared" si="141"/>
        <v>0</v>
      </c>
      <c r="Z3069">
        <f t="shared" si="142"/>
        <v>0</v>
      </c>
      <c r="AA3069">
        <f t="shared" si="143"/>
        <v>0</v>
      </c>
    </row>
    <row r="3070" spans="1:27" x14ac:dyDescent="0.4">
      <c r="A3070">
        <v>61.365009999999998</v>
      </c>
      <c r="B3070" s="1">
        <v>63800000000000</v>
      </c>
      <c r="C3070">
        <v>4.6887400000000003E-2</v>
      </c>
      <c r="D3070">
        <v>-1.6221449999999998E-2</v>
      </c>
      <c r="E3070">
        <v>3.1884460000000003E-2</v>
      </c>
      <c r="F3070">
        <v>-3.801056</v>
      </c>
      <c r="G3070">
        <v>-8.7624510000000004</v>
      </c>
      <c r="H3070">
        <v>2.2312129999999999</v>
      </c>
      <c r="I3070">
        <v>-1.091766</v>
      </c>
      <c r="J3070">
        <v>1.5392790000000001</v>
      </c>
      <c r="K3070">
        <v>2.2045430000000001</v>
      </c>
      <c r="L3070">
        <v>-0.61320779999999997</v>
      </c>
      <c r="M3070">
        <v>1.1406510000000001</v>
      </c>
      <c r="N3070">
        <v>1.746713</v>
      </c>
      <c r="O3070">
        <v>22.104990000000001</v>
      </c>
      <c r="P3070">
        <v>-103.0767</v>
      </c>
      <c r="Q3070">
        <v>-41.885959999999997</v>
      </c>
      <c r="R3070">
        <v>-1.5433939999999999</v>
      </c>
      <c r="S3070">
        <v>1.056335</v>
      </c>
      <c r="T3070">
        <v>2.7556929999999999</v>
      </c>
      <c r="U3070">
        <v>28.477640000000001</v>
      </c>
      <c r="V3070">
        <v>100.82210000000001</v>
      </c>
      <c r="W3070">
        <v>26.02176</v>
      </c>
      <c r="Y3070">
        <f t="shared" si="141"/>
        <v>3.1460000000003985E-5</v>
      </c>
      <c r="Z3070">
        <f t="shared" si="142"/>
        <v>-2.6018999999999695E-4</v>
      </c>
      <c r="AA3070">
        <f t="shared" si="143"/>
        <v>1.6662000000000621E-4</v>
      </c>
    </row>
    <row r="3071" spans="1:27" x14ac:dyDescent="0.4">
      <c r="A3071">
        <v>61.385019999999997</v>
      </c>
      <c r="B3071" s="1">
        <v>63800000000000</v>
      </c>
      <c r="C3071">
        <v>4.6855939999999999E-2</v>
      </c>
      <c r="D3071">
        <v>-1.5961260000000001E-2</v>
      </c>
      <c r="E3071">
        <v>3.1717839999999997E-2</v>
      </c>
      <c r="F3071">
        <v>-3.7706300000000001</v>
      </c>
      <c r="G3071">
        <v>-8.7200319999999998</v>
      </c>
      <c r="H3071">
        <v>2.3025319999999998</v>
      </c>
      <c r="I3071">
        <v>-1.091626</v>
      </c>
      <c r="J3071">
        <v>1.539539</v>
      </c>
      <c r="K3071">
        <v>2.2046380000000001</v>
      </c>
      <c r="L3071">
        <v>-0.61321479999999995</v>
      </c>
      <c r="M3071">
        <v>1.1401460000000001</v>
      </c>
      <c r="N3071">
        <v>1.746972</v>
      </c>
      <c r="O3071">
        <v>22.23348</v>
      </c>
      <c r="P3071">
        <v>-103.08459999999999</v>
      </c>
      <c r="Q3071">
        <v>-41.807429999999997</v>
      </c>
      <c r="R3071">
        <v>-1.5428200000000001</v>
      </c>
      <c r="S3071">
        <v>1.056886</v>
      </c>
      <c r="T3071">
        <v>2.755201</v>
      </c>
      <c r="U3071">
        <v>28.563320000000001</v>
      </c>
      <c r="V3071">
        <v>100.669</v>
      </c>
      <c r="W3071">
        <v>25.602329999999998</v>
      </c>
      <c r="Y3071">
        <f t="shared" si="141"/>
        <v>1.5785999999999578E-4</v>
      </c>
      <c r="Z3071">
        <f t="shared" si="142"/>
        <v>-1.4631000000000019E-4</v>
      </c>
      <c r="AA3071">
        <f t="shared" si="143"/>
        <v>2.5547999999999543E-4</v>
      </c>
    </row>
    <row r="3072" spans="1:27" x14ac:dyDescent="0.4">
      <c r="A3072">
        <v>61.405009999999997</v>
      </c>
      <c r="B3072" s="1">
        <v>63800000000000</v>
      </c>
      <c r="C3072">
        <v>4.6698080000000003E-2</v>
      </c>
      <c r="D3072">
        <v>-1.5814950000000001E-2</v>
      </c>
      <c r="E3072">
        <v>3.1462360000000002E-2</v>
      </c>
      <c r="F3072">
        <v>-3.7226870000000001</v>
      </c>
      <c r="G3072">
        <v>-8.7244569999999992</v>
      </c>
      <c r="H3072">
        <v>2.3402720000000001</v>
      </c>
      <c r="I3072">
        <v>-1.091334</v>
      </c>
      <c r="J3072">
        <v>1.539685</v>
      </c>
      <c r="K3072">
        <v>2.204707</v>
      </c>
      <c r="L3072">
        <v>-0.61319049999999997</v>
      </c>
      <c r="M3072">
        <v>1.139834</v>
      </c>
      <c r="N3072">
        <v>1.7471730000000001</v>
      </c>
      <c r="O3072">
        <v>22.275020000000001</v>
      </c>
      <c r="P3072">
        <v>-103.0744</v>
      </c>
      <c r="Q3072">
        <v>-41.853999999999999</v>
      </c>
      <c r="R3072">
        <v>-1.5420849999999999</v>
      </c>
      <c r="S3072">
        <v>1.0578989999999999</v>
      </c>
      <c r="T3072">
        <v>2.7541959999999999</v>
      </c>
      <c r="U3072">
        <v>28.46716</v>
      </c>
      <c r="V3072">
        <v>100.65349999999999</v>
      </c>
      <c r="W3072">
        <v>25.74316</v>
      </c>
      <c r="Y3072">
        <f t="shared" si="141"/>
        <v>2.0848000000000394E-4</v>
      </c>
      <c r="Z3072">
        <f t="shared" si="142"/>
        <v>3.4600000000002684E-6</v>
      </c>
      <c r="AA3072">
        <f t="shared" si="143"/>
        <v>2.7926000000000339E-4</v>
      </c>
    </row>
    <row r="3073" spans="1:27" x14ac:dyDescent="0.4">
      <c r="A3073">
        <v>61.42501</v>
      </c>
      <c r="B3073" s="1">
        <v>63800000000000</v>
      </c>
      <c r="C3073">
        <v>4.6489599999999999E-2</v>
      </c>
      <c r="D3073">
        <v>-1.5818410000000001E-2</v>
      </c>
      <c r="E3073">
        <v>3.1183099999999998E-2</v>
      </c>
      <c r="F3073">
        <v>-3.678223</v>
      </c>
      <c r="G3073">
        <v>-8.7312930000000009</v>
      </c>
      <c r="H3073">
        <v>2.2806959999999998</v>
      </c>
      <c r="I3073">
        <v>-1.090989</v>
      </c>
      <c r="J3073">
        <v>1.539682</v>
      </c>
      <c r="K3073">
        <v>2.2047569999999999</v>
      </c>
      <c r="L3073">
        <v>-0.61303589999999997</v>
      </c>
      <c r="M3073">
        <v>1.1396409999999999</v>
      </c>
      <c r="N3073">
        <v>1.747241</v>
      </c>
      <c r="O3073">
        <v>22.338069999999998</v>
      </c>
      <c r="P3073">
        <v>-103.0608</v>
      </c>
      <c r="Q3073">
        <v>-41.929079999999999</v>
      </c>
      <c r="R3073">
        <v>-1.541717</v>
      </c>
      <c r="S3073">
        <v>1.0587740000000001</v>
      </c>
      <c r="T3073">
        <v>2.7538550000000002</v>
      </c>
      <c r="U3073">
        <v>28.413630000000001</v>
      </c>
      <c r="V3073">
        <v>100.70950000000001</v>
      </c>
      <c r="W3073">
        <v>25.791440000000001</v>
      </c>
      <c r="Y3073">
        <f t="shared" si="141"/>
        <v>0</v>
      </c>
      <c r="Z3073">
        <f t="shared" si="142"/>
        <v>0</v>
      </c>
      <c r="AA3073">
        <f t="shared" si="143"/>
        <v>0</v>
      </c>
    </row>
    <row r="3074" spans="1:27" x14ac:dyDescent="0.4">
      <c r="A3074">
        <v>61.445010000000003</v>
      </c>
      <c r="B3074" s="1">
        <v>63800000000000</v>
      </c>
      <c r="C3074">
        <v>4.6489599999999999E-2</v>
      </c>
      <c r="D3074">
        <v>-1.5818410000000001E-2</v>
      </c>
      <c r="E3074">
        <v>3.1183099999999998E-2</v>
      </c>
      <c r="F3074">
        <v>-3.678223</v>
      </c>
      <c r="G3074">
        <v>-8.7312930000000009</v>
      </c>
      <c r="H3074">
        <v>2.2806959999999998</v>
      </c>
      <c r="I3074">
        <v>-1.090989</v>
      </c>
      <c r="J3074">
        <v>1.539682</v>
      </c>
      <c r="K3074">
        <v>2.2047569999999999</v>
      </c>
      <c r="L3074">
        <v>-0.61303589999999997</v>
      </c>
      <c r="M3074">
        <v>1.1396409999999999</v>
      </c>
      <c r="N3074">
        <v>1.747241</v>
      </c>
      <c r="O3074">
        <v>22.338069999999998</v>
      </c>
      <c r="P3074">
        <v>-103.0608</v>
      </c>
      <c r="Q3074">
        <v>-41.929079999999999</v>
      </c>
      <c r="R3074">
        <v>-1.541717</v>
      </c>
      <c r="S3074">
        <v>1.0587740000000001</v>
      </c>
      <c r="T3074">
        <v>2.7538550000000002</v>
      </c>
      <c r="U3074">
        <v>28.413630000000001</v>
      </c>
      <c r="V3074">
        <v>100.70950000000001</v>
      </c>
      <c r="W3074">
        <v>25.791440000000001</v>
      </c>
      <c r="Y3074">
        <f t="shared" si="141"/>
        <v>2.2417999999999744E-4</v>
      </c>
      <c r="Z3074">
        <f t="shared" si="142"/>
        <v>7.3009999999998354E-5</v>
      </c>
      <c r="AA3074">
        <f t="shared" si="143"/>
        <v>1.4816999999999955E-4</v>
      </c>
    </row>
    <row r="3075" spans="1:27" x14ac:dyDescent="0.4">
      <c r="A3075">
        <v>61.465020000000003</v>
      </c>
      <c r="B3075" s="1">
        <v>63800000000000</v>
      </c>
      <c r="C3075">
        <v>4.6265420000000002E-2</v>
      </c>
      <c r="D3075">
        <v>-1.589142E-2</v>
      </c>
      <c r="E3075">
        <v>3.1034929999999999E-2</v>
      </c>
      <c r="F3075">
        <v>-3.7884220000000002</v>
      </c>
      <c r="G3075">
        <v>-8.7278749999999992</v>
      </c>
      <c r="H3075">
        <v>2.2174900000000002</v>
      </c>
      <c r="I3075">
        <v>-1.0907260000000001</v>
      </c>
      <c r="J3075">
        <v>1.539609</v>
      </c>
      <c r="K3075">
        <v>2.204704</v>
      </c>
      <c r="L3075">
        <v>-0.61265700000000001</v>
      </c>
      <c r="M3075">
        <v>1.139902</v>
      </c>
      <c r="N3075">
        <v>1.7471380000000001</v>
      </c>
      <c r="O3075">
        <v>22.193269999999998</v>
      </c>
      <c r="P3075">
        <v>-103.0736</v>
      </c>
      <c r="Q3075">
        <v>-42.033450000000002</v>
      </c>
      <c r="R3075">
        <v>-1.541534</v>
      </c>
      <c r="S3075">
        <v>1.060203</v>
      </c>
      <c r="T3075">
        <v>2.7539159999999998</v>
      </c>
      <c r="U3075">
        <v>28.345479999999998</v>
      </c>
      <c r="V3075">
        <v>100.62179999999999</v>
      </c>
      <c r="W3075">
        <v>25.51521</v>
      </c>
      <c r="Y3075">
        <f t="shared" ref="Y3075:Y3138" si="144">C3075-C3076</f>
        <v>1.6280000000000461E-4</v>
      </c>
      <c r="Z3075">
        <f t="shared" ref="Z3075:Z3138" si="145">D3075-D3076</f>
        <v>1.9142999999999938E-4</v>
      </c>
      <c r="AA3075">
        <f t="shared" ref="AA3075:AA3138" si="146">E3075-E3076</f>
        <v>1.1049999999999949E-4</v>
      </c>
    </row>
    <row r="3076" spans="1:27" x14ac:dyDescent="0.4">
      <c r="A3076">
        <v>61.485010000000003</v>
      </c>
      <c r="B3076" s="1">
        <v>63800000000000</v>
      </c>
      <c r="C3076">
        <v>4.6102619999999997E-2</v>
      </c>
      <c r="D3076">
        <v>-1.6082849999999999E-2</v>
      </c>
      <c r="E3076">
        <v>3.0924429999999999E-2</v>
      </c>
      <c r="F3076">
        <v>-3.7989199999999999</v>
      </c>
      <c r="G3076">
        <v>-8.7018430000000002</v>
      </c>
      <c r="H3076">
        <v>2.3325770000000001</v>
      </c>
      <c r="I3076">
        <v>-1.0905320000000001</v>
      </c>
      <c r="J3076">
        <v>1.539418</v>
      </c>
      <c r="K3076">
        <v>2.2046670000000002</v>
      </c>
      <c r="L3076">
        <v>-0.61220459999999999</v>
      </c>
      <c r="M3076">
        <v>1.1404399999999999</v>
      </c>
      <c r="N3076">
        <v>1.7469110000000001</v>
      </c>
      <c r="O3076">
        <v>22.135840000000002</v>
      </c>
      <c r="P3076">
        <v>-103.0534</v>
      </c>
      <c r="Q3076">
        <v>-41.872709999999998</v>
      </c>
      <c r="R3076">
        <v>-1.54166</v>
      </c>
      <c r="S3076">
        <v>1.061005</v>
      </c>
      <c r="T3076">
        <v>2.7538849999999999</v>
      </c>
      <c r="U3076">
        <v>28.27741</v>
      </c>
      <c r="V3076">
        <v>100.556</v>
      </c>
      <c r="W3076">
        <v>25.53274</v>
      </c>
      <c r="Y3076">
        <f t="shared" si="144"/>
        <v>0</v>
      </c>
      <c r="Z3076">
        <f t="shared" si="145"/>
        <v>0</v>
      </c>
      <c r="AA3076">
        <f t="shared" si="146"/>
        <v>0</v>
      </c>
    </row>
    <row r="3077" spans="1:27" x14ac:dyDescent="0.4">
      <c r="A3077">
        <v>61.505009999999999</v>
      </c>
      <c r="B3077" s="1">
        <v>63800000000000</v>
      </c>
      <c r="C3077">
        <v>4.6102619999999997E-2</v>
      </c>
      <c r="D3077">
        <v>-1.6082849999999999E-2</v>
      </c>
      <c r="E3077">
        <v>3.0924429999999999E-2</v>
      </c>
      <c r="F3077">
        <v>-3.7989199999999999</v>
      </c>
      <c r="G3077">
        <v>-8.7018430000000002</v>
      </c>
      <c r="H3077">
        <v>2.3325770000000001</v>
      </c>
      <c r="I3077">
        <v>-1.0905320000000001</v>
      </c>
      <c r="J3077">
        <v>1.539418</v>
      </c>
      <c r="K3077">
        <v>2.2046670000000002</v>
      </c>
      <c r="L3077">
        <v>-0.61220459999999999</v>
      </c>
      <c r="M3077">
        <v>1.1404399999999999</v>
      </c>
      <c r="N3077">
        <v>1.7469110000000001</v>
      </c>
      <c r="O3077">
        <v>22.135840000000002</v>
      </c>
      <c r="P3077">
        <v>-103.0534</v>
      </c>
      <c r="Q3077">
        <v>-41.872709999999998</v>
      </c>
      <c r="R3077">
        <v>-1.54166</v>
      </c>
      <c r="S3077">
        <v>1.061005</v>
      </c>
      <c r="T3077">
        <v>2.7538849999999999</v>
      </c>
      <c r="U3077">
        <v>28.27741</v>
      </c>
      <c r="V3077">
        <v>100.556</v>
      </c>
      <c r="W3077">
        <v>25.53274</v>
      </c>
      <c r="Y3077">
        <f t="shared" si="144"/>
        <v>1.869599999999999E-4</v>
      </c>
      <c r="Z3077">
        <f t="shared" si="145"/>
        <v>3.2451000000000008E-4</v>
      </c>
      <c r="AA3077">
        <f t="shared" si="146"/>
        <v>1.2243999999999797E-4</v>
      </c>
    </row>
    <row r="3078" spans="1:27" x14ac:dyDescent="0.4">
      <c r="A3078">
        <v>61.525019999999998</v>
      </c>
      <c r="B3078" s="1">
        <v>63800000000000</v>
      </c>
      <c r="C3078">
        <v>4.5915659999999997E-2</v>
      </c>
      <c r="D3078">
        <v>-1.6407359999999999E-2</v>
      </c>
      <c r="E3078">
        <v>3.0801990000000001E-2</v>
      </c>
      <c r="F3078">
        <v>-3.694061</v>
      </c>
      <c r="G3078">
        <v>-8.6571660000000001</v>
      </c>
      <c r="H3078">
        <v>2.3898820000000001</v>
      </c>
      <c r="I3078">
        <v>-1.090314</v>
      </c>
      <c r="J3078">
        <v>1.539093</v>
      </c>
      <c r="K3078">
        <v>2.2046209999999999</v>
      </c>
      <c r="L3078">
        <v>-0.61192440000000003</v>
      </c>
      <c r="M3078">
        <v>1.1407229999999999</v>
      </c>
      <c r="N3078">
        <v>1.746761</v>
      </c>
      <c r="O3078">
        <v>22.1387</v>
      </c>
      <c r="P3078">
        <v>-103.0035</v>
      </c>
      <c r="Q3078">
        <v>-41.807429999999997</v>
      </c>
      <c r="R3078">
        <v>-1.541858</v>
      </c>
      <c r="S3078">
        <v>1.062373</v>
      </c>
      <c r="T3078">
        <v>2.7540070000000001</v>
      </c>
      <c r="U3078">
        <v>28.114129999999999</v>
      </c>
      <c r="V3078">
        <v>100.5748</v>
      </c>
      <c r="W3078">
        <v>25.538910000000001</v>
      </c>
      <c r="Y3078">
        <f t="shared" si="144"/>
        <v>2.6131999999999544E-4</v>
      </c>
      <c r="Z3078">
        <f t="shared" si="145"/>
        <v>2.227600000000024E-4</v>
      </c>
      <c r="AA3078">
        <f t="shared" si="146"/>
        <v>6.7750000000001837E-5</v>
      </c>
    </row>
    <row r="3079" spans="1:27" x14ac:dyDescent="0.4">
      <c r="A3079">
        <v>61.545020000000001</v>
      </c>
      <c r="B3079" s="1">
        <v>63800000000000</v>
      </c>
      <c r="C3079">
        <v>4.5654340000000002E-2</v>
      </c>
      <c r="D3079">
        <v>-1.6630120000000002E-2</v>
      </c>
      <c r="E3079">
        <v>3.0734239999999999E-2</v>
      </c>
      <c r="F3079">
        <v>-3.63855</v>
      </c>
      <c r="G3079">
        <v>-8.6686099999999993</v>
      </c>
      <c r="H3079">
        <v>2.3440349999999999</v>
      </c>
      <c r="I3079">
        <v>-1.0900810000000001</v>
      </c>
      <c r="J3079">
        <v>1.53887</v>
      </c>
      <c r="K3079">
        <v>2.2044839999999999</v>
      </c>
      <c r="L3079">
        <v>-0.61146900000000004</v>
      </c>
      <c r="M3079">
        <v>1.1411279999999999</v>
      </c>
      <c r="N3079">
        <v>1.7465999999999999</v>
      </c>
      <c r="O3079">
        <v>22.050789999999999</v>
      </c>
      <c r="P3079">
        <v>-103.0172</v>
      </c>
      <c r="Q3079">
        <v>-41.937379999999997</v>
      </c>
      <c r="R3079">
        <v>-1.5420389999999999</v>
      </c>
      <c r="S3079">
        <v>1.0639209999999999</v>
      </c>
      <c r="T3079">
        <v>2.7539509999999998</v>
      </c>
      <c r="U3079">
        <v>27.958659999999998</v>
      </c>
      <c r="V3079">
        <v>100.5402</v>
      </c>
      <c r="W3079">
        <v>25.3004</v>
      </c>
      <c r="Y3079">
        <f t="shared" si="144"/>
        <v>2.8378999999999904E-4</v>
      </c>
      <c r="Z3079">
        <f t="shared" si="145"/>
        <v>5.2679999999999394E-5</v>
      </c>
      <c r="AA3079">
        <f t="shared" si="146"/>
        <v>-7.090000000001262E-6</v>
      </c>
    </row>
    <row r="3080" spans="1:27" x14ac:dyDescent="0.4">
      <c r="A3080">
        <v>61.565010000000001</v>
      </c>
      <c r="B3080" s="1">
        <v>63800000000000</v>
      </c>
      <c r="C3080">
        <v>4.5370550000000003E-2</v>
      </c>
      <c r="D3080">
        <v>-1.6682800000000001E-2</v>
      </c>
      <c r="E3080">
        <v>3.0741330000000001E-2</v>
      </c>
      <c r="F3080">
        <v>-3.5435180000000002</v>
      </c>
      <c r="G3080">
        <v>-8.6866459999999996</v>
      </c>
      <c r="H3080">
        <v>2.2844389999999999</v>
      </c>
      <c r="I3080">
        <v>-1.089885</v>
      </c>
      <c r="J3080">
        <v>1.538818</v>
      </c>
      <c r="K3080">
        <v>2.204278</v>
      </c>
      <c r="L3080">
        <v>-0.61120620000000003</v>
      </c>
      <c r="M3080">
        <v>1.1413740000000001</v>
      </c>
      <c r="N3080">
        <v>1.746515</v>
      </c>
      <c r="O3080">
        <v>22.006869999999999</v>
      </c>
      <c r="P3080">
        <v>-103.06950000000001</v>
      </c>
      <c r="Q3080">
        <v>-41.963380000000001</v>
      </c>
      <c r="R3080">
        <v>-1.542062</v>
      </c>
      <c r="S3080">
        <v>1.0644690000000001</v>
      </c>
      <c r="T3080">
        <v>2.7534719999999999</v>
      </c>
      <c r="U3080">
        <v>27.958939999999998</v>
      </c>
      <c r="V3080">
        <v>100.38120000000001</v>
      </c>
      <c r="W3080">
        <v>25.236979999999999</v>
      </c>
      <c r="Y3080">
        <f t="shared" si="144"/>
        <v>0</v>
      </c>
      <c r="Z3080">
        <f t="shared" si="145"/>
        <v>0</v>
      </c>
      <c r="AA3080">
        <f t="shared" si="146"/>
        <v>0</v>
      </c>
    </row>
    <row r="3081" spans="1:27" x14ac:dyDescent="0.4">
      <c r="A3081">
        <v>61.585009999999997</v>
      </c>
      <c r="B3081" s="1">
        <v>63800000000000</v>
      </c>
      <c r="C3081">
        <v>4.5370550000000003E-2</v>
      </c>
      <c r="D3081">
        <v>-1.6682800000000001E-2</v>
      </c>
      <c r="E3081">
        <v>3.0741330000000001E-2</v>
      </c>
      <c r="F3081">
        <v>-3.5435180000000002</v>
      </c>
      <c r="G3081">
        <v>-8.6866459999999996</v>
      </c>
      <c r="H3081">
        <v>2.2844389999999999</v>
      </c>
      <c r="I3081">
        <v>-1.089885</v>
      </c>
      <c r="J3081">
        <v>1.538818</v>
      </c>
      <c r="K3081">
        <v>2.204278</v>
      </c>
      <c r="L3081">
        <v>-0.61120620000000003</v>
      </c>
      <c r="M3081">
        <v>1.1413740000000001</v>
      </c>
      <c r="N3081">
        <v>1.746515</v>
      </c>
      <c r="O3081">
        <v>22.006869999999999</v>
      </c>
      <c r="P3081">
        <v>-103.06950000000001</v>
      </c>
      <c r="Q3081">
        <v>-41.963380000000001</v>
      </c>
      <c r="R3081">
        <v>-1.542062</v>
      </c>
      <c r="S3081">
        <v>1.0644690000000001</v>
      </c>
      <c r="T3081">
        <v>2.7534719999999999</v>
      </c>
      <c r="U3081">
        <v>27.958939999999998</v>
      </c>
      <c r="V3081">
        <v>100.38120000000001</v>
      </c>
      <c r="W3081">
        <v>25.236979999999999</v>
      </c>
      <c r="Y3081">
        <f t="shared" si="144"/>
        <v>3.1950000000000034E-4</v>
      </c>
      <c r="Z3081">
        <f t="shared" si="145"/>
        <v>1.4248999999999859E-4</v>
      </c>
      <c r="AA3081">
        <f t="shared" si="146"/>
        <v>1.2520000000001974E-5</v>
      </c>
    </row>
    <row r="3082" spans="1:27" x14ac:dyDescent="0.4">
      <c r="A3082">
        <v>61.605020000000003</v>
      </c>
      <c r="B3082" s="1">
        <v>63800000000000</v>
      </c>
      <c r="C3082">
        <v>4.5051050000000002E-2</v>
      </c>
      <c r="D3082">
        <v>-1.682529E-2</v>
      </c>
      <c r="E3082">
        <v>3.0728809999999999E-2</v>
      </c>
      <c r="F3082">
        <v>-3.4484249999999999</v>
      </c>
      <c r="G3082">
        <v>-8.6637570000000004</v>
      </c>
      <c r="H3082">
        <v>2.201282</v>
      </c>
      <c r="I3082">
        <v>-1.0896509999999999</v>
      </c>
      <c r="J3082">
        <v>1.538675</v>
      </c>
      <c r="K3082">
        <v>2.2040609999999998</v>
      </c>
      <c r="L3082">
        <v>-0.61091879999999998</v>
      </c>
      <c r="M3082">
        <v>1.1417219999999999</v>
      </c>
      <c r="N3082">
        <v>1.746248</v>
      </c>
      <c r="O3082">
        <v>22.023350000000001</v>
      </c>
      <c r="P3082">
        <v>-103.05110000000001</v>
      </c>
      <c r="Q3082">
        <v>-41.952640000000002</v>
      </c>
      <c r="R3082">
        <v>-1.542008</v>
      </c>
      <c r="S3082">
        <v>1.064972</v>
      </c>
      <c r="T3082">
        <v>2.7529279999999998</v>
      </c>
      <c r="U3082">
        <v>27.935980000000001</v>
      </c>
      <c r="V3082">
        <v>100.2842</v>
      </c>
      <c r="W3082">
        <v>25.351700000000001</v>
      </c>
      <c r="Y3082">
        <f t="shared" si="144"/>
        <v>3.2557999999999893E-4</v>
      </c>
      <c r="Z3082">
        <f t="shared" si="145"/>
        <v>1.1351000000000069E-4</v>
      </c>
      <c r="AA3082">
        <f t="shared" si="146"/>
        <v>-1.9069999999999504E-5</v>
      </c>
    </row>
    <row r="3083" spans="1:27" x14ac:dyDescent="0.4">
      <c r="A3083">
        <v>61.625010000000003</v>
      </c>
      <c r="B3083" s="1">
        <v>63800000000000</v>
      </c>
      <c r="C3083">
        <v>4.4725470000000003E-2</v>
      </c>
      <c r="D3083">
        <v>-1.69388E-2</v>
      </c>
      <c r="E3083">
        <v>3.0747879999999998E-2</v>
      </c>
      <c r="F3083">
        <v>-3.4373170000000002</v>
      </c>
      <c r="G3083">
        <v>-8.6374820000000003</v>
      </c>
      <c r="H3083">
        <v>2.2750789999999999</v>
      </c>
      <c r="I3083">
        <v>-1.089434</v>
      </c>
      <c r="J3083">
        <v>1.538562</v>
      </c>
      <c r="K3083">
        <v>2.2038180000000001</v>
      </c>
      <c r="L3083">
        <v>-0.61057850000000002</v>
      </c>
      <c r="M3083">
        <v>1.1425559999999999</v>
      </c>
      <c r="N3083">
        <v>1.745571</v>
      </c>
      <c r="O3083">
        <v>21.822179999999999</v>
      </c>
      <c r="P3083">
        <v>-102.97069999999999</v>
      </c>
      <c r="Q3083">
        <v>-42.070039999999999</v>
      </c>
      <c r="R3083">
        <v>-1.5421069999999999</v>
      </c>
      <c r="S3083">
        <v>1.064926</v>
      </c>
      <c r="T3083">
        <v>2.7530920000000001</v>
      </c>
      <c r="U3083">
        <v>27.941179999999999</v>
      </c>
      <c r="V3083">
        <v>100.3295</v>
      </c>
      <c r="W3083">
        <v>25.35333</v>
      </c>
      <c r="Y3083">
        <f t="shared" si="144"/>
        <v>0</v>
      </c>
      <c r="Z3083">
        <f t="shared" si="145"/>
        <v>0</v>
      </c>
      <c r="AA3083">
        <f t="shared" si="146"/>
        <v>0</v>
      </c>
    </row>
    <row r="3084" spans="1:27" x14ac:dyDescent="0.4">
      <c r="A3084">
        <v>61.645009999999999</v>
      </c>
      <c r="B3084" s="1">
        <v>63800000000000</v>
      </c>
      <c r="C3084">
        <v>4.4725470000000003E-2</v>
      </c>
      <c r="D3084">
        <v>-1.69388E-2</v>
      </c>
      <c r="E3084">
        <v>3.0747879999999998E-2</v>
      </c>
      <c r="F3084">
        <v>-3.4373170000000002</v>
      </c>
      <c r="G3084">
        <v>-8.6374820000000003</v>
      </c>
      <c r="H3084">
        <v>2.2750789999999999</v>
      </c>
      <c r="I3084">
        <v>-1.089434</v>
      </c>
      <c r="J3084">
        <v>1.538562</v>
      </c>
      <c r="K3084">
        <v>2.2038180000000001</v>
      </c>
      <c r="L3084">
        <v>-0.61057850000000002</v>
      </c>
      <c r="M3084">
        <v>1.1425559999999999</v>
      </c>
      <c r="N3084">
        <v>1.745571</v>
      </c>
      <c r="O3084">
        <v>21.822179999999999</v>
      </c>
      <c r="P3084">
        <v>-102.97069999999999</v>
      </c>
      <c r="Q3084">
        <v>-42.070039999999999</v>
      </c>
      <c r="R3084">
        <v>-1.5421069999999999</v>
      </c>
      <c r="S3084">
        <v>1.064926</v>
      </c>
      <c r="T3084">
        <v>2.7530920000000001</v>
      </c>
      <c r="U3084">
        <v>27.941179999999999</v>
      </c>
      <c r="V3084">
        <v>100.3295</v>
      </c>
      <c r="W3084">
        <v>25.35333</v>
      </c>
      <c r="Y3084">
        <f t="shared" si="144"/>
        <v>2.9155000000000153E-4</v>
      </c>
      <c r="Z3084">
        <f t="shared" si="145"/>
        <v>1.2074999999999933E-4</v>
      </c>
      <c r="AA3084">
        <f t="shared" si="146"/>
        <v>-4.4810000000002764E-5</v>
      </c>
    </row>
    <row r="3085" spans="1:27" x14ac:dyDescent="0.4">
      <c r="A3085">
        <v>61.665019999999998</v>
      </c>
      <c r="B3085" s="1">
        <v>63800000000000</v>
      </c>
      <c r="C3085">
        <v>4.4433920000000002E-2</v>
      </c>
      <c r="D3085">
        <v>-1.705955E-2</v>
      </c>
      <c r="E3085">
        <v>3.0792690000000001E-2</v>
      </c>
      <c r="F3085">
        <v>-3.4206850000000002</v>
      </c>
      <c r="G3085">
        <v>-8.6626589999999997</v>
      </c>
      <c r="H3085">
        <v>2.3568579999999999</v>
      </c>
      <c r="I3085">
        <v>-1.089259</v>
      </c>
      <c r="J3085">
        <v>1.5384409999999999</v>
      </c>
      <c r="K3085">
        <v>2.2035800000000001</v>
      </c>
      <c r="L3085">
        <v>-0.61055740000000003</v>
      </c>
      <c r="M3085">
        <v>1.1430020000000001</v>
      </c>
      <c r="N3085">
        <v>1.745282</v>
      </c>
      <c r="O3085">
        <v>21.754950000000001</v>
      </c>
      <c r="P3085">
        <v>-102.9709</v>
      </c>
      <c r="Q3085">
        <v>-41.913020000000003</v>
      </c>
      <c r="R3085">
        <v>-1.543183</v>
      </c>
      <c r="S3085">
        <v>1.063949</v>
      </c>
      <c r="T3085">
        <v>2.754642</v>
      </c>
      <c r="U3085">
        <v>27.961020000000001</v>
      </c>
      <c r="V3085">
        <v>100.35420000000001</v>
      </c>
      <c r="W3085">
        <v>25.299990000000001</v>
      </c>
      <c r="Y3085">
        <f t="shared" si="144"/>
        <v>3.3340999999999926E-4</v>
      </c>
      <c r="Z3085">
        <f t="shared" si="145"/>
        <v>3.053000000000014E-4</v>
      </c>
      <c r="AA3085">
        <f t="shared" si="146"/>
        <v>1.3570000000000942E-5</v>
      </c>
    </row>
    <row r="3086" spans="1:27" x14ac:dyDescent="0.4">
      <c r="A3086">
        <v>61.685020000000002</v>
      </c>
      <c r="B3086" s="1">
        <v>63800000000000</v>
      </c>
      <c r="C3086">
        <v>4.4100510000000002E-2</v>
      </c>
      <c r="D3086">
        <v>-1.7364850000000001E-2</v>
      </c>
      <c r="E3086">
        <v>3.077912E-2</v>
      </c>
      <c r="F3086">
        <v>-3.3178709999999998</v>
      </c>
      <c r="G3086">
        <v>-8.7017520000000008</v>
      </c>
      <c r="H3086">
        <v>2.2776909999999999</v>
      </c>
      <c r="I3086">
        <v>-1.0890139999999999</v>
      </c>
      <c r="J3086">
        <v>1.5381359999999999</v>
      </c>
      <c r="K3086">
        <v>2.203354</v>
      </c>
      <c r="L3086">
        <v>-0.6106994</v>
      </c>
      <c r="M3086">
        <v>1.143124</v>
      </c>
      <c r="N3086">
        <v>1.7450239999999999</v>
      </c>
      <c r="O3086">
        <v>21.876359999999998</v>
      </c>
      <c r="P3086">
        <v>-102.92359999999999</v>
      </c>
      <c r="Q3086">
        <v>-41.829859999999996</v>
      </c>
      <c r="R3086">
        <v>-1.5431630000000001</v>
      </c>
      <c r="S3086">
        <v>1.063337</v>
      </c>
      <c r="T3086">
        <v>2.7545000000000002</v>
      </c>
      <c r="U3086">
        <v>27.979240000000001</v>
      </c>
      <c r="V3086">
        <v>100.4198</v>
      </c>
      <c r="W3086">
        <v>25.56307</v>
      </c>
      <c r="Y3086">
        <f t="shared" si="144"/>
        <v>3.4146000000000176E-4</v>
      </c>
      <c r="Z3086">
        <f t="shared" si="145"/>
        <v>2.6429999999999856E-4</v>
      </c>
      <c r="AA3086">
        <f t="shared" si="146"/>
        <v>1.3888999999999915E-4</v>
      </c>
    </row>
    <row r="3087" spans="1:27" x14ac:dyDescent="0.4">
      <c r="A3087">
        <v>61.705010000000001</v>
      </c>
      <c r="B3087" s="1">
        <v>63800000000000</v>
      </c>
      <c r="C3087">
        <v>4.3759050000000001E-2</v>
      </c>
      <c r="D3087">
        <v>-1.762915E-2</v>
      </c>
      <c r="E3087">
        <v>3.0640230000000001E-2</v>
      </c>
      <c r="F3087">
        <v>-3.1846009999999998</v>
      </c>
      <c r="G3087">
        <v>-8.8331300000000006</v>
      </c>
      <c r="H3087">
        <v>2.2884150000000001</v>
      </c>
      <c r="I3087">
        <v>-1.0886739999999999</v>
      </c>
      <c r="J3087">
        <v>1.537871</v>
      </c>
      <c r="K3087">
        <v>2.2032099999999999</v>
      </c>
      <c r="L3087">
        <v>-0.61120370000000002</v>
      </c>
      <c r="M3087">
        <v>1.1434550000000001</v>
      </c>
      <c r="N3087">
        <v>1.744294</v>
      </c>
      <c r="O3087">
        <v>21.6843</v>
      </c>
      <c r="P3087">
        <v>-102.7191</v>
      </c>
      <c r="Q3087">
        <v>-42.113219999999998</v>
      </c>
      <c r="R3087">
        <v>-1.5429930000000001</v>
      </c>
      <c r="S3087">
        <v>1.0628979999999999</v>
      </c>
      <c r="T3087">
        <v>2.7538429999999998</v>
      </c>
      <c r="U3087">
        <v>28.021909999999998</v>
      </c>
      <c r="V3087">
        <v>100.3579</v>
      </c>
      <c r="W3087">
        <v>25.664239999999999</v>
      </c>
      <c r="Y3087">
        <f t="shared" si="144"/>
        <v>0</v>
      </c>
      <c r="Z3087">
        <f t="shared" si="145"/>
        <v>0</v>
      </c>
      <c r="AA3087">
        <f t="shared" si="146"/>
        <v>0</v>
      </c>
    </row>
    <row r="3088" spans="1:27" x14ac:dyDescent="0.4">
      <c r="A3088">
        <v>61.725009999999997</v>
      </c>
      <c r="B3088" s="1">
        <v>63800000000000</v>
      </c>
      <c r="C3088">
        <v>4.3759050000000001E-2</v>
      </c>
      <c r="D3088">
        <v>-1.762915E-2</v>
      </c>
      <c r="E3088">
        <v>3.0640230000000001E-2</v>
      </c>
      <c r="F3088">
        <v>-3.1846009999999998</v>
      </c>
      <c r="G3088">
        <v>-8.8331300000000006</v>
      </c>
      <c r="H3088">
        <v>2.2884150000000001</v>
      </c>
      <c r="I3088">
        <v>-1.0886739999999999</v>
      </c>
      <c r="J3088">
        <v>1.537871</v>
      </c>
      <c r="K3088">
        <v>2.2032099999999999</v>
      </c>
      <c r="L3088">
        <v>-0.61120370000000002</v>
      </c>
      <c r="M3088">
        <v>1.1434550000000001</v>
      </c>
      <c r="N3088">
        <v>1.744294</v>
      </c>
      <c r="O3088">
        <v>21.6843</v>
      </c>
      <c r="P3088">
        <v>-102.7191</v>
      </c>
      <c r="Q3088">
        <v>-42.113219999999998</v>
      </c>
      <c r="R3088">
        <v>-1.5429930000000001</v>
      </c>
      <c r="S3088">
        <v>1.0628979999999999</v>
      </c>
      <c r="T3088">
        <v>2.7538429999999998</v>
      </c>
      <c r="U3088">
        <v>28.021909999999998</v>
      </c>
      <c r="V3088">
        <v>100.3579</v>
      </c>
      <c r="W3088">
        <v>25.664239999999999</v>
      </c>
      <c r="Y3088">
        <f t="shared" si="144"/>
        <v>3.1563999999999898E-4</v>
      </c>
      <c r="Z3088">
        <f t="shared" si="145"/>
        <v>1.6394000000000131E-4</v>
      </c>
      <c r="AA3088">
        <f t="shared" si="146"/>
        <v>7.4380000000002361E-5</v>
      </c>
    </row>
    <row r="3089" spans="1:27" x14ac:dyDescent="0.4">
      <c r="A3089">
        <v>61.745019999999997</v>
      </c>
      <c r="B3089" s="1">
        <v>63800000000000</v>
      </c>
      <c r="C3089">
        <v>4.3443410000000002E-2</v>
      </c>
      <c r="D3089">
        <v>-1.7793090000000001E-2</v>
      </c>
      <c r="E3089">
        <v>3.0565849999999999E-2</v>
      </c>
      <c r="F3089">
        <v>-3.1748050000000001</v>
      </c>
      <c r="G3089">
        <v>-8.9209899999999998</v>
      </c>
      <c r="H3089">
        <v>2.2719209999999999</v>
      </c>
      <c r="I3089">
        <v>-1.088398</v>
      </c>
      <c r="J3089">
        <v>1.5377069999999999</v>
      </c>
      <c r="K3089">
        <v>2.2030400000000001</v>
      </c>
      <c r="L3089">
        <v>-0.61132600000000004</v>
      </c>
      <c r="M3089">
        <v>1.1434850000000001</v>
      </c>
      <c r="N3089">
        <v>1.7441850000000001</v>
      </c>
      <c r="O3089">
        <v>21.664349999999999</v>
      </c>
      <c r="P3089">
        <v>-102.7397</v>
      </c>
      <c r="Q3089">
        <v>-42.040219999999998</v>
      </c>
      <c r="R3089">
        <v>-1.5427869999999999</v>
      </c>
      <c r="S3089">
        <v>1.0625340000000001</v>
      </c>
      <c r="T3089">
        <v>2.753263</v>
      </c>
      <c r="U3089">
        <v>28.087810000000001</v>
      </c>
      <c r="V3089">
        <v>100.2719</v>
      </c>
      <c r="W3089">
        <v>25.520440000000001</v>
      </c>
      <c r="Y3089">
        <f t="shared" si="144"/>
        <v>2.0948999999999968E-4</v>
      </c>
      <c r="Z3089">
        <f t="shared" si="145"/>
        <v>1.0690000000000699E-5</v>
      </c>
      <c r="AA3089">
        <f t="shared" si="146"/>
        <v>5.5750000000000244E-5</v>
      </c>
    </row>
    <row r="3090" spans="1:27" x14ac:dyDescent="0.4">
      <c r="A3090">
        <v>61.765009999999997</v>
      </c>
      <c r="B3090" s="1">
        <v>63800000000000</v>
      </c>
      <c r="C3090">
        <v>4.3233920000000002E-2</v>
      </c>
      <c r="D3090">
        <v>-1.7803780000000002E-2</v>
      </c>
      <c r="E3090">
        <v>3.0510099999999998E-2</v>
      </c>
      <c r="F3090">
        <v>-3.2234189999999998</v>
      </c>
      <c r="G3090">
        <v>-8.9441220000000001</v>
      </c>
      <c r="H3090">
        <v>2.2535530000000001</v>
      </c>
      <c r="I3090">
        <v>-1.088211</v>
      </c>
      <c r="J3090">
        <v>1.5376970000000001</v>
      </c>
      <c r="K3090">
        <v>2.202931</v>
      </c>
      <c r="L3090">
        <v>-0.61169549999999995</v>
      </c>
      <c r="M3090">
        <v>1.1434299999999999</v>
      </c>
      <c r="N3090">
        <v>1.743676</v>
      </c>
      <c r="O3090">
        <v>21.571870000000001</v>
      </c>
      <c r="P3090">
        <v>-102.6974</v>
      </c>
      <c r="Q3090">
        <v>-42.290709999999997</v>
      </c>
      <c r="R3090">
        <v>-1.542643</v>
      </c>
      <c r="S3090">
        <v>1.0620449999999999</v>
      </c>
      <c r="T3090">
        <v>2.7527750000000002</v>
      </c>
      <c r="U3090">
        <v>28.129619999999999</v>
      </c>
      <c r="V3090">
        <v>100.26349999999999</v>
      </c>
      <c r="W3090">
        <v>25.594660000000001</v>
      </c>
      <c r="Y3090">
        <f t="shared" si="144"/>
        <v>0</v>
      </c>
      <c r="Z3090">
        <f t="shared" si="145"/>
        <v>0</v>
      </c>
      <c r="AA3090">
        <f t="shared" si="146"/>
        <v>0</v>
      </c>
    </row>
    <row r="3091" spans="1:27" x14ac:dyDescent="0.4">
      <c r="A3091">
        <v>61.78501</v>
      </c>
      <c r="B3091" s="1">
        <v>63800000000000</v>
      </c>
      <c r="C3091">
        <v>4.3233920000000002E-2</v>
      </c>
      <c r="D3091">
        <v>-1.7803780000000002E-2</v>
      </c>
      <c r="E3091">
        <v>3.0510099999999998E-2</v>
      </c>
      <c r="F3091">
        <v>-3.2234189999999998</v>
      </c>
      <c r="G3091">
        <v>-8.9441220000000001</v>
      </c>
      <c r="H3091">
        <v>2.2535530000000001</v>
      </c>
      <c r="I3091">
        <v>-1.088211</v>
      </c>
      <c r="J3091">
        <v>1.5376970000000001</v>
      </c>
      <c r="K3091">
        <v>2.202931</v>
      </c>
      <c r="L3091">
        <v>-0.61169549999999995</v>
      </c>
      <c r="M3091">
        <v>1.1434299999999999</v>
      </c>
      <c r="N3091">
        <v>1.743676</v>
      </c>
      <c r="O3091">
        <v>21.571870000000001</v>
      </c>
      <c r="P3091">
        <v>-102.6974</v>
      </c>
      <c r="Q3091">
        <v>-42.290709999999997</v>
      </c>
      <c r="R3091">
        <v>-1.542643</v>
      </c>
      <c r="S3091">
        <v>1.0620449999999999</v>
      </c>
      <c r="T3091">
        <v>2.7527750000000002</v>
      </c>
      <c r="U3091">
        <v>28.129619999999999</v>
      </c>
      <c r="V3091">
        <v>100.26349999999999</v>
      </c>
      <c r="W3091">
        <v>25.594660000000001</v>
      </c>
      <c r="Y3091">
        <f t="shared" si="144"/>
        <v>1.5810000000004987E-5</v>
      </c>
      <c r="Z3091">
        <f t="shared" si="145"/>
        <v>3.426999999999944E-5</v>
      </c>
      <c r="AA3091">
        <f t="shared" si="146"/>
        <v>1.4891999999999683E-4</v>
      </c>
    </row>
    <row r="3092" spans="1:27" x14ac:dyDescent="0.4">
      <c r="A3092">
        <v>61.805019999999999</v>
      </c>
      <c r="B3092" s="1">
        <v>63800000000000</v>
      </c>
      <c r="C3092">
        <v>4.3218109999999997E-2</v>
      </c>
      <c r="D3092">
        <v>-1.7838050000000001E-2</v>
      </c>
      <c r="E3092">
        <v>3.0361180000000001E-2</v>
      </c>
      <c r="F3092">
        <v>-3.1816409999999999</v>
      </c>
      <c r="G3092">
        <v>-8.9229430000000001</v>
      </c>
      <c r="H3092">
        <v>2.2336490000000002</v>
      </c>
      <c r="I3092">
        <v>-1.0880939999999999</v>
      </c>
      <c r="J3092">
        <v>1.5376620000000001</v>
      </c>
      <c r="K3092">
        <v>2.2030249999999998</v>
      </c>
      <c r="L3092">
        <v>-0.61222569999999998</v>
      </c>
      <c r="M3092">
        <v>1.1431629999999999</v>
      </c>
      <c r="N3092">
        <v>1.743093</v>
      </c>
      <c r="O3092">
        <v>21.234739999999999</v>
      </c>
      <c r="P3092">
        <v>-102.583</v>
      </c>
      <c r="Q3092">
        <v>-43.078519999999997</v>
      </c>
      <c r="R3092">
        <v>-1.5424979999999999</v>
      </c>
      <c r="S3092">
        <v>1.061442</v>
      </c>
      <c r="T3092">
        <v>2.7521089999999999</v>
      </c>
      <c r="U3092">
        <v>28.143910000000002</v>
      </c>
      <c r="V3092">
        <v>100.2141</v>
      </c>
      <c r="W3092">
        <v>25.798549999999999</v>
      </c>
      <c r="Y3092">
        <f t="shared" si="144"/>
        <v>-2.7500000000027502E-6</v>
      </c>
      <c r="Z3092">
        <f t="shared" si="145"/>
        <v>-1.8399999999994809E-6</v>
      </c>
      <c r="AA3092">
        <f t="shared" si="146"/>
        <v>1.8603000000000022E-4</v>
      </c>
    </row>
    <row r="3093" spans="1:27" x14ac:dyDescent="0.4">
      <c r="A3093">
        <v>61.825020000000002</v>
      </c>
      <c r="B3093" s="1">
        <v>63800000000000</v>
      </c>
      <c r="C3093">
        <v>4.322086E-2</v>
      </c>
      <c r="D3093">
        <v>-1.7836210000000002E-2</v>
      </c>
      <c r="E3093">
        <v>3.0175150000000001E-2</v>
      </c>
      <c r="F3093">
        <v>-3.1551209999999998</v>
      </c>
      <c r="G3093">
        <v>-8.8807369999999999</v>
      </c>
      <c r="H3093">
        <v>2.2039559999999998</v>
      </c>
      <c r="I3093">
        <v>-1.0879650000000001</v>
      </c>
      <c r="J3093">
        <v>1.5376639999999999</v>
      </c>
      <c r="K3093">
        <v>2.2031589999999999</v>
      </c>
      <c r="L3093">
        <v>-0.61231449999999998</v>
      </c>
      <c r="M3093">
        <v>1.1432180000000001</v>
      </c>
      <c r="N3093">
        <v>1.743028</v>
      </c>
      <c r="O3093">
        <v>21.246490000000001</v>
      </c>
      <c r="P3093">
        <v>-102.492</v>
      </c>
      <c r="Q3093">
        <v>-43.047150000000002</v>
      </c>
      <c r="R3093">
        <v>-1.54237</v>
      </c>
      <c r="S3093">
        <v>1.0612459999999999</v>
      </c>
      <c r="T3093">
        <v>2.7518669999999998</v>
      </c>
      <c r="U3093">
        <v>28.187080000000002</v>
      </c>
      <c r="V3093">
        <v>100.17</v>
      </c>
      <c r="W3093">
        <v>25.66046</v>
      </c>
      <c r="Y3093">
        <f t="shared" si="144"/>
        <v>-6.6820000000002155E-5</v>
      </c>
      <c r="Z3093">
        <f t="shared" si="145"/>
        <v>-9.9040000000001627E-5</v>
      </c>
      <c r="AA3093">
        <f t="shared" si="146"/>
        <v>1.656600000000015E-4</v>
      </c>
    </row>
    <row r="3094" spans="1:27" x14ac:dyDescent="0.4">
      <c r="A3094">
        <v>61.845010000000002</v>
      </c>
      <c r="B3094" s="1">
        <v>63800000000000</v>
      </c>
      <c r="C3094">
        <v>4.3287680000000002E-2</v>
      </c>
      <c r="D3094">
        <v>-1.773717E-2</v>
      </c>
      <c r="E3094">
        <v>3.000949E-2</v>
      </c>
      <c r="F3094">
        <v>-3.2063899999999999</v>
      </c>
      <c r="G3094">
        <v>-8.8334659999999996</v>
      </c>
      <c r="H3094">
        <v>2.2080169999999999</v>
      </c>
      <c r="I3094">
        <v>-1.0878950000000001</v>
      </c>
      <c r="J3094">
        <v>1.537763</v>
      </c>
      <c r="K3094">
        <v>2.2033230000000001</v>
      </c>
      <c r="L3094">
        <v>-0.61216510000000002</v>
      </c>
      <c r="M3094">
        <v>1.1432370000000001</v>
      </c>
      <c r="N3094">
        <v>1.7431410000000001</v>
      </c>
      <c r="O3094">
        <v>21.355319999999999</v>
      </c>
      <c r="P3094">
        <v>-102.4922</v>
      </c>
      <c r="Q3094">
        <v>-42.820160000000001</v>
      </c>
      <c r="R3094">
        <v>-1.542127</v>
      </c>
      <c r="S3094">
        <v>1.0608139999999999</v>
      </c>
      <c r="T3094">
        <v>2.751579</v>
      </c>
      <c r="U3094">
        <v>28.29768</v>
      </c>
      <c r="V3094">
        <v>100.1747</v>
      </c>
      <c r="W3094">
        <v>25.553660000000001</v>
      </c>
      <c r="Y3094">
        <f t="shared" si="144"/>
        <v>0</v>
      </c>
      <c r="Z3094">
        <f t="shared" si="145"/>
        <v>0</v>
      </c>
      <c r="AA3094">
        <f t="shared" si="146"/>
        <v>0</v>
      </c>
    </row>
    <row r="3095" spans="1:27" x14ac:dyDescent="0.4">
      <c r="A3095">
        <v>61.865009999999998</v>
      </c>
      <c r="B3095" s="1">
        <v>63800000000000</v>
      </c>
      <c r="C3095">
        <v>4.3287680000000002E-2</v>
      </c>
      <c r="D3095">
        <v>-1.773717E-2</v>
      </c>
      <c r="E3095">
        <v>3.000949E-2</v>
      </c>
      <c r="F3095">
        <v>-3.2063899999999999</v>
      </c>
      <c r="G3095">
        <v>-8.8334659999999996</v>
      </c>
      <c r="H3095">
        <v>2.2080169999999999</v>
      </c>
      <c r="I3095">
        <v>-1.0878950000000001</v>
      </c>
      <c r="J3095">
        <v>1.537763</v>
      </c>
      <c r="K3095">
        <v>2.2033230000000001</v>
      </c>
      <c r="L3095">
        <v>-0.61216510000000002</v>
      </c>
      <c r="M3095">
        <v>1.1432370000000001</v>
      </c>
      <c r="N3095">
        <v>1.7431410000000001</v>
      </c>
      <c r="O3095">
        <v>21.355319999999999</v>
      </c>
      <c r="P3095">
        <v>-102.4922</v>
      </c>
      <c r="Q3095">
        <v>-42.820160000000001</v>
      </c>
      <c r="R3095">
        <v>-1.542127</v>
      </c>
      <c r="S3095">
        <v>1.0608139999999999</v>
      </c>
      <c r="T3095">
        <v>2.751579</v>
      </c>
      <c r="U3095">
        <v>28.29768</v>
      </c>
      <c r="V3095">
        <v>100.1747</v>
      </c>
      <c r="W3095">
        <v>25.553660000000001</v>
      </c>
      <c r="Y3095">
        <f t="shared" si="144"/>
        <v>-6.8369999999998154E-5</v>
      </c>
      <c r="Z3095">
        <f t="shared" si="145"/>
        <v>-2.5483999999999923E-4</v>
      </c>
      <c r="AA3095">
        <f t="shared" si="146"/>
        <v>1.6559000000000018E-4</v>
      </c>
    </row>
    <row r="3096" spans="1:27" x14ac:dyDescent="0.4">
      <c r="A3096">
        <v>61.885019999999997</v>
      </c>
      <c r="B3096" s="1">
        <v>63800000000000</v>
      </c>
      <c r="C3096">
        <v>4.335605E-2</v>
      </c>
      <c r="D3096">
        <v>-1.7482330000000001E-2</v>
      </c>
      <c r="E3096">
        <v>2.98439E-2</v>
      </c>
      <c r="F3096">
        <v>-3.3001399999999999</v>
      </c>
      <c r="G3096">
        <v>-8.7695919999999994</v>
      </c>
      <c r="H3096">
        <v>2.198102</v>
      </c>
      <c r="I3096">
        <v>-1.087826</v>
      </c>
      <c r="J3096">
        <v>1.5380180000000001</v>
      </c>
      <c r="K3096">
        <v>2.2034880000000001</v>
      </c>
      <c r="L3096">
        <v>-0.61215310000000001</v>
      </c>
      <c r="M3096">
        <v>1.1432230000000001</v>
      </c>
      <c r="N3096">
        <v>1.743123</v>
      </c>
      <c r="O3096">
        <v>21.366440000000001</v>
      </c>
      <c r="P3096">
        <v>-102.5132</v>
      </c>
      <c r="Q3096">
        <v>-42.856229999999996</v>
      </c>
      <c r="R3096">
        <v>-1.542686</v>
      </c>
      <c r="S3096">
        <v>1.0595270000000001</v>
      </c>
      <c r="T3096">
        <v>2.7522820000000001</v>
      </c>
      <c r="U3096">
        <v>28.338750000000001</v>
      </c>
      <c r="V3096">
        <v>100.245</v>
      </c>
      <c r="W3096">
        <v>25.779859999999999</v>
      </c>
      <c r="Y3096">
        <f t="shared" si="144"/>
        <v>-3.3749999999999059E-5</v>
      </c>
      <c r="Z3096">
        <f t="shared" si="145"/>
        <v>-2.0787000000000236E-4</v>
      </c>
      <c r="AA3096">
        <f t="shared" si="146"/>
        <v>1.9904999999999923E-4</v>
      </c>
    </row>
    <row r="3097" spans="1:27" x14ac:dyDescent="0.4">
      <c r="A3097">
        <v>61.905009999999997</v>
      </c>
      <c r="B3097" s="1">
        <v>63800000000000</v>
      </c>
      <c r="C3097">
        <v>4.3389799999999999E-2</v>
      </c>
      <c r="D3097">
        <v>-1.7274459999999998E-2</v>
      </c>
      <c r="E3097">
        <v>2.964485E-2</v>
      </c>
      <c r="F3097">
        <v>-3.3483580000000002</v>
      </c>
      <c r="G3097">
        <v>-8.7527159999999995</v>
      </c>
      <c r="H3097">
        <v>2.1643340000000002</v>
      </c>
      <c r="I3097">
        <v>-1.087709</v>
      </c>
      <c r="J3097">
        <v>1.5382260000000001</v>
      </c>
      <c r="K3097">
        <v>2.2036530000000001</v>
      </c>
      <c r="L3097">
        <v>-0.61211090000000001</v>
      </c>
      <c r="M3097">
        <v>1.1432800000000001</v>
      </c>
      <c r="N3097">
        <v>1.7431829999999999</v>
      </c>
      <c r="O3097">
        <v>21.36328</v>
      </c>
      <c r="P3097">
        <v>-102.51900000000001</v>
      </c>
      <c r="Q3097">
        <v>-42.866120000000002</v>
      </c>
      <c r="R3097">
        <v>-1.5431760000000001</v>
      </c>
      <c r="S3097">
        <v>1.0588550000000001</v>
      </c>
      <c r="T3097">
        <v>2.752891</v>
      </c>
      <c r="U3097">
        <v>28.34984</v>
      </c>
      <c r="V3097">
        <v>100.2097</v>
      </c>
      <c r="W3097">
        <v>25.758990000000001</v>
      </c>
      <c r="Y3097">
        <f t="shared" si="144"/>
        <v>3.054000000000251E-5</v>
      </c>
      <c r="Z3097">
        <f t="shared" si="145"/>
        <v>-1.9489999999999785E-4</v>
      </c>
      <c r="AA3097">
        <f t="shared" si="146"/>
        <v>1.9411000000000081E-4</v>
      </c>
    </row>
    <row r="3098" spans="1:27" x14ac:dyDescent="0.4">
      <c r="A3098">
        <v>61.92501</v>
      </c>
      <c r="B3098" s="1">
        <v>63800000000000</v>
      </c>
      <c r="C3098">
        <v>4.3359259999999997E-2</v>
      </c>
      <c r="D3098">
        <v>-1.7079560000000001E-2</v>
      </c>
      <c r="E3098">
        <v>2.945074E-2</v>
      </c>
      <c r="F3098">
        <v>-3.4435120000000001</v>
      </c>
      <c r="G3098">
        <v>-8.8170470000000005</v>
      </c>
      <c r="H3098">
        <v>2.1413820000000001</v>
      </c>
      <c r="I3098">
        <v>-1.0875509999999999</v>
      </c>
      <c r="J3098">
        <v>1.538421</v>
      </c>
      <c r="K3098">
        <v>2.2037689999999999</v>
      </c>
      <c r="L3098">
        <v>-0.61189510000000003</v>
      </c>
      <c r="M3098">
        <v>1.143445</v>
      </c>
      <c r="N3098">
        <v>1.7432529999999999</v>
      </c>
      <c r="O3098">
        <v>21.431290000000001</v>
      </c>
      <c r="P3098">
        <v>-102.5279</v>
      </c>
      <c r="Q3098">
        <v>-42.686219999999999</v>
      </c>
      <c r="R3098">
        <v>-1.5432159999999999</v>
      </c>
      <c r="S3098">
        <v>1.0585059999999999</v>
      </c>
      <c r="T3098">
        <v>2.7529870000000001</v>
      </c>
      <c r="U3098">
        <v>28.382059999999999</v>
      </c>
      <c r="V3098">
        <v>100.2186</v>
      </c>
      <c r="W3098">
        <v>25.653780000000001</v>
      </c>
      <c r="Y3098">
        <f t="shared" si="144"/>
        <v>0</v>
      </c>
      <c r="Z3098">
        <f t="shared" si="145"/>
        <v>0</v>
      </c>
      <c r="AA3098">
        <f t="shared" si="146"/>
        <v>0</v>
      </c>
    </row>
    <row r="3099" spans="1:27" x14ac:dyDescent="0.4">
      <c r="A3099">
        <v>61.945010000000003</v>
      </c>
      <c r="B3099" s="1">
        <v>63800000000000</v>
      </c>
      <c r="C3099">
        <v>4.3359259999999997E-2</v>
      </c>
      <c r="D3099">
        <v>-1.7079560000000001E-2</v>
      </c>
      <c r="E3099">
        <v>2.945074E-2</v>
      </c>
      <c r="F3099">
        <v>-3.4435120000000001</v>
      </c>
      <c r="G3099">
        <v>-8.8170470000000005</v>
      </c>
      <c r="H3099">
        <v>2.1413820000000001</v>
      </c>
      <c r="I3099">
        <v>-1.0875509999999999</v>
      </c>
      <c r="J3099">
        <v>1.538421</v>
      </c>
      <c r="K3099">
        <v>2.2037689999999999</v>
      </c>
      <c r="L3099">
        <v>-0.61189510000000003</v>
      </c>
      <c r="M3099">
        <v>1.143445</v>
      </c>
      <c r="N3099">
        <v>1.7432529999999999</v>
      </c>
      <c r="O3099">
        <v>21.431290000000001</v>
      </c>
      <c r="P3099">
        <v>-102.5279</v>
      </c>
      <c r="Q3099">
        <v>-42.686219999999999</v>
      </c>
      <c r="R3099">
        <v>-1.5432159999999999</v>
      </c>
      <c r="S3099">
        <v>1.0585059999999999</v>
      </c>
      <c r="T3099">
        <v>2.7529870000000001</v>
      </c>
      <c r="U3099">
        <v>28.382059999999999</v>
      </c>
      <c r="V3099">
        <v>100.2186</v>
      </c>
      <c r="W3099">
        <v>25.653780000000001</v>
      </c>
      <c r="Y3099">
        <f t="shared" si="144"/>
        <v>4.7939999999996319E-5</v>
      </c>
      <c r="Z3099">
        <f t="shared" si="145"/>
        <v>-1.4563000000000076E-4</v>
      </c>
      <c r="AA3099">
        <f t="shared" si="146"/>
        <v>1.0133999999999838E-4</v>
      </c>
    </row>
    <row r="3100" spans="1:27" x14ac:dyDescent="0.4">
      <c r="A3100">
        <v>61.965020000000003</v>
      </c>
      <c r="B3100" s="1">
        <v>63800000000000</v>
      </c>
      <c r="C3100">
        <v>4.331132E-2</v>
      </c>
      <c r="D3100">
        <v>-1.693393E-2</v>
      </c>
      <c r="E3100">
        <v>2.9349400000000001E-2</v>
      </c>
      <c r="F3100">
        <v>-3.5299990000000001</v>
      </c>
      <c r="G3100">
        <v>-8.9211120000000008</v>
      </c>
      <c r="H3100">
        <v>2.141969</v>
      </c>
      <c r="I3100">
        <v>-1.087445</v>
      </c>
      <c r="J3100">
        <v>1.5385660000000001</v>
      </c>
      <c r="K3100">
        <v>2.2038060000000002</v>
      </c>
      <c r="L3100">
        <v>-0.61184130000000003</v>
      </c>
      <c r="M3100">
        <v>1.143545</v>
      </c>
      <c r="N3100">
        <v>1.7433620000000001</v>
      </c>
      <c r="O3100">
        <v>21.405709999999999</v>
      </c>
      <c r="P3100">
        <v>-102.53319999999999</v>
      </c>
      <c r="Q3100">
        <v>-42.731200000000001</v>
      </c>
      <c r="R3100">
        <v>-1.5433539999999999</v>
      </c>
      <c r="S3100">
        <v>1.058249</v>
      </c>
      <c r="T3100">
        <v>2.7532700000000001</v>
      </c>
      <c r="U3100">
        <v>28.379729999999999</v>
      </c>
      <c r="V3100">
        <v>100.2577</v>
      </c>
      <c r="W3100">
        <v>25.627320000000001</v>
      </c>
      <c r="Y3100">
        <f t="shared" si="144"/>
        <v>-2.3540000000002448E-5</v>
      </c>
      <c r="Z3100">
        <f t="shared" si="145"/>
        <v>-8.7659999999999821E-5</v>
      </c>
      <c r="AA3100">
        <f t="shared" si="146"/>
        <v>8.5220000000000434E-5</v>
      </c>
    </row>
    <row r="3101" spans="1:27" x14ac:dyDescent="0.4">
      <c r="A3101">
        <v>61.985010000000003</v>
      </c>
      <c r="B3101" s="1">
        <v>63800000000000</v>
      </c>
      <c r="C3101">
        <v>4.3334860000000003E-2</v>
      </c>
      <c r="D3101">
        <v>-1.684627E-2</v>
      </c>
      <c r="E3101">
        <v>2.9264180000000001E-2</v>
      </c>
      <c r="F3101">
        <v>-3.5332949999999999</v>
      </c>
      <c r="G3101">
        <v>-8.9736019999999996</v>
      </c>
      <c r="H3101">
        <v>2.014691</v>
      </c>
      <c r="I3101">
        <v>-1.0874010000000001</v>
      </c>
      <c r="J3101">
        <v>1.538654</v>
      </c>
      <c r="K3101">
        <v>2.2038829999999998</v>
      </c>
      <c r="L3101">
        <v>-0.61173929999999999</v>
      </c>
      <c r="M3101">
        <v>1.143635</v>
      </c>
      <c r="N3101">
        <v>1.7434750000000001</v>
      </c>
      <c r="O3101">
        <v>21.360710000000001</v>
      </c>
      <c r="P3101">
        <v>-102.53449999999999</v>
      </c>
      <c r="Q3101">
        <v>-42.809719999999999</v>
      </c>
      <c r="R3101">
        <v>-1.543517</v>
      </c>
      <c r="S3101">
        <v>1.0581160000000001</v>
      </c>
      <c r="T3101">
        <v>2.753358</v>
      </c>
      <c r="U3101">
        <v>28.375060000000001</v>
      </c>
      <c r="V3101">
        <v>100.25360000000001</v>
      </c>
      <c r="W3101">
        <v>25.673970000000001</v>
      </c>
      <c r="Y3101">
        <f t="shared" si="144"/>
        <v>0</v>
      </c>
      <c r="Z3101">
        <f t="shared" si="145"/>
        <v>0</v>
      </c>
      <c r="AA3101">
        <f t="shared" si="146"/>
        <v>0</v>
      </c>
    </row>
    <row r="3102" spans="1:27" x14ac:dyDescent="0.4">
      <c r="A3102">
        <v>62.005009999999999</v>
      </c>
      <c r="B3102" s="1">
        <v>63800000000000</v>
      </c>
      <c r="C3102">
        <v>4.3334860000000003E-2</v>
      </c>
      <c r="D3102">
        <v>-1.684627E-2</v>
      </c>
      <c r="E3102">
        <v>2.9264180000000001E-2</v>
      </c>
      <c r="F3102">
        <v>-3.5332949999999999</v>
      </c>
      <c r="G3102">
        <v>-8.9736019999999996</v>
      </c>
      <c r="H3102">
        <v>2.014691</v>
      </c>
      <c r="I3102">
        <v>-1.0874010000000001</v>
      </c>
      <c r="J3102">
        <v>1.538654</v>
      </c>
      <c r="K3102">
        <v>2.2038829999999998</v>
      </c>
      <c r="L3102">
        <v>-0.61173929999999999</v>
      </c>
      <c r="M3102">
        <v>1.143635</v>
      </c>
      <c r="N3102">
        <v>1.7434750000000001</v>
      </c>
      <c r="O3102">
        <v>21.360710000000001</v>
      </c>
      <c r="P3102">
        <v>-102.53449999999999</v>
      </c>
      <c r="Q3102">
        <v>-42.809719999999999</v>
      </c>
      <c r="R3102">
        <v>-1.543517</v>
      </c>
      <c r="S3102">
        <v>1.0581160000000001</v>
      </c>
      <c r="T3102">
        <v>2.753358</v>
      </c>
      <c r="U3102">
        <v>28.375060000000001</v>
      </c>
      <c r="V3102">
        <v>100.25360000000001</v>
      </c>
      <c r="W3102">
        <v>25.673970000000001</v>
      </c>
      <c r="Y3102">
        <f t="shared" si="144"/>
        <v>-4.6699999999996744E-5</v>
      </c>
      <c r="Z3102">
        <f t="shared" si="145"/>
        <v>-8.5640000000001409E-5</v>
      </c>
      <c r="AA3102">
        <f t="shared" si="146"/>
        <v>-2.5549999999999184E-5</v>
      </c>
    </row>
    <row r="3103" spans="1:27" x14ac:dyDescent="0.4">
      <c r="A3103">
        <v>62.025019999999998</v>
      </c>
      <c r="B3103" s="1">
        <v>63800000000000</v>
      </c>
      <c r="C3103">
        <v>4.338156E-2</v>
      </c>
      <c r="D3103">
        <v>-1.6760629999999999E-2</v>
      </c>
      <c r="E3103">
        <v>2.928973E-2</v>
      </c>
      <c r="F3103">
        <v>-3.5306090000000001</v>
      </c>
      <c r="G3103">
        <v>-8.9712829999999997</v>
      </c>
      <c r="H3103">
        <v>1.88984</v>
      </c>
      <c r="I3103">
        <v>-1.0874520000000001</v>
      </c>
      <c r="J3103">
        <v>1.53874</v>
      </c>
      <c r="K3103">
        <v>2.2038980000000001</v>
      </c>
      <c r="L3103">
        <v>-0.61155020000000004</v>
      </c>
      <c r="M3103">
        <v>1.1436980000000001</v>
      </c>
      <c r="N3103">
        <v>1.7435750000000001</v>
      </c>
      <c r="O3103">
        <v>21.440249999999999</v>
      </c>
      <c r="P3103">
        <v>-102.5321</v>
      </c>
      <c r="Q3103">
        <v>-42.735599999999998</v>
      </c>
      <c r="R3103">
        <v>-1.5435019999999999</v>
      </c>
      <c r="S3103">
        <v>1.0581339999999999</v>
      </c>
      <c r="T3103">
        <v>2.7532190000000001</v>
      </c>
      <c r="U3103">
        <v>28.329280000000001</v>
      </c>
      <c r="V3103">
        <v>100.1768</v>
      </c>
      <c r="W3103">
        <v>25.631450000000001</v>
      </c>
      <c r="Y3103">
        <f t="shared" si="144"/>
        <v>-1.6236000000000028E-4</v>
      </c>
      <c r="Z3103">
        <f t="shared" si="145"/>
        <v>-9.9789999999998907E-5</v>
      </c>
      <c r="AA3103">
        <f t="shared" si="146"/>
        <v>3.718000000000124E-5</v>
      </c>
    </row>
    <row r="3104" spans="1:27" x14ac:dyDescent="0.4">
      <c r="A3104">
        <v>62.045020000000001</v>
      </c>
      <c r="B3104" s="1">
        <v>63800000000000</v>
      </c>
      <c r="C3104">
        <v>4.354392E-2</v>
      </c>
      <c r="D3104">
        <v>-1.666084E-2</v>
      </c>
      <c r="E3104">
        <v>2.9252549999999999E-2</v>
      </c>
      <c r="F3104">
        <v>-3.5429080000000002</v>
      </c>
      <c r="G3104">
        <v>-8.9222110000000008</v>
      </c>
      <c r="H3104">
        <v>1.965616</v>
      </c>
      <c r="I3104">
        <v>-1.0875410000000001</v>
      </c>
      <c r="J3104">
        <v>1.53884</v>
      </c>
      <c r="K3104">
        <v>2.2040389999999999</v>
      </c>
      <c r="L3104">
        <v>-0.61132359999999997</v>
      </c>
      <c r="M3104">
        <v>1.1437919999999999</v>
      </c>
      <c r="N3104">
        <v>1.743581</v>
      </c>
      <c r="O3104">
        <v>21.445460000000001</v>
      </c>
      <c r="P3104">
        <v>-102.553</v>
      </c>
      <c r="Q3104">
        <v>-42.730870000000003</v>
      </c>
      <c r="R3104">
        <v>-1.5434760000000001</v>
      </c>
      <c r="S3104">
        <v>1.0579989999999999</v>
      </c>
      <c r="T3104">
        <v>2.753314</v>
      </c>
      <c r="U3104">
        <v>28.385629999999999</v>
      </c>
      <c r="V3104">
        <v>100.1497</v>
      </c>
      <c r="W3104">
        <v>25.374179999999999</v>
      </c>
      <c r="Y3104">
        <f t="shared" si="144"/>
        <v>-2.0453000000000138E-4</v>
      </c>
      <c r="Z3104">
        <f t="shared" si="145"/>
        <v>-2.5102999999999931E-4</v>
      </c>
      <c r="AA3104">
        <f t="shared" si="146"/>
        <v>3.1900000000001372E-6</v>
      </c>
    </row>
    <row r="3105" spans="1:27" x14ac:dyDescent="0.4">
      <c r="A3105">
        <v>62.065010000000001</v>
      </c>
      <c r="B3105" s="1">
        <v>63800000000000</v>
      </c>
      <c r="C3105">
        <v>4.3748450000000001E-2</v>
      </c>
      <c r="D3105">
        <v>-1.640981E-2</v>
      </c>
      <c r="E3105">
        <v>2.9249359999999999E-2</v>
      </c>
      <c r="F3105">
        <v>-3.5693049999999999</v>
      </c>
      <c r="G3105">
        <v>-8.8092349999999993</v>
      </c>
      <c r="H3105">
        <v>1.9757499999999999</v>
      </c>
      <c r="I3105">
        <v>-1.087683</v>
      </c>
      <c r="J3105">
        <v>1.539091</v>
      </c>
      <c r="K3105">
        <v>2.204186</v>
      </c>
      <c r="L3105">
        <v>-0.6109078</v>
      </c>
      <c r="M3105">
        <v>1.144088</v>
      </c>
      <c r="N3105">
        <v>1.7436290000000001</v>
      </c>
      <c r="O3105">
        <v>21.383759999999999</v>
      </c>
      <c r="P3105">
        <v>-102.64700000000001</v>
      </c>
      <c r="Q3105">
        <v>-42.659910000000004</v>
      </c>
      <c r="R3105">
        <v>-1.5428660000000001</v>
      </c>
      <c r="S3105">
        <v>1.0582419999999999</v>
      </c>
      <c r="T3105">
        <v>2.7525879999999998</v>
      </c>
      <c r="U3105">
        <v>28.414870000000001</v>
      </c>
      <c r="V3105">
        <v>100.16849999999999</v>
      </c>
      <c r="W3105">
        <v>25.45204</v>
      </c>
      <c r="Y3105">
        <f t="shared" si="144"/>
        <v>0</v>
      </c>
      <c r="Z3105">
        <f t="shared" si="145"/>
        <v>0</v>
      </c>
      <c r="AA3105">
        <f t="shared" si="146"/>
        <v>0</v>
      </c>
    </row>
    <row r="3106" spans="1:27" x14ac:dyDescent="0.4">
      <c r="A3106">
        <v>62.085009999999997</v>
      </c>
      <c r="B3106" s="1">
        <v>63800000000000</v>
      </c>
      <c r="C3106">
        <v>4.3748450000000001E-2</v>
      </c>
      <c r="D3106">
        <v>-1.640981E-2</v>
      </c>
      <c r="E3106">
        <v>2.9249359999999999E-2</v>
      </c>
      <c r="F3106">
        <v>-3.5693049999999999</v>
      </c>
      <c r="G3106">
        <v>-8.8092349999999993</v>
      </c>
      <c r="H3106">
        <v>1.9757499999999999</v>
      </c>
      <c r="I3106">
        <v>-1.087683</v>
      </c>
      <c r="J3106">
        <v>1.539091</v>
      </c>
      <c r="K3106">
        <v>2.204186</v>
      </c>
      <c r="L3106">
        <v>-0.6109078</v>
      </c>
      <c r="M3106">
        <v>1.144088</v>
      </c>
      <c r="N3106">
        <v>1.7436290000000001</v>
      </c>
      <c r="O3106">
        <v>21.383759999999999</v>
      </c>
      <c r="P3106">
        <v>-102.64700000000001</v>
      </c>
      <c r="Q3106">
        <v>-42.659910000000004</v>
      </c>
      <c r="R3106">
        <v>-1.5428660000000001</v>
      </c>
      <c r="S3106">
        <v>1.0582419999999999</v>
      </c>
      <c r="T3106">
        <v>2.7525879999999998</v>
      </c>
      <c r="U3106">
        <v>28.414870000000001</v>
      </c>
      <c r="V3106">
        <v>100.16849999999999</v>
      </c>
      <c r="W3106">
        <v>25.45204</v>
      </c>
      <c r="Y3106">
        <f t="shared" si="144"/>
        <v>-1.7086999999999658E-4</v>
      </c>
      <c r="Z3106">
        <f t="shared" si="145"/>
        <v>-1.5690000000000148E-4</v>
      </c>
      <c r="AA3106">
        <f t="shared" si="146"/>
        <v>2.5100000000000122E-5</v>
      </c>
    </row>
    <row r="3107" spans="1:27" x14ac:dyDescent="0.4">
      <c r="A3107">
        <v>62.105020000000003</v>
      </c>
      <c r="B3107" s="1">
        <v>63800000000000</v>
      </c>
      <c r="C3107">
        <v>4.3919319999999998E-2</v>
      </c>
      <c r="D3107">
        <v>-1.6252909999999999E-2</v>
      </c>
      <c r="E3107">
        <v>2.9224259999999998E-2</v>
      </c>
      <c r="F3107">
        <v>-3.581604</v>
      </c>
      <c r="G3107">
        <v>-8.7032170000000004</v>
      </c>
      <c r="H3107">
        <v>1.9514629999999999</v>
      </c>
      <c r="I3107">
        <v>-1.0877859999999999</v>
      </c>
      <c r="J3107">
        <v>1.5392479999999999</v>
      </c>
      <c r="K3107">
        <v>2.2043249999999999</v>
      </c>
      <c r="L3107">
        <v>-0.61082270000000005</v>
      </c>
      <c r="M3107">
        <v>1.1441749999999999</v>
      </c>
      <c r="N3107">
        <v>1.7437009999999999</v>
      </c>
      <c r="O3107">
        <v>21.533709999999999</v>
      </c>
      <c r="P3107">
        <v>-102.6266</v>
      </c>
      <c r="Q3107">
        <v>-42.4726</v>
      </c>
      <c r="R3107">
        <v>-1.5419099999999999</v>
      </c>
      <c r="S3107">
        <v>1.05863</v>
      </c>
      <c r="T3107">
        <v>2.751503</v>
      </c>
      <c r="U3107">
        <v>28.406690000000001</v>
      </c>
      <c r="V3107">
        <v>100.21720000000001</v>
      </c>
      <c r="W3107">
        <v>25.61448</v>
      </c>
      <c r="Y3107">
        <f t="shared" si="144"/>
        <v>-1.482299999999992E-4</v>
      </c>
      <c r="Z3107">
        <f t="shared" si="145"/>
        <v>-7.244999999999821E-5</v>
      </c>
      <c r="AA3107">
        <f t="shared" si="146"/>
        <v>4.7599999999998338E-5</v>
      </c>
    </row>
    <row r="3108" spans="1:27" x14ac:dyDescent="0.4">
      <c r="A3108">
        <v>62.125010000000003</v>
      </c>
      <c r="B3108" s="1">
        <v>63800000000000</v>
      </c>
      <c r="C3108">
        <v>4.4067549999999997E-2</v>
      </c>
      <c r="D3108">
        <v>-1.6180460000000001E-2</v>
      </c>
      <c r="E3108">
        <v>2.917666E-2</v>
      </c>
      <c r="F3108">
        <v>-3.6322329999999998</v>
      </c>
      <c r="G3108">
        <v>-8.6426390000000008</v>
      </c>
      <c r="H3108">
        <v>1.9448209999999999</v>
      </c>
      <c r="I3108">
        <v>-1.0878570000000001</v>
      </c>
      <c r="J3108">
        <v>1.53932</v>
      </c>
      <c r="K3108">
        <v>2.2044630000000001</v>
      </c>
      <c r="L3108">
        <v>-0.61083299999999996</v>
      </c>
      <c r="M3108">
        <v>1.1441269999999999</v>
      </c>
      <c r="N3108">
        <v>1.743654</v>
      </c>
      <c r="O3108">
        <v>21.47804</v>
      </c>
      <c r="P3108">
        <v>-102.65170000000001</v>
      </c>
      <c r="Q3108">
        <v>-42.61542</v>
      </c>
      <c r="R3108">
        <v>-1.541507</v>
      </c>
      <c r="S3108">
        <v>1.0583659999999999</v>
      </c>
      <c r="T3108">
        <v>2.7515339999999999</v>
      </c>
      <c r="U3108">
        <v>28.4863</v>
      </c>
      <c r="V3108">
        <v>100.1678</v>
      </c>
      <c r="W3108">
        <v>25.39526</v>
      </c>
      <c r="Y3108">
        <f t="shared" si="144"/>
        <v>0</v>
      </c>
      <c r="Z3108">
        <f t="shared" si="145"/>
        <v>0</v>
      </c>
      <c r="AA3108">
        <f t="shared" si="146"/>
        <v>0</v>
      </c>
    </row>
    <row r="3109" spans="1:27" x14ac:dyDescent="0.4">
      <c r="A3109">
        <v>62.145009999999999</v>
      </c>
      <c r="B3109" s="1">
        <v>63800000000000</v>
      </c>
      <c r="C3109">
        <v>4.4067549999999997E-2</v>
      </c>
      <c r="D3109">
        <v>-1.6180460000000001E-2</v>
      </c>
      <c r="E3109">
        <v>2.917666E-2</v>
      </c>
      <c r="F3109">
        <v>-3.6322329999999998</v>
      </c>
      <c r="G3109">
        <v>-8.6426390000000008</v>
      </c>
      <c r="H3109">
        <v>1.9448209999999999</v>
      </c>
      <c r="I3109">
        <v>-1.0878570000000001</v>
      </c>
      <c r="J3109">
        <v>1.53932</v>
      </c>
      <c r="K3109">
        <v>2.2044630000000001</v>
      </c>
      <c r="L3109">
        <v>-0.61083299999999996</v>
      </c>
      <c r="M3109">
        <v>1.1441269999999999</v>
      </c>
      <c r="N3109">
        <v>1.743654</v>
      </c>
      <c r="O3109">
        <v>21.47804</v>
      </c>
      <c r="P3109">
        <v>-102.65170000000001</v>
      </c>
      <c r="Q3109">
        <v>-42.61542</v>
      </c>
      <c r="R3109">
        <v>-1.541507</v>
      </c>
      <c r="S3109">
        <v>1.0583659999999999</v>
      </c>
      <c r="T3109">
        <v>2.7515339999999999</v>
      </c>
      <c r="U3109">
        <v>28.4863</v>
      </c>
      <c r="V3109">
        <v>100.1678</v>
      </c>
      <c r="W3109">
        <v>25.39526</v>
      </c>
      <c r="Y3109">
        <f t="shared" si="144"/>
        <v>-1.1201000000000266E-4</v>
      </c>
      <c r="Z3109">
        <f t="shared" si="145"/>
        <v>-8.2620000000001997E-5</v>
      </c>
      <c r="AA3109">
        <f t="shared" si="146"/>
        <v>7.4350000000000804E-5</v>
      </c>
    </row>
    <row r="3110" spans="1:27" x14ac:dyDescent="0.4">
      <c r="A3110">
        <v>62.165019999999998</v>
      </c>
      <c r="B3110" s="1">
        <v>63800000000000</v>
      </c>
      <c r="C3110">
        <v>4.417956E-2</v>
      </c>
      <c r="D3110">
        <v>-1.6097839999999999E-2</v>
      </c>
      <c r="E3110">
        <v>2.9102309999999999E-2</v>
      </c>
      <c r="F3110">
        <v>-3.671875</v>
      </c>
      <c r="G3110">
        <v>-8.6377260000000007</v>
      </c>
      <c r="H3110">
        <v>1.888606</v>
      </c>
      <c r="I3110">
        <v>-1.0878840000000001</v>
      </c>
      <c r="J3110">
        <v>1.5394030000000001</v>
      </c>
      <c r="K3110">
        <v>2.2045949999999999</v>
      </c>
      <c r="L3110">
        <v>-0.61091830000000003</v>
      </c>
      <c r="M3110">
        <v>1.1440790000000001</v>
      </c>
      <c r="N3110">
        <v>1.743625</v>
      </c>
      <c r="O3110">
        <v>21.33334</v>
      </c>
      <c r="P3110">
        <v>-102.7248</v>
      </c>
      <c r="Q3110">
        <v>-42.730260000000001</v>
      </c>
      <c r="R3110">
        <v>-1.541194</v>
      </c>
      <c r="S3110">
        <v>1.0581179999999999</v>
      </c>
      <c r="T3110">
        <v>2.7515719999999999</v>
      </c>
      <c r="U3110">
        <v>28.52618</v>
      </c>
      <c r="V3110">
        <v>100.1754</v>
      </c>
      <c r="W3110">
        <v>25.47757</v>
      </c>
      <c r="Y3110">
        <f t="shared" si="144"/>
        <v>3.5369999999999846E-5</v>
      </c>
      <c r="Z3110">
        <f t="shared" si="145"/>
        <v>9.6640000000002002E-5</v>
      </c>
      <c r="AA3110">
        <f t="shared" si="146"/>
        <v>4.5899999999998026E-5</v>
      </c>
    </row>
    <row r="3111" spans="1:27" x14ac:dyDescent="0.4">
      <c r="A3111">
        <v>62.185020000000002</v>
      </c>
      <c r="B3111" s="1">
        <v>63800000000000</v>
      </c>
      <c r="C3111">
        <v>4.414419E-2</v>
      </c>
      <c r="D3111">
        <v>-1.6194480000000001E-2</v>
      </c>
      <c r="E3111">
        <v>2.9056410000000001E-2</v>
      </c>
      <c r="F3111">
        <v>-3.7091980000000002</v>
      </c>
      <c r="G3111">
        <v>-8.6701049999999995</v>
      </c>
      <c r="H3111">
        <v>1.821272</v>
      </c>
      <c r="I3111">
        <v>-1.0878270000000001</v>
      </c>
      <c r="J3111">
        <v>1.5393060000000001</v>
      </c>
      <c r="K3111">
        <v>2.204602</v>
      </c>
      <c r="L3111">
        <v>-0.61113720000000005</v>
      </c>
      <c r="M3111">
        <v>1.143815</v>
      </c>
      <c r="N3111">
        <v>1.743574</v>
      </c>
      <c r="O3111">
        <v>21.379580000000001</v>
      </c>
      <c r="P3111">
        <v>-102.72329999999999</v>
      </c>
      <c r="Q3111">
        <v>-42.704560000000001</v>
      </c>
      <c r="R3111">
        <v>-1.540564</v>
      </c>
      <c r="S3111">
        <v>1.0577890000000001</v>
      </c>
      <c r="T3111">
        <v>2.7518940000000001</v>
      </c>
      <c r="U3111">
        <v>28.49661</v>
      </c>
      <c r="V3111">
        <v>100.2936</v>
      </c>
      <c r="W3111">
        <v>25.74578</v>
      </c>
      <c r="Y3111">
        <f t="shared" si="144"/>
        <v>6.3800000000002743E-5</v>
      </c>
      <c r="Z3111">
        <f t="shared" si="145"/>
        <v>1.8628000000000047E-4</v>
      </c>
      <c r="AA3111">
        <f t="shared" si="146"/>
        <v>1.1549000000000281E-4</v>
      </c>
    </row>
    <row r="3112" spans="1:27" x14ac:dyDescent="0.4">
      <c r="A3112">
        <v>62.205010000000001</v>
      </c>
      <c r="B3112" s="1">
        <v>63800000000000</v>
      </c>
      <c r="C3112">
        <v>4.4080389999999997E-2</v>
      </c>
      <c r="D3112">
        <v>-1.6380760000000001E-2</v>
      </c>
      <c r="E3112">
        <v>2.8940919999999998E-2</v>
      </c>
      <c r="F3112">
        <v>-3.7346499999999998</v>
      </c>
      <c r="G3112">
        <v>-8.7218319999999991</v>
      </c>
      <c r="H3112">
        <v>1.793296</v>
      </c>
      <c r="I3112">
        <v>-1.0876999999999999</v>
      </c>
      <c r="J3112">
        <v>1.53912</v>
      </c>
      <c r="K3112">
        <v>2.2046389999999998</v>
      </c>
      <c r="L3112">
        <v>-0.61196629999999996</v>
      </c>
      <c r="M3112">
        <v>1.142674</v>
      </c>
      <c r="N3112">
        <v>1.7432719999999999</v>
      </c>
      <c r="O3112">
        <v>21.459849999999999</v>
      </c>
      <c r="P3112">
        <v>-102.56359999999999</v>
      </c>
      <c r="Q3112">
        <v>-42.914279999999998</v>
      </c>
      <c r="R3112">
        <v>-1.539884</v>
      </c>
      <c r="S3112">
        <v>1.05766</v>
      </c>
      <c r="T3112">
        <v>2.752551</v>
      </c>
      <c r="U3112">
        <v>28.549160000000001</v>
      </c>
      <c r="V3112">
        <v>100.38979999999999</v>
      </c>
      <c r="W3112">
        <v>25.526199999999999</v>
      </c>
      <c r="Y3112">
        <f t="shared" si="144"/>
        <v>0</v>
      </c>
      <c r="Z3112">
        <f t="shared" si="145"/>
        <v>0</v>
      </c>
      <c r="AA3112">
        <f t="shared" si="146"/>
        <v>0</v>
      </c>
    </row>
    <row r="3113" spans="1:27" x14ac:dyDescent="0.4">
      <c r="A3113">
        <v>62.225009999999997</v>
      </c>
      <c r="B3113" s="1">
        <v>63800000000000</v>
      </c>
      <c r="C3113">
        <v>4.4080389999999997E-2</v>
      </c>
      <c r="D3113">
        <v>-1.6380760000000001E-2</v>
      </c>
      <c r="E3113">
        <v>2.8940919999999998E-2</v>
      </c>
      <c r="F3113">
        <v>-3.7346499999999998</v>
      </c>
      <c r="G3113">
        <v>-8.7218319999999991</v>
      </c>
      <c r="H3113">
        <v>1.793296</v>
      </c>
      <c r="I3113">
        <v>-1.0876999999999999</v>
      </c>
      <c r="J3113">
        <v>1.53912</v>
      </c>
      <c r="K3113">
        <v>2.2046389999999998</v>
      </c>
      <c r="L3113">
        <v>-0.61196629999999996</v>
      </c>
      <c r="M3113">
        <v>1.142674</v>
      </c>
      <c r="N3113">
        <v>1.7432719999999999</v>
      </c>
      <c r="O3113">
        <v>21.459849999999999</v>
      </c>
      <c r="P3113">
        <v>-102.56359999999999</v>
      </c>
      <c r="Q3113">
        <v>-42.914279999999998</v>
      </c>
      <c r="R3113">
        <v>-1.539884</v>
      </c>
      <c r="S3113">
        <v>1.05766</v>
      </c>
      <c r="T3113">
        <v>2.752551</v>
      </c>
      <c r="U3113">
        <v>28.549160000000001</v>
      </c>
      <c r="V3113">
        <v>100.38979999999999</v>
      </c>
      <c r="W3113">
        <v>25.526199999999999</v>
      </c>
      <c r="Y3113">
        <f t="shared" si="144"/>
        <v>5.4959999999999731E-5</v>
      </c>
      <c r="Z3113">
        <f t="shared" si="145"/>
        <v>2.613399999999988E-4</v>
      </c>
      <c r="AA3113">
        <f t="shared" si="146"/>
        <v>9.2749999999999083E-5</v>
      </c>
    </row>
    <row r="3114" spans="1:27" x14ac:dyDescent="0.4">
      <c r="A3114">
        <v>62.245019999999997</v>
      </c>
      <c r="B3114" s="1">
        <v>63800000000000</v>
      </c>
      <c r="C3114">
        <v>4.4025429999999997E-2</v>
      </c>
      <c r="D3114">
        <v>-1.66421E-2</v>
      </c>
      <c r="E3114">
        <v>2.8848169999999999E-2</v>
      </c>
      <c r="F3114">
        <v>-3.7739259999999999</v>
      </c>
      <c r="G3114">
        <v>-8.7189329999999998</v>
      </c>
      <c r="H3114">
        <v>1.7516160000000001</v>
      </c>
      <c r="I3114">
        <v>-1.0875950000000001</v>
      </c>
      <c r="J3114">
        <v>1.5388580000000001</v>
      </c>
      <c r="K3114">
        <v>2.204666</v>
      </c>
      <c r="L3114">
        <v>-0.61255630000000005</v>
      </c>
      <c r="M3114">
        <v>1.141726</v>
      </c>
      <c r="N3114">
        <v>1.7430840000000001</v>
      </c>
      <c r="O3114">
        <v>21.421130000000002</v>
      </c>
      <c r="P3114">
        <v>-102.4973</v>
      </c>
      <c r="Q3114">
        <v>-43.215699999999998</v>
      </c>
      <c r="R3114">
        <v>-1.539272</v>
      </c>
      <c r="S3114">
        <v>1.057493</v>
      </c>
      <c r="T3114">
        <v>2.7530890000000001</v>
      </c>
      <c r="U3114">
        <v>28.546489999999999</v>
      </c>
      <c r="V3114">
        <v>100.50060000000001</v>
      </c>
      <c r="W3114">
        <v>25.522639999999999</v>
      </c>
      <c r="Y3114">
        <f t="shared" si="144"/>
        <v>5.6469999999995968E-5</v>
      </c>
      <c r="Z3114">
        <f t="shared" si="145"/>
        <v>2.4166999999999939E-4</v>
      </c>
      <c r="AA3114">
        <f t="shared" si="146"/>
        <v>8.4600000000000647E-5</v>
      </c>
    </row>
    <row r="3115" spans="1:27" x14ac:dyDescent="0.4">
      <c r="A3115">
        <v>62.265009999999997</v>
      </c>
      <c r="B3115" s="1">
        <v>63800000000000</v>
      </c>
      <c r="C3115">
        <v>4.3968960000000001E-2</v>
      </c>
      <c r="D3115">
        <v>-1.6883769999999999E-2</v>
      </c>
      <c r="E3115">
        <v>2.8763569999999999E-2</v>
      </c>
      <c r="F3115">
        <v>-3.7864990000000001</v>
      </c>
      <c r="G3115">
        <v>-8.6849980000000002</v>
      </c>
      <c r="H3115">
        <v>1.7712190000000001</v>
      </c>
      <c r="I3115">
        <v>-1.087496</v>
      </c>
      <c r="J3115">
        <v>1.5386169999999999</v>
      </c>
      <c r="K3115">
        <v>2.2046860000000001</v>
      </c>
      <c r="L3115">
        <v>-0.61254379999999997</v>
      </c>
      <c r="M3115">
        <v>1.141526</v>
      </c>
      <c r="N3115">
        <v>1.743042</v>
      </c>
      <c r="O3115">
        <v>21.407409999999999</v>
      </c>
      <c r="P3115">
        <v>-102.5508</v>
      </c>
      <c r="Q3115">
        <v>-43.225709999999999</v>
      </c>
      <c r="R3115">
        <v>-1.538888</v>
      </c>
      <c r="S3115">
        <v>1.0569770000000001</v>
      </c>
      <c r="T3115">
        <v>2.7540559999999998</v>
      </c>
      <c r="U3115">
        <v>28.53539</v>
      </c>
      <c r="V3115">
        <v>100.6404</v>
      </c>
      <c r="W3115">
        <v>25.568729999999999</v>
      </c>
      <c r="Y3115">
        <f t="shared" si="144"/>
        <v>0</v>
      </c>
      <c r="Z3115">
        <f t="shared" si="145"/>
        <v>0</v>
      </c>
      <c r="AA3115">
        <f t="shared" si="146"/>
        <v>0</v>
      </c>
    </row>
    <row r="3116" spans="1:27" x14ac:dyDescent="0.4">
      <c r="A3116">
        <v>62.28501</v>
      </c>
      <c r="B3116" s="1">
        <v>63800000000000</v>
      </c>
      <c r="C3116">
        <v>4.3968960000000001E-2</v>
      </c>
      <c r="D3116">
        <v>-1.6883769999999999E-2</v>
      </c>
      <c r="E3116">
        <v>2.8763569999999999E-2</v>
      </c>
      <c r="F3116">
        <v>-3.7864990000000001</v>
      </c>
      <c r="G3116">
        <v>-8.6849980000000002</v>
      </c>
      <c r="H3116">
        <v>1.7712190000000001</v>
      </c>
      <c r="I3116">
        <v>-1.087496</v>
      </c>
      <c r="J3116">
        <v>1.5386169999999999</v>
      </c>
      <c r="K3116">
        <v>2.2046860000000001</v>
      </c>
      <c r="L3116">
        <v>-0.61254379999999997</v>
      </c>
      <c r="M3116">
        <v>1.141526</v>
      </c>
      <c r="N3116">
        <v>1.743042</v>
      </c>
      <c r="O3116">
        <v>21.407409999999999</v>
      </c>
      <c r="P3116">
        <v>-102.5508</v>
      </c>
      <c r="Q3116">
        <v>-43.225709999999999</v>
      </c>
      <c r="R3116">
        <v>-1.538888</v>
      </c>
      <c r="S3116">
        <v>1.0569770000000001</v>
      </c>
      <c r="T3116">
        <v>2.7540559999999998</v>
      </c>
      <c r="U3116">
        <v>28.53539</v>
      </c>
      <c r="V3116">
        <v>100.6404</v>
      </c>
      <c r="W3116">
        <v>25.568729999999999</v>
      </c>
      <c r="Y3116">
        <f t="shared" si="144"/>
        <v>3.7580000000002334E-5</v>
      </c>
      <c r="Z3116">
        <f t="shared" si="145"/>
        <v>6.7410000000000386E-5</v>
      </c>
      <c r="AA3116">
        <f t="shared" si="146"/>
        <v>3.5989999999999633E-5</v>
      </c>
    </row>
    <row r="3117" spans="1:27" x14ac:dyDescent="0.4">
      <c r="A3117">
        <v>62.305019999999999</v>
      </c>
      <c r="B3117" s="1">
        <v>63800000000000</v>
      </c>
      <c r="C3117">
        <v>4.3931379999999999E-2</v>
      </c>
      <c r="D3117">
        <v>-1.695118E-2</v>
      </c>
      <c r="E3117">
        <v>2.8727579999999999E-2</v>
      </c>
      <c r="F3117">
        <v>-3.7990719999999998</v>
      </c>
      <c r="G3117">
        <v>-8.594849</v>
      </c>
      <c r="H3117">
        <v>1.842052</v>
      </c>
      <c r="I3117">
        <v>-1.0874440000000001</v>
      </c>
      <c r="J3117">
        <v>1.5385489999999999</v>
      </c>
      <c r="K3117">
        <v>2.204685</v>
      </c>
      <c r="L3117">
        <v>-0.61260040000000004</v>
      </c>
      <c r="M3117">
        <v>1.141319</v>
      </c>
      <c r="N3117">
        <v>1.7430239999999999</v>
      </c>
      <c r="O3117">
        <v>21.411909999999999</v>
      </c>
      <c r="P3117">
        <v>-102.5977</v>
      </c>
      <c r="Q3117">
        <v>-43.201659999999997</v>
      </c>
      <c r="R3117">
        <v>-1.5388299999999999</v>
      </c>
      <c r="S3117">
        <v>1.0559210000000001</v>
      </c>
      <c r="T3117">
        <v>2.755706</v>
      </c>
      <c r="U3117">
        <v>28.578959999999999</v>
      </c>
      <c r="V3117">
        <v>100.7251</v>
      </c>
      <c r="W3117">
        <v>25.475069999999999</v>
      </c>
      <c r="Y3117">
        <f t="shared" si="144"/>
        <v>-8.0800000000005867E-6</v>
      </c>
      <c r="Z3117">
        <f t="shared" si="145"/>
        <v>-1.388200000000013E-4</v>
      </c>
      <c r="AA3117">
        <f t="shared" si="146"/>
        <v>-4.1180000000001771E-5</v>
      </c>
    </row>
    <row r="3118" spans="1:27" x14ac:dyDescent="0.4">
      <c r="A3118">
        <v>62.325020000000002</v>
      </c>
      <c r="B3118" s="1">
        <v>63800000000000</v>
      </c>
      <c r="C3118">
        <v>4.393946E-2</v>
      </c>
      <c r="D3118">
        <v>-1.6812359999999998E-2</v>
      </c>
      <c r="E3118">
        <v>2.8768760000000001E-2</v>
      </c>
      <c r="F3118">
        <v>-3.8090519999999999</v>
      </c>
      <c r="G3118">
        <v>-8.532959</v>
      </c>
      <c r="H3118">
        <v>1.845912</v>
      </c>
      <c r="I3118">
        <v>-1.0874790000000001</v>
      </c>
      <c r="J3118">
        <v>1.5386880000000001</v>
      </c>
      <c r="K3118">
        <v>2.2046610000000002</v>
      </c>
      <c r="L3118">
        <v>-0.61276949999999997</v>
      </c>
      <c r="M3118">
        <v>1.1409260000000001</v>
      </c>
      <c r="N3118">
        <v>1.743017</v>
      </c>
      <c r="O3118">
        <v>21.450299999999999</v>
      </c>
      <c r="P3118">
        <v>-102.5959</v>
      </c>
      <c r="Q3118">
        <v>-43.202030000000001</v>
      </c>
      <c r="R3118">
        <v>-1.538454</v>
      </c>
      <c r="S3118">
        <v>1.0551360000000001</v>
      </c>
      <c r="T3118">
        <v>2.7566980000000001</v>
      </c>
      <c r="U3118">
        <v>28.629169999999998</v>
      </c>
      <c r="V3118">
        <v>100.83459999999999</v>
      </c>
      <c r="W3118">
        <v>25.401610000000002</v>
      </c>
      <c r="Y3118">
        <f t="shared" si="144"/>
        <v>1.0950000000002624E-5</v>
      </c>
      <c r="Z3118">
        <f t="shared" si="145"/>
        <v>-1.6666999999999724E-4</v>
      </c>
      <c r="AA3118">
        <f t="shared" si="146"/>
        <v>-9.5100000000007678E-6</v>
      </c>
    </row>
    <row r="3119" spans="1:27" x14ac:dyDescent="0.4">
      <c r="A3119">
        <v>62.345010000000002</v>
      </c>
      <c r="B3119" s="1">
        <v>63800000000000</v>
      </c>
      <c r="C3119">
        <v>4.3928509999999997E-2</v>
      </c>
      <c r="D3119">
        <v>-1.6645690000000001E-2</v>
      </c>
      <c r="E3119">
        <v>2.8778270000000002E-2</v>
      </c>
      <c r="F3119">
        <v>-3.7576900000000002</v>
      </c>
      <c r="G3119">
        <v>-8.4984129999999993</v>
      </c>
      <c r="H3119">
        <v>1.8205720000000001</v>
      </c>
      <c r="I3119">
        <v>-1.087477</v>
      </c>
      <c r="J3119">
        <v>1.5388550000000001</v>
      </c>
      <c r="K3119">
        <v>2.204647</v>
      </c>
      <c r="L3119">
        <v>-0.61313150000000005</v>
      </c>
      <c r="M3119">
        <v>1.1397470000000001</v>
      </c>
      <c r="N3119">
        <v>1.742993</v>
      </c>
      <c r="O3119">
        <v>21.316970000000001</v>
      </c>
      <c r="P3119">
        <v>-102.5733</v>
      </c>
      <c r="Q3119">
        <v>-44.03387</v>
      </c>
      <c r="R3119">
        <v>-1.5380130000000001</v>
      </c>
      <c r="S3119">
        <v>1.054621</v>
      </c>
      <c r="T3119">
        <v>2.7569889999999999</v>
      </c>
      <c r="U3119">
        <v>28.686869999999999</v>
      </c>
      <c r="V3119">
        <v>100.8815</v>
      </c>
      <c r="W3119">
        <v>25.393650000000001</v>
      </c>
      <c r="Y3119">
        <f t="shared" si="144"/>
        <v>0</v>
      </c>
      <c r="Z3119">
        <f t="shared" si="145"/>
        <v>0</v>
      </c>
      <c r="AA3119">
        <f t="shared" si="146"/>
        <v>0</v>
      </c>
    </row>
    <row r="3120" spans="1:27" x14ac:dyDescent="0.4">
      <c r="A3120">
        <v>62.365009999999998</v>
      </c>
      <c r="B3120" s="1">
        <v>63800000000000</v>
      </c>
      <c r="C3120">
        <v>4.3928509999999997E-2</v>
      </c>
      <c r="D3120">
        <v>-1.6645690000000001E-2</v>
      </c>
      <c r="E3120">
        <v>2.8778270000000002E-2</v>
      </c>
      <c r="F3120">
        <v>-3.7576900000000002</v>
      </c>
      <c r="G3120">
        <v>-8.4984129999999993</v>
      </c>
      <c r="H3120">
        <v>1.8205720000000001</v>
      </c>
      <c r="I3120">
        <v>-1.087477</v>
      </c>
      <c r="J3120">
        <v>1.5388550000000001</v>
      </c>
      <c r="K3120">
        <v>2.204647</v>
      </c>
      <c r="L3120">
        <v>-0.61313150000000005</v>
      </c>
      <c r="M3120">
        <v>1.1397470000000001</v>
      </c>
      <c r="N3120">
        <v>1.742993</v>
      </c>
      <c r="O3120">
        <v>21.316970000000001</v>
      </c>
      <c r="P3120">
        <v>-102.5733</v>
      </c>
      <c r="Q3120">
        <v>-44.03387</v>
      </c>
      <c r="R3120">
        <v>-1.5380130000000001</v>
      </c>
      <c r="S3120">
        <v>1.054621</v>
      </c>
      <c r="T3120">
        <v>2.7569889999999999</v>
      </c>
      <c r="U3120">
        <v>28.686869999999999</v>
      </c>
      <c r="V3120">
        <v>100.8815</v>
      </c>
      <c r="W3120">
        <v>25.393650000000001</v>
      </c>
      <c r="Y3120">
        <f t="shared" si="144"/>
        <v>1.459999999999656E-5</v>
      </c>
      <c r="Z3120">
        <f t="shared" si="145"/>
        <v>-2.1907999999999997E-4</v>
      </c>
      <c r="AA3120">
        <f t="shared" si="146"/>
        <v>-7.8299999999968672E-6</v>
      </c>
    </row>
    <row r="3121" spans="1:27" x14ac:dyDescent="0.4">
      <c r="A3121">
        <v>62.385019999999997</v>
      </c>
      <c r="B3121" s="1">
        <v>63800000000000</v>
      </c>
      <c r="C3121">
        <v>4.391391E-2</v>
      </c>
      <c r="D3121">
        <v>-1.6426610000000001E-2</v>
      </c>
      <c r="E3121">
        <v>2.8786099999999998E-2</v>
      </c>
      <c r="F3121">
        <v>-3.7631839999999999</v>
      </c>
      <c r="G3121">
        <v>-8.4850770000000004</v>
      </c>
      <c r="H3121">
        <v>1.764157</v>
      </c>
      <c r="I3121">
        <v>-1.0874729999999999</v>
      </c>
      <c r="J3121">
        <v>1.5390740000000001</v>
      </c>
      <c r="K3121">
        <v>2.204631</v>
      </c>
      <c r="L3121">
        <v>-0.61308399999999996</v>
      </c>
      <c r="M3121">
        <v>1.1395169999999999</v>
      </c>
      <c r="N3121">
        <v>1.7430270000000001</v>
      </c>
      <c r="O3121">
        <v>20.941990000000001</v>
      </c>
      <c r="P3121">
        <v>-102.6157</v>
      </c>
      <c r="Q3121">
        <v>-44.829349999999998</v>
      </c>
      <c r="R3121">
        <v>-1.5368219999999999</v>
      </c>
      <c r="S3121">
        <v>1.054478</v>
      </c>
      <c r="T3121">
        <v>2.756459</v>
      </c>
      <c r="U3121">
        <v>28.757079999999998</v>
      </c>
      <c r="V3121">
        <v>100.96639999999999</v>
      </c>
      <c r="W3121">
        <v>25.403310000000001</v>
      </c>
      <c r="Y3121">
        <f t="shared" si="144"/>
        <v>1.9089999999999385E-5</v>
      </c>
      <c r="Z3121">
        <f t="shared" si="145"/>
        <v>-3.3442000000000194E-4</v>
      </c>
      <c r="AA3121">
        <f t="shared" si="146"/>
        <v>-9.3090000000000533E-5</v>
      </c>
    </row>
    <row r="3122" spans="1:27" x14ac:dyDescent="0.4">
      <c r="A3122">
        <v>62.405009999999997</v>
      </c>
      <c r="B3122" s="1">
        <v>63800000000000</v>
      </c>
      <c r="C3122">
        <v>4.3894820000000001E-2</v>
      </c>
      <c r="D3122">
        <v>-1.6092189999999999E-2</v>
      </c>
      <c r="E3122">
        <v>2.8879189999999999E-2</v>
      </c>
      <c r="F3122">
        <v>-3.9212340000000001</v>
      </c>
      <c r="G3122">
        <v>-8.4863280000000003</v>
      </c>
      <c r="H3122">
        <v>1.7802709999999999</v>
      </c>
      <c r="I3122">
        <v>-1.0875250000000001</v>
      </c>
      <c r="J3122">
        <v>1.5394080000000001</v>
      </c>
      <c r="K3122">
        <v>2.2045509999999999</v>
      </c>
      <c r="L3122">
        <v>-0.61290880000000003</v>
      </c>
      <c r="M3122">
        <v>1.1399710000000001</v>
      </c>
      <c r="N3122">
        <v>1.7430190000000001</v>
      </c>
      <c r="O3122">
        <v>21.142410000000002</v>
      </c>
      <c r="P3122">
        <v>-102.6332</v>
      </c>
      <c r="Q3122">
        <v>-44.25461</v>
      </c>
      <c r="R3122">
        <v>-1.5354989999999999</v>
      </c>
      <c r="S3122">
        <v>1.0540940000000001</v>
      </c>
      <c r="T3122">
        <v>2.7558549999999999</v>
      </c>
      <c r="U3122">
        <v>28.890809999999998</v>
      </c>
      <c r="V3122">
        <v>101.083</v>
      </c>
      <c r="W3122">
        <v>25.389330000000001</v>
      </c>
      <c r="Y3122">
        <f t="shared" si="144"/>
        <v>0</v>
      </c>
      <c r="Z3122">
        <f t="shared" si="145"/>
        <v>0</v>
      </c>
      <c r="AA3122">
        <f t="shared" si="146"/>
        <v>0</v>
      </c>
    </row>
    <row r="3123" spans="1:27" x14ac:dyDescent="0.4">
      <c r="A3123">
        <v>62.42501</v>
      </c>
      <c r="B3123" s="1">
        <v>63800000000000</v>
      </c>
      <c r="C3123">
        <v>4.3894820000000001E-2</v>
      </c>
      <c r="D3123">
        <v>-1.6092189999999999E-2</v>
      </c>
      <c r="E3123">
        <v>2.8879189999999999E-2</v>
      </c>
      <c r="F3123">
        <v>-3.9212340000000001</v>
      </c>
      <c r="G3123">
        <v>-8.4863280000000003</v>
      </c>
      <c r="H3123">
        <v>1.7802709999999999</v>
      </c>
      <c r="I3123">
        <v>-1.0875250000000001</v>
      </c>
      <c r="J3123">
        <v>1.5394080000000001</v>
      </c>
      <c r="K3123">
        <v>2.2045509999999999</v>
      </c>
      <c r="L3123">
        <v>-0.61290880000000003</v>
      </c>
      <c r="M3123">
        <v>1.1399710000000001</v>
      </c>
      <c r="N3123">
        <v>1.7430190000000001</v>
      </c>
      <c r="O3123">
        <v>21.142410000000002</v>
      </c>
      <c r="P3123">
        <v>-102.6332</v>
      </c>
      <c r="Q3123">
        <v>-44.25461</v>
      </c>
      <c r="R3123">
        <v>-1.5354989999999999</v>
      </c>
      <c r="S3123">
        <v>1.0540940000000001</v>
      </c>
      <c r="T3123">
        <v>2.7558549999999999</v>
      </c>
      <c r="U3123">
        <v>28.890809999999998</v>
      </c>
      <c r="V3123">
        <v>101.083</v>
      </c>
      <c r="W3123">
        <v>25.389330000000001</v>
      </c>
      <c r="Y3123">
        <f t="shared" si="144"/>
        <v>5.1849999999999119E-5</v>
      </c>
      <c r="Z3123">
        <f t="shared" si="145"/>
        <v>-3.3586999999999853E-4</v>
      </c>
      <c r="AA3123">
        <f t="shared" si="146"/>
        <v>-1.3925000000000048E-4</v>
      </c>
    </row>
    <row r="3124" spans="1:27" x14ac:dyDescent="0.4">
      <c r="A3124">
        <v>62.445010000000003</v>
      </c>
      <c r="B3124" s="1">
        <v>63800000000000</v>
      </c>
      <c r="C3124">
        <v>4.3842970000000002E-2</v>
      </c>
      <c r="D3124">
        <v>-1.5756320000000001E-2</v>
      </c>
      <c r="E3124">
        <v>2.901844E-2</v>
      </c>
      <c r="F3124">
        <v>-4.057709</v>
      </c>
      <c r="G3124">
        <v>-8.4617609999999992</v>
      </c>
      <c r="H3124">
        <v>1.8005640000000001</v>
      </c>
      <c r="I3124">
        <v>-1.0875870000000001</v>
      </c>
      <c r="J3124">
        <v>1.539744</v>
      </c>
      <c r="K3124">
        <v>2.2044169999999998</v>
      </c>
      <c r="L3124">
        <v>-0.61269609999999997</v>
      </c>
      <c r="M3124">
        <v>1.1401479999999999</v>
      </c>
      <c r="N3124">
        <v>1.74291</v>
      </c>
      <c r="O3124">
        <v>21.228580000000001</v>
      </c>
      <c r="P3124">
        <v>-102.65900000000001</v>
      </c>
      <c r="Q3124">
        <v>-44.110230000000001</v>
      </c>
      <c r="R3124">
        <v>-1.535121</v>
      </c>
      <c r="S3124">
        <v>1.0534779999999999</v>
      </c>
      <c r="T3124">
        <v>2.755779</v>
      </c>
      <c r="U3124">
        <v>28.96387</v>
      </c>
      <c r="V3124">
        <v>101.11060000000001</v>
      </c>
      <c r="W3124">
        <v>25.456230000000001</v>
      </c>
      <c r="Y3124">
        <f t="shared" si="144"/>
        <v>9.0600000000003178E-5</v>
      </c>
      <c r="Z3124">
        <f t="shared" si="145"/>
        <v>-1.5156000000000024E-4</v>
      </c>
      <c r="AA3124">
        <f t="shared" si="146"/>
        <v>-1.3031000000000154E-4</v>
      </c>
    </row>
    <row r="3125" spans="1:27" x14ac:dyDescent="0.4">
      <c r="A3125">
        <v>62.465020000000003</v>
      </c>
      <c r="B3125" s="1">
        <v>63800000000000</v>
      </c>
      <c r="C3125">
        <v>4.3752369999999999E-2</v>
      </c>
      <c r="D3125">
        <v>-1.5604760000000001E-2</v>
      </c>
      <c r="E3125">
        <v>2.9148750000000001E-2</v>
      </c>
      <c r="F3125">
        <v>-4.1043399999999997</v>
      </c>
      <c r="G3125">
        <v>-8.4658809999999995</v>
      </c>
      <c r="H3125">
        <v>1.7885120000000001</v>
      </c>
      <c r="I3125">
        <v>-1.087615</v>
      </c>
      <c r="J3125">
        <v>1.5398959999999999</v>
      </c>
      <c r="K3125">
        <v>2.2042600000000001</v>
      </c>
      <c r="L3125">
        <v>-0.61242289999999999</v>
      </c>
      <c r="M3125">
        <v>1.1404129999999999</v>
      </c>
      <c r="N3125">
        <v>1.742767</v>
      </c>
      <c r="O3125">
        <v>21.20392</v>
      </c>
      <c r="P3125">
        <v>-102.7101</v>
      </c>
      <c r="Q3125">
        <v>-44.056919999999998</v>
      </c>
      <c r="R3125">
        <v>-1.5348759999999999</v>
      </c>
      <c r="S3125">
        <v>1.0528189999999999</v>
      </c>
      <c r="T3125">
        <v>2.7557990000000001</v>
      </c>
      <c r="U3125">
        <v>28.9834</v>
      </c>
      <c r="V3125">
        <v>101.2141</v>
      </c>
      <c r="W3125">
        <v>25.58774</v>
      </c>
      <c r="Y3125">
        <f t="shared" si="144"/>
        <v>1.016900000000015E-4</v>
      </c>
      <c r="Z3125">
        <f t="shared" si="145"/>
        <v>-4.7110000000001248E-5</v>
      </c>
      <c r="AA3125">
        <f t="shared" si="146"/>
        <v>-1.5400999999999956E-4</v>
      </c>
    </row>
    <row r="3126" spans="1:27" x14ac:dyDescent="0.4">
      <c r="A3126">
        <v>62.485010000000003</v>
      </c>
      <c r="B3126" s="1">
        <v>63800000000000</v>
      </c>
      <c r="C3126">
        <v>4.3650679999999997E-2</v>
      </c>
      <c r="D3126">
        <v>-1.5557649999999999E-2</v>
      </c>
      <c r="E3126">
        <v>2.9302760000000001E-2</v>
      </c>
      <c r="F3126">
        <v>-4.1430660000000001</v>
      </c>
      <c r="G3126">
        <v>-8.5028690000000005</v>
      </c>
      <c r="H3126">
        <v>1.7655829999999999</v>
      </c>
      <c r="I3126">
        <v>-1.0876520000000001</v>
      </c>
      <c r="J3126">
        <v>1.5399430000000001</v>
      </c>
      <c r="K3126">
        <v>2.2040790000000001</v>
      </c>
      <c r="L3126">
        <v>-0.61217120000000003</v>
      </c>
      <c r="M3126">
        <v>1.1407119999999999</v>
      </c>
      <c r="N3126">
        <v>1.742462</v>
      </c>
      <c r="O3126">
        <v>21.21359</v>
      </c>
      <c r="P3126">
        <v>-102.7765</v>
      </c>
      <c r="Q3126">
        <v>-43.940429999999999</v>
      </c>
      <c r="R3126">
        <v>-1.534699</v>
      </c>
      <c r="S3126">
        <v>1.052492</v>
      </c>
      <c r="T3126">
        <v>2.7556419999999999</v>
      </c>
      <c r="U3126">
        <v>29.016770000000001</v>
      </c>
      <c r="V3126">
        <v>101.253</v>
      </c>
      <c r="W3126">
        <v>25.558869999999999</v>
      </c>
      <c r="Y3126">
        <f t="shared" si="144"/>
        <v>0</v>
      </c>
      <c r="Z3126">
        <f t="shared" si="145"/>
        <v>0</v>
      </c>
      <c r="AA3126">
        <f t="shared" si="146"/>
        <v>0</v>
      </c>
    </row>
    <row r="3127" spans="1:27" x14ac:dyDescent="0.4">
      <c r="A3127">
        <v>62.505009999999999</v>
      </c>
      <c r="B3127" s="1">
        <v>63800000000000</v>
      </c>
      <c r="C3127">
        <v>4.3650679999999997E-2</v>
      </c>
      <c r="D3127">
        <v>-1.5557649999999999E-2</v>
      </c>
      <c r="E3127">
        <v>2.9302760000000001E-2</v>
      </c>
      <c r="F3127">
        <v>-4.1430660000000001</v>
      </c>
      <c r="G3127">
        <v>-8.5028690000000005</v>
      </c>
      <c r="H3127">
        <v>1.7655829999999999</v>
      </c>
      <c r="I3127">
        <v>-1.0876520000000001</v>
      </c>
      <c r="J3127">
        <v>1.5399430000000001</v>
      </c>
      <c r="K3127">
        <v>2.2040790000000001</v>
      </c>
      <c r="L3127">
        <v>-0.61217120000000003</v>
      </c>
      <c r="M3127">
        <v>1.1407119999999999</v>
      </c>
      <c r="N3127">
        <v>1.742462</v>
      </c>
      <c r="O3127">
        <v>21.21359</v>
      </c>
      <c r="P3127">
        <v>-102.7765</v>
      </c>
      <c r="Q3127">
        <v>-43.940429999999999</v>
      </c>
      <c r="R3127">
        <v>-1.534699</v>
      </c>
      <c r="S3127">
        <v>1.052492</v>
      </c>
      <c r="T3127">
        <v>2.7556419999999999</v>
      </c>
      <c r="U3127">
        <v>29.016770000000001</v>
      </c>
      <c r="V3127">
        <v>101.253</v>
      </c>
      <c r="W3127">
        <v>25.558869999999999</v>
      </c>
      <c r="Y3127">
        <f t="shared" si="144"/>
        <v>1.121099999999986E-4</v>
      </c>
      <c r="Z3127">
        <f t="shared" si="145"/>
        <v>1.4200000000002405E-6</v>
      </c>
      <c r="AA3127">
        <f t="shared" si="146"/>
        <v>-2.8641999999999904E-4</v>
      </c>
    </row>
    <row r="3128" spans="1:27" x14ac:dyDescent="0.4">
      <c r="A3128">
        <v>62.525019999999998</v>
      </c>
      <c r="B3128" s="1">
        <v>63800000000000</v>
      </c>
      <c r="C3128">
        <v>4.3538569999999999E-2</v>
      </c>
      <c r="D3128">
        <v>-1.5559069999999999E-2</v>
      </c>
      <c r="E3128">
        <v>2.958918E-2</v>
      </c>
      <c r="F3128">
        <v>-4.2113339999999999</v>
      </c>
      <c r="G3128">
        <v>-8.5210270000000001</v>
      </c>
      <c r="H3128">
        <v>1.7482960000000001</v>
      </c>
      <c r="I3128">
        <v>-1.0877749999999999</v>
      </c>
      <c r="J3128">
        <v>1.539941</v>
      </c>
      <c r="K3128">
        <v>2.2037979999999999</v>
      </c>
      <c r="L3128">
        <v>-0.61222240000000006</v>
      </c>
      <c r="M3128">
        <v>1.1409100000000001</v>
      </c>
      <c r="N3128">
        <v>1.7422200000000001</v>
      </c>
      <c r="O3128">
        <v>21.266190000000002</v>
      </c>
      <c r="P3128">
        <v>-102.7582</v>
      </c>
      <c r="Q3128">
        <v>-43.841430000000003</v>
      </c>
      <c r="R3128">
        <v>-1.5336080000000001</v>
      </c>
      <c r="S3128">
        <v>1.0529740000000001</v>
      </c>
      <c r="T3128">
        <v>2.7540930000000001</v>
      </c>
      <c r="U3128">
        <v>29.061969999999999</v>
      </c>
      <c r="V3128">
        <v>101.21939999999999</v>
      </c>
      <c r="W3128">
        <v>25.50956</v>
      </c>
      <c r="Y3128">
        <f t="shared" si="144"/>
        <v>1.4291999999999777E-4</v>
      </c>
      <c r="Z3128">
        <f t="shared" si="145"/>
        <v>1.0905999999999937E-4</v>
      </c>
      <c r="AA3128">
        <f t="shared" si="146"/>
        <v>-3.5156999999999897E-4</v>
      </c>
    </row>
    <row r="3129" spans="1:27" x14ac:dyDescent="0.4">
      <c r="A3129">
        <v>62.545020000000001</v>
      </c>
      <c r="B3129" s="1">
        <v>63800000000000</v>
      </c>
      <c r="C3129">
        <v>4.3395650000000001E-2</v>
      </c>
      <c r="D3129">
        <v>-1.5668129999999999E-2</v>
      </c>
      <c r="E3129">
        <v>2.9940749999999999E-2</v>
      </c>
      <c r="F3129">
        <v>-4.2175900000000004</v>
      </c>
      <c r="G3129">
        <v>-8.5142209999999992</v>
      </c>
      <c r="H3129">
        <v>1.7207710000000001</v>
      </c>
      <c r="I3129">
        <v>-1.087923</v>
      </c>
      <c r="J3129">
        <v>1.5398320000000001</v>
      </c>
      <c r="K3129">
        <v>2.2034479999999999</v>
      </c>
      <c r="L3129">
        <v>-0.61237419999999998</v>
      </c>
      <c r="M3129">
        <v>1.1410450000000001</v>
      </c>
      <c r="N3129">
        <v>1.7418659999999999</v>
      </c>
      <c r="O3129">
        <v>21.22073</v>
      </c>
      <c r="P3129">
        <v>-102.7075</v>
      </c>
      <c r="Q3129">
        <v>-43.873660000000001</v>
      </c>
      <c r="R3129">
        <v>-1.533523</v>
      </c>
      <c r="S3129">
        <v>1.052657</v>
      </c>
      <c r="T3129">
        <v>2.7537600000000002</v>
      </c>
      <c r="U3129">
        <v>29.072220000000002</v>
      </c>
      <c r="V3129">
        <v>101.24039999999999</v>
      </c>
      <c r="W3129">
        <v>25.539719999999999</v>
      </c>
      <c r="Y3129">
        <f t="shared" si="144"/>
        <v>9.1519999999997714E-5</v>
      </c>
      <c r="Z3129">
        <f t="shared" si="145"/>
        <v>1.2766000000000166E-4</v>
      </c>
      <c r="AA3129">
        <f t="shared" si="146"/>
        <v>-3.9437000000000152E-4</v>
      </c>
    </row>
    <row r="3130" spans="1:27" x14ac:dyDescent="0.4">
      <c r="A3130">
        <v>62.565010000000001</v>
      </c>
      <c r="B3130" s="1">
        <v>63800000000000</v>
      </c>
      <c r="C3130">
        <v>4.3304130000000003E-2</v>
      </c>
      <c r="D3130">
        <v>-1.5795790000000001E-2</v>
      </c>
      <c r="E3130">
        <v>3.033512E-2</v>
      </c>
      <c r="F3130">
        <v>-4.2640690000000001</v>
      </c>
      <c r="G3130">
        <v>-8.4619450000000001</v>
      </c>
      <c r="H3130">
        <v>1.607701</v>
      </c>
      <c r="I3130">
        <v>-1.0881369999999999</v>
      </c>
      <c r="J3130">
        <v>1.5397050000000001</v>
      </c>
      <c r="K3130">
        <v>2.2031040000000002</v>
      </c>
      <c r="L3130">
        <v>-0.61278869999999996</v>
      </c>
      <c r="M3130">
        <v>1.140906</v>
      </c>
      <c r="N3130">
        <v>1.7410350000000001</v>
      </c>
      <c r="O3130">
        <v>21.043980000000001</v>
      </c>
      <c r="P3130">
        <v>-102.6413</v>
      </c>
      <c r="Q3130">
        <v>-44.152340000000002</v>
      </c>
      <c r="R3130">
        <v>-1.533714</v>
      </c>
      <c r="S3130">
        <v>1.052087</v>
      </c>
      <c r="T3130">
        <v>2.753552</v>
      </c>
      <c r="U3130">
        <v>29.081410000000002</v>
      </c>
      <c r="V3130">
        <v>101.1914</v>
      </c>
      <c r="W3130">
        <v>25.541090000000001</v>
      </c>
      <c r="Y3130">
        <f t="shared" si="144"/>
        <v>0</v>
      </c>
      <c r="Z3130">
        <f t="shared" si="145"/>
        <v>0</v>
      </c>
      <c r="AA3130">
        <f t="shared" si="146"/>
        <v>0</v>
      </c>
    </row>
    <row r="3131" spans="1:27" x14ac:dyDescent="0.4">
      <c r="A3131">
        <v>62.585009999999997</v>
      </c>
      <c r="B3131" s="1">
        <v>63800000000000</v>
      </c>
      <c r="C3131">
        <v>4.3304130000000003E-2</v>
      </c>
      <c r="D3131">
        <v>-1.5795790000000001E-2</v>
      </c>
      <c r="E3131">
        <v>3.033512E-2</v>
      </c>
      <c r="F3131">
        <v>-4.2640690000000001</v>
      </c>
      <c r="G3131">
        <v>-8.4619450000000001</v>
      </c>
      <c r="H3131">
        <v>1.607701</v>
      </c>
      <c r="I3131">
        <v>-1.0881369999999999</v>
      </c>
      <c r="J3131">
        <v>1.5397050000000001</v>
      </c>
      <c r="K3131">
        <v>2.2031040000000002</v>
      </c>
      <c r="L3131">
        <v>-0.61278869999999996</v>
      </c>
      <c r="M3131">
        <v>1.140906</v>
      </c>
      <c r="N3131">
        <v>1.7410350000000001</v>
      </c>
      <c r="O3131">
        <v>21.043980000000001</v>
      </c>
      <c r="P3131">
        <v>-102.6413</v>
      </c>
      <c r="Q3131">
        <v>-44.152340000000002</v>
      </c>
      <c r="R3131">
        <v>-1.533714</v>
      </c>
      <c r="S3131">
        <v>1.052087</v>
      </c>
      <c r="T3131">
        <v>2.753552</v>
      </c>
      <c r="U3131">
        <v>29.081410000000002</v>
      </c>
      <c r="V3131">
        <v>101.1914</v>
      </c>
      <c r="W3131">
        <v>25.541090000000001</v>
      </c>
      <c r="Y3131">
        <f t="shared" si="144"/>
        <v>7.204000000000238E-5</v>
      </c>
      <c r="Z3131">
        <f t="shared" si="145"/>
        <v>1.7210000000000142E-5</v>
      </c>
      <c r="AA3131">
        <f t="shared" si="146"/>
        <v>-4.0787999999999935E-4</v>
      </c>
    </row>
    <row r="3132" spans="1:27" x14ac:dyDescent="0.4">
      <c r="A3132">
        <v>62.605020000000003</v>
      </c>
      <c r="B3132" s="1">
        <v>63800000000000</v>
      </c>
      <c r="C3132">
        <v>4.3232090000000001E-2</v>
      </c>
      <c r="D3132">
        <v>-1.5813000000000001E-2</v>
      </c>
      <c r="E3132">
        <v>3.0742999999999999E-2</v>
      </c>
      <c r="F3132">
        <v>-4.2318420000000003</v>
      </c>
      <c r="G3132">
        <v>-8.4049379999999996</v>
      </c>
      <c r="H3132">
        <v>1.5938300000000001</v>
      </c>
      <c r="I3132">
        <v>-1.088374</v>
      </c>
      <c r="J3132">
        <v>1.539687</v>
      </c>
      <c r="K3132">
        <v>2.2027649999999999</v>
      </c>
      <c r="L3132">
        <v>-0.6133227</v>
      </c>
      <c r="M3132">
        <v>1.1405460000000001</v>
      </c>
      <c r="N3132">
        <v>1.7405520000000001</v>
      </c>
      <c r="O3132">
        <v>21.052489999999999</v>
      </c>
      <c r="P3132">
        <v>-102.5929</v>
      </c>
      <c r="Q3132">
        <v>-44.316040000000001</v>
      </c>
      <c r="R3132">
        <v>-1.533588</v>
      </c>
      <c r="S3132">
        <v>1.0517240000000001</v>
      </c>
      <c r="T3132">
        <v>2.7529270000000001</v>
      </c>
      <c r="U3132">
        <v>29.121120000000001</v>
      </c>
      <c r="V3132">
        <v>101.1773</v>
      </c>
      <c r="W3132">
        <v>25.5579</v>
      </c>
      <c r="Y3132">
        <f t="shared" si="144"/>
        <v>6.928999999999963E-5</v>
      </c>
      <c r="Z3132">
        <f t="shared" si="145"/>
        <v>4.3849999999998057E-5</v>
      </c>
      <c r="AA3132">
        <f t="shared" si="146"/>
        <v>-3.4502999999999964E-4</v>
      </c>
    </row>
    <row r="3133" spans="1:27" x14ac:dyDescent="0.4">
      <c r="A3133">
        <v>62.625010000000003</v>
      </c>
      <c r="B3133" s="1">
        <v>63800000000000</v>
      </c>
      <c r="C3133">
        <v>4.3162800000000001E-2</v>
      </c>
      <c r="D3133">
        <v>-1.5856849999999999E-2</v>
      </c>
      <c r="E3133">
        <v>3.1088029999999999E-2</v>
      </c>
      <c r="F3133">
        <v>-4.0991210000000002</v>
      </c>
      <c r="G3133">
        <v>-8.3684080000000005</v>
      </c>
      <c r="H3133">
        <v>1.6168629999999999</v>
      </c>
      <c r="I3133">
        <v>-1.0885689999999999</v>
      </c>
      <c r="J3133">
        <v>1.539644</v>
      </c>
      <c r="K3133">
        <v>2.2024720000000002</v>
      </c>
      <c r="L3133">
        <v>-0.61382650000000005</v>
      </c>
      <c r="M3133">
        <v>1.1404240000000001</v>
      </c>
      <c r="N3133">
        <v>1.7403420000000001</v>
      </c>
      <c r="O3133">
        <v>21.063310000000001</v>
      </c>
      <c r="P3133">
        <v>-102.5008</v>
      </c>
      <c r="Q3133">
        <v>-44.233220000000003</v>
      </c>
      <c r="R3133">
        <v>-1.533466</v>
      </c>
      <c r="S3133">
        <v>1.051185</v>
      </c>
      <c r="T3133">
        <v>2.752135</v>
      </c>
      <c r="U3133">
        <v>29.163640000000001</v>
      </c>
      <c r="V3133">
        <v>101.2329</v>
      </c>
      <c r="W3133">
        <v>25.75808</v>
      </c>
      <c r="Y3133">
        <f t="shared" si="144"/>
        <v>0</v>
      </c>
      <c r="Z3133">
        <f t="shared" si="145"/>
        <v>0</v>
      </c>
      <c r="AA3133">
        <f t="shared" si="146"/>
        <v>0</v>
      </c>
    </row>
    <row r="3134" spans="1:27" x14ac:dyDescent="0.4">
      <c r="A3134">
        <v>62.645009999999999</v>
      </c>
      <c r="B3134" s="1">
        <v>63800000000000</v>
      </c>
      <c r="C3134">
        <v>4.3162800000000001E-2</v>
      </c>
      <c r="D3134">
        <v>-1.5856849999999999E-2</v>
      </c>
      <c r="E3134">
        <v>3.1088029999999999E-2</v>
      </c>
      <c r="F3134">
        <v>-4.0991210000000002</v>
      </c>
      <c r="G3134">
        <v>-8.3684080000000005</v>
      </c>
      <c r="H3134">
        <v>1.6168629999999999</v>
      </c>
      <c r="I3134">
        <v>-1.0885689999999999</v>
      </c>
      <c r="J3134">
        <v>1.539644</v>
      </c>
      <c r="K3134">
        <v>2.2024720000000002</v>
      </c>
      <c r="L3134">
        <v>-0.61382650000000005</v>
      </c>
      <c r="M3134">
        <v>1.1404240000000001</v>
      </c>
      <c r="N3134">
        <v>1.7403420000000001</v>
      </c>
      <c r="O3134">
        <v>21.063310000000001</v>
      </c>
      <c r="P3134">
        <v>-102.5008</v>
      </c>
      <c r="Q3134">
        <v>-44.233220000000003</v>
      </c>
      <c r="R3134">
        <v>-1.533466</v>
      </c>
      <c r="S3134">
        <v>1.051185</v>
      </c>
      <c r="T3134">
        <v>2.752135</v>
      </c>
      <c r="U3134">
        <v>29.163640000000001</v>
      </c>
      <c r="V3134">
        <v>101.2329</v>
      </c>
      <c r="W3134">
        <v>25.75808</v>
      </c>
      <c r="Y3134">
        <f t="shared" si="144"/>
        <v>9.8170000000001589E-5</v>
      </c>
      <c r="Z3134">
        <f t="shared" si="145"/>
        <v>3.113500000000019E-4</v>
      </c>
      <c r="AA3134">
        <f t="shared" si="146"/>
        <v>-2.0695000000000088E-4</v>
      </c>
    </row>
    <row r="3135" spans="1:27" x14ac:dyDescent="0.4">
      <c r="A3135">
        <v>62.665019999999998</v>
      </c>
      <c r="B3135" s="1">
        <v>63800000000000</v>
      </c>
      <c r="C3135">
        <v>4.306463E-2</v>
      </c>
      <c r="D3135">
        <v>-1.6168200000000001E-2</v>
      </c>
      <c r="E3135">
        <v>3.129498E-2</v>
      </c>
      <c r="F3135">
        <v>-3.9247130000000001</v>
      </c>
      <c r="G3135">
        <v>-8.3508610000000001</v>
      </c>
      <c r="H3135">
        <v>1.549166</v>
      </c>
      <c r="I3135">
        <v>-1.088646</v>
      </c>
      <c r="J3135">
        <v>1.5393319999999999</v>
      </c>
      <c r="K3135">
        <v>2.2022560000000002</v>
      </c>
      <c r="L3135">
        <v>-0.61487020000000003</v>
      </c>
      <c r="M3135">
        <v>1.139756</v>
      </c>
      <c r="N3135">
        <v>1.739868</v>
      </c>
      <c r="O3135">
        <v>21.240570000000002</v>
      </c>
      <c r="P3135">
        <v>-102.2821</v>
      </c>
      <c r="Q3135">
        <v>-44.174619999999997</v>
      </c>
      <c r="R3135">
        <v>-1.5334540000000001</v>
      </c>
      <c r="S3135">
        <v>1.0510299999999999</v>
      </c>
      <c r="T3135">
        <v>2.7516539999999998</v>
      </c>
      <c r="U3135">
        <v>29.19021</v>
      </c>
      <c r="V3135">
        <v>101.2077</v>
      </c>
      <c r="W3135">
        <v>25.698039999999999</v>
      </c>
      <c r="Y3135">
        <f t="shared" si="144"/>
        <v>1.0567999999999689E-4</v>
      </c>
      <c r="Z3135">
        <f t="shared" si="145"/>
        <v>7.6139999999998847E-5</v>
      </c>
      <c r="AA3135">
        <f t="shared" si="146"/>
        <v>-2.1804999999999741E-4</v>
      </c>
    </row>
    <row r="3136" spans="1:27" x14ac:dyDescent="0.4">
      <c r="A3136">
        <v>62.685020000000002</v>
      </c>
      <c r="B3136" s="1">
        <v>63800000000000</v>
      </c>
      <c r="C3136">
        <v>4.2958950000000003E-2</v>
      </c>
      <c r="D3136">
        <v>-1.6244339999999999E-2</v>
      </c>
      <c r="E3136">
        <v>3.1513029999999997E-2</v>
      </c>
      <c r="F3136">
        <v>-3.9079899999999999</v>
      </c>
      <c r="G3136">
        <v>-8.3944700000000001</v>
      </c>
      <c r="H3136">
        <v>1.5526740000000001</v>
      </c>
      <c r="I3136">
        <v>-1.0887260000000001</v>
      </c>
      <c r="J3136">
        <v>1.539256</v>
      </c>
      <c r="K3136">
        <v>2.2020270000000002</v>
      </c>
      <c r="L3136">
        <v>-0.61538309999999996</v>
      </c>
      <c r="M3136">
        <v>1.1392150000000001</v>
      </c>
      <c r="N3136">
        <v>1.739673</v>
      </c>
      <c r="O3136">
        <v>21.254709999999999</v>
      </c>
      <c r="P3136">
        <v>-102.21120000000001</v>
      </c>
      <c r="Q3136">
        <v>-44.335270000000001</v>
      </c>
      <c r="R3136">
        <v>-1.5347219999999999</v>
      </c>
      <c r="S3136">
        <v>1.0492969999999999</v>
      </c>
      <c r="T3136">
        <v>2.7526269999999999</v>
      </c>
      <c r="U3136">
        <v>29.371320000000001</v>
      </c>
      <c r="V3136">
        <v>101.04770000000001</v>
      </c>
      <c r="W3136">
        <v>25.330269999999999</v>
      </c>
      <c r="Y3136">
        <f t="shared" si="144"/>
        <v>5.3270000000001094E-5</v>
      </c>
      <c r="Z3136">
        <f t="shared" si="145"/>
        <v>-5.9649999999997899E-5</v>
      </c>
      <c r="AA3136">
        <f t="shared" si="146"/>
        <v>-2.3901999999999951E-4</v>
      </c>
    </row>
    <row r="3137" spans="1:27" x14ac:dyDescent="0.4">
      <c r="A3137">
        <v>62.705010000000001</v>
      </c>
      <c r="B3137" s="1">
        <v>63800000000000</v>
      </c>
      <c r="C3137">
        <v>4.2905680000000002E-2</v>
      </c>
      <c r="D3137">
        <v>-1.6184690000000002E-2</v>
      </c>
      <c r="E3137">
        <v>3.1752049999999997E-2</v>
      </c>
      <c r="F3137">
        <v>-3.927826</v>
      </c>
      <c r="G3137">
        <v>-8.4540410000000001</v>
      </c>
      <c r="H3137">
        <v>1.5071410000000001</v>
      </c>
      <c r="I3137">
        <v>-1.088857</v>
      </c>
      <c r="J3137">
        <v>1.5393159999999999</v>
      </c>
      <c r="K3137">
        <v>2.2018209999999998</v>
      </c>
      <c r="L3137">
        <v>-0.61549600000000004</v>
      </c>
      <c r="M3137">
        <v>1.139041</v>
      </c>
      <c r="N3137">
        <v>1.7396720000000001</v>
      </c>
      <c r="O3137">
        <v>21.24212</v>
      </c>
      <c r="P3137">
        <v>-102.2247</v>
      </c>
      <c r="Q3137">
        <v>-44.322020000000002</v>
      </c>
      <c r="R3137">
        <v>-1.534878</v>
      </c>
      <c r="S3137">
        <v>1.0486610000000001</v>
      </c>
      <c r="T3137">
        <v>2.7524169999999999</v>
      </c>
      <c r="U3137">
        <v>29.372229999999998</v>
      </c>
      <c r="V3137">
        <v>101.1006</v>
      </c>
      <c r="W3137">
        <v>25.619610000000002</v>
      </c>
      <c r="Y3137">
        <f t="shared" si="144"/>
        <v>0</v>
      </c>
      <c r="Z3137">
        <f t="shared" si="145"/>
        <v>0</v>
      </c>
      <c r="AA3137">
        <f t="shared" si="146"/>
        <v>0</v>
      </c>
    </row>
    <row r="3138" spans="1:27" x14ac:dyDescent="0.4">
      <c r="A3138">
        <v>62.725009999999997</v>
      </c>
      <c r="B3138" s="1">
        <v>63800000000000</v>
      </c>
      <c r="C3138">
        <v>4.2905680000000002E-2</v>
      </c>
      <c r="D3138">
        <v>-1.6184690000000002E-2</v>
      </c>
      <c r="E3138">
        <v>3.1752049999999997E-2</v>
      </c>
      <c r="F3138">
        <v>-3.927826</v>
      </c>
      <c r="G3138">
        <v>-8.4540410000000001</v>
      </c>
      <c r="H3138">
        <v>1.5071410000000001</v>
      </c>
      <c r="I3138">
        <v>-1.088857</v>
      </c>
      <c r="J3138">
        <v>1.5393159999999999</v>
      </c>
      <c r="K3138">
        <v>2.2018209999999998</v>
      </c>
      <c r="L3138">
        <v>-0.61549600000000004</v>
      </c>
      <c r="M3138">
        <v>1.139041</v>
      </c>
      <c r="N3138">
        <v>1.7396720000000001</v>
      </c>
      <c r="O3138">
        <v>21.24212</v>
      </c>
      <c r="P3138">
        <v>-102.2247</v>
      </c>
      <c r="Q3138">
        <v>-44.322020000000002</v>
      </c>
      <c r="R3138">
        <v>-1.534878</v>
      </c>
      <c r="S3138">
        <v>1.0486610000000001</v>
      </c>
      <c r="T3138">
        <v>2.7524169999999999</v>
      </c>
      <c r="U3138">
        <v>29.372229999999998</v>
      </c>
      <c r="V3138">
        <v>101.1006</v>
      </c>
      <c r="W3138">
        <v>25.619610000000002</v>
      </c>
      <c r="Y3138">
        <f t="shared" si="144"/>
        <v>-5.9000000000170028E-7</v>
      </c>
      <c r="Z3138">
        <f t="shared" si="145"/>
        <v>2.0019999999999066E-5</v>
      </c>
      <c r="AA3138">
        <f t="shared" si="146"/>
        <v>-1.0552000000000478E-4</v>
      </c>
    </row>
    <row r="3139" spans="1:27" x14ac:dyDescent="0.4">
      <c r="A3139">
        <v>62.745019999999997</v>
      </c>
      <c r="B3139" s="1">
        <v>63800000000000</v>
      </c>
      <c r="C3139">
        <v>4.2906270000000003E-2</v>
      </c>
      <c r="D3139">
        <v>-1.6204710000000001E-2</v>
      </c>
      <c r="E3139">
        <v>3.1857570000000002E-2</v>
      </c>
      <c r="F3139">
        <v>-3.8912960000000001</v>
      </c>
      <c r="G3139">
        <v>-8.4778439999999993</v>
      </c>
      <c r="H3139">
        <v>1.393831</v>
      </c>
      <c r="I3139">
        <v>-1.088932</v>
      </c>
      <c r="J3139">
        <v>1.539296</v>
      </c>
      <c r="K3139">
        <v>2.201746</v>
      </c>
      <c r="L3139">
        <v>-0.61608649999999998</v>
      </c>
      <c r="M3139">
        <v>1.13795</v>
      </c>
      <c r="N3139">
        <v>1.7397279999999999</v>
      </c>
      <c r="O3139">
        <v>21.44941</v>
      </c>
      <c r="P3139">
        <v>-102.14449999999999</v>
      </c>
      <c r="Q3139">
        <v>-44.370849999999997</v>
      </c>
      <c r="R3139">
        <v>-1.534786</v>
      </c>
      <c r="S3139">
        <v>1.048411</v>
      </c>
      <c r="T3139">
        <v>2.7518229999999999</v>
      </c>
      <c r="U3139">
        <v>29.37283</v>
      </c>
      <c r="V3139">
        <v>101.0869</v>
      </c>
      <c r="W3139">
        <v>25.716390000000001</v>
      </c>
      <c r="Y3139">
        <f t="shared" ref="Y3139:Y3202" si="147">C3139-C3140</f>
        <v>-8.5529999999993389E-5</v>
      </c>
      <c r="Z3139">
        <f t="shared" ref="Z3139:Z3202" si="148">D3139-D3140</f>
        <v>-4.5280000000001708E-5</v>
      </c>
      <c r="AA3139">
        <f t="shared" ref="AA3139:AA3202" si="149">E3139-E3140</f>
        <v>-1.8746999999999514E-4</v>
      </c>
    </row>
    <row r="3140" spans="1:27" x14ac:dyDescent="0.4">
      <c r="A3140">
        <v>62.765009999999997</v>
      </c>
      <c r="B3140" s="1">
        <v>63800000000000</v>
      </c>
      <c r="C3140">
        <v>4.2991799999999997E-2</v>
      </c>
      <c r="D3140">
        <v>-1.6159429999999999E-2</v>
      </c>
      <c r="E3140">
        <v>3.2045039999999997E-2</v>
      </c>
      <c r="F3140">
        <v>-3.9417420000000001</v>
      </c>
      <c r="G3140">
        <v>-8.4779049999999998</v>
      </c>
      <c r="H3140">
        <v>1.4186650000000001</v>
      </c>
      <c r="I3140">
        <v>-1.0891249999999999</v>
      </c>
      <c r="J3140">
        <v>1.5393410000000001</v>
      </c>
      <c r="K3140">
        <v>2.2016740000000001</v>
      </c>
      <c r="L3140">
        <v>-0.61619270000000004</v>
      </c>
      <c r="M3140">
        <v>1.137192</v>
      </c>
      <c r="N3140">
        <v>1.7398929999999999</v>
      </c>
      <c r="O3140">
        <v>21.470130000000001</v>
      </c>
      <c r="P3140">
        <v>-102.1122</v>
      </c>
      <c r="Q3140">
        <v>-44.635309999999997</v>
      </c>
      <c r="R3140">
        <v>-1.5348900000000001</v>
      </c>
      <c r="S3140">
        <v>1.047906</v>
      </c>
      <c r="T3140">
        <v>2.7514080000000001</v>
      </c>
      <c r="U3140">
        <v>29.478179999999998</v>
      </c>
      <c r="V3140">
        <v>101.0318</v>
      </c>
      <c r="W3140">
        <v>25.48199</v>
      </c>
      <c r="Y3140">
        <f t="shared" si="147"/>
        <v>0</v>
      </c>
      <c r="Z3140">
        <f t="shared" si="148"/>
        <v>0</v>
      </c>
      <c r="AA3140">
        <f t="shared" si="149"/>
        <v>0</v>
      </c>
    </row>
    <row r="3141" spans="1:27" x14ac:dyDescent="0.4">
      <c r="A3141">
        <v>62.78501</v>
      </c>
      <c r="B3141" s="1">
        <v>63800000000000</v>
      </c>
      <c r="C3141">
        <v>4.2991799999999997E-2</v>
      </c>
      <c r="D3141">
        <v>-1.6159429999999999E-2</v>
      </c>
      <c r="E3141">
        <v>3.2045039999999997E-2</v>
      </c>
      <c r="F3141">
        <v>-3.9417420000000001</v>
      </c>
      <c r="G3141">
        <v>-8.4779049999999998</v>
      </c>
      <c r="H3141">
        <v>1.4186650000000001</v>
      </c>
      <c r="I3141">
        <v>-1.0891249999999999</v>
      </c>
      <c r="J3141">
        <v>1.5393410000000001</v>
      </c>
      <c r="K3141">
        <v>2.2016740000000001</v>
      </c>
      <c r="L3141">
        <v>-0.61619270000000004</v>
      </c>
      <c r="M3141">
        <v>1.137192</v>
      </c>
      <c r="N3141">
        <v>1.7398929999999999</v>
      </c>
      <c r="O3141">
        <v>21.470130000000001</v>
      </c>
      <c r="P3141">
        <v>-102.1122</v>
      </c>
      <c r="Q3141">
        <v>-44.635309999999997</v>
      </c>
      <c r="R3141">
        <v>-1.5348900000000001</v>
      </c>
      <c r="S3141">
        <v>1.047906</v>
      </c>
      <c r="T3141">
        <v>2.7514080000000001</v>
      </c>
      <c r="U3141">
        <v>29.478179999999998</v>
      </c>
      <c r="V3141">
        <v>101.0318</v>
      </c>
      <c r="W3141">
        <v>25.48199</v>
      </c>
      <c r="Y3141">
        <f t="shared" si="147"/>
        <v>-1.4057000000000652E-4</v>
      </c>
      <c r="Z3141">
        <f t="shared" si="148"/>
        <v>-2.3669999999999941E-5</v>
      </c>
      <c r="AA3141">
        <f t="shared" si="149"/>
        <v>-3.2273000000000024E-4</v>
      </c>
    </row>
    <row r="3142" spans="1:27" x14ac:dyDescent="0.4">
      <c r="A3142">
        <v>62.805019999999999</v>
      </c>
      <c r="B3142" s="1">
        <v>63800000000000</v>
      </c>
      <c r="C3142">
        <v>4.3132370000000003E-2</v>
      </c>
      <c r="D3142">
        <v>-1.6135759999999999E-2</v>
      </c>
      <c r="E3142">
        <v>3.2367769999999997E-2</v>
      </c>
      <c r="F3142">
        <v>-4.010834</v>
      </c>
      <c r="G3142">
        <v>-8.4004820000000002</v>
      </c>
      <c r="H3142">
        <v>1.3542479999999999</v>
      </c>
      <c r="I3142">
        <v>-1.089453</v>
      </c>
      <c r="J3142">
        <v>1.5393650000000001</v>
      </c>
      <c r="K3142">
        <v>2.201546</v>
      </c>
      <c r="L3142">
        <v>-0.61580950000000001</v>
      </c>
      <c r="M3142">
        <v>1.1369549999999999</v>
      </c>
      <c r="N3142">
        <v>1.7401199999999999</v>
      </c>
      <c r="O3142">
        <v>21.43263</v>
      </c>
      <c r="P3142">
        <v>-102.3304</v>
      </c>
      <c r="Q3142">
        <v>-44.683689999999999</v>
      </c>
      <c r="R3142">
        <v>-1.5349820000000001</v>
      </c>
      <c r="S3142">
        <v>1.0474110000000001</v>
      </c>
      <c r="T3142">
        <v>2.751055</v>
      </c>
      <c r="U3142">
        <v>29.518519999999999</v>
      </c>
      <c r="V3142">
        <v>101.0398</v>
      </c>
      <c r="W3142">
        <v>25.629180000000002</v>
      </c>
      <c r="Y3142">
        <f t="shared" si="147"/>
        <v>-9.3029999999993951E-5</v>
      </c>
      <c r="Z3142">
        <f t="shared" si="148"/>
        <v>7.3240000000002192E-5</v>
      </c>
      <c r="AA3142">
        <f t="shared" si="149"/>
        <v>-3.6565000000000208E-4</v>
      </c>
    </row>
    <row r="3143" spans="1:27" x14ac:dyDescent="0.4">
      <c r="A3143">
        <v>62.825020000000002</v>
      </c>
      <c r="B3143" s="1">
        <v>63800000000000</v>
      </c>
      <c r="C3143">
        <v>4.3225399999999997E-2</v>
      </c>
      <c r="D3143">
        <v>-1.6209000000000001E-2</v>
      </c>
      <c r="E3143">
        <v>3.2733419999999999E-2</v>
      </c>
      <c r="F3143">
        <v>-3.9609990000000002</v>
      </c>
      <c r="G3143">
        <v>-8.3227229999999999</v>
      </c>
      <c r="H3143">
        <v>1.373543</v>
      </c>
      <c r="I3143">
        <v>-1.089777</v>
      </c>
      <c r="J3143">
        <v>1.539291</v>
      </c>
      <c r="K3143">
        <v>2.2013530000000001</v>
      </c>
      <c r="L3143">
        <v>-0.61550009999999999</v>
      </c>
      <c r="M3143">
        <v>1.1366480000000001</v>
      </c>
      <c r="N3143">
        <v>1.740364</v>
      </c>
      <c r="O3143">
        <v>21.521419999999999</v>
      </c>
      <c r="P3143">
        <v>-102.40949999999999</v>
      </c>
      <c r="Q3143">
        <v>-44.522489999999998</v>
      </c>
      <c r="R3143">
        <v>-1.535177</v>
      </c>
      <c r="S3143">
        <v>1.0469029999999999</v>
      </c>
      <c r="T3143">
        <v>2.7507030000000001</v>
      </c>
      <c r="U3143">
        <v>29.508700000000001</v>
      </c>
      <c r="V3143">
        <v>101.04940000000001</v>
      </c>
      <c r="W3143">
        <v>25.855440000000002</v>
      </c>
      <c r="Y3143">
        <f t="shared" si="147"/>
        <v>-1.6740000000000504E-4</v>
      </c>
      <c r="Z3143">
        <f t="shared" si="148"/>
        <v>5.0699999999993806E-6</v>
      </c>
      <c r="AA3143">
        <f t="shared" si="149"/>
        <v>-3.7502999999999842E-4</v>
      </c>
    </row>
    <row r="3144" spans="1:27" x14ac:dyDescent="0.4">
      <c r="A3144">
        <v>62.845010000000002</v>
      </c>
      <c r="B3144" s="1">
        <v>63800000000000</v>
      </c>
      <c r="C3144">
        <v>4.3392800000000002E-2</v>
      </c>
      <c r="D3144">
        <v>-1.6214070000000001E-2</v>
      </c>
      <c r="E3144">
        <v>3.3108449999999998E-2</v>
      </c>
      <c r="F3144">
        <v>-3.9429630000000002</v>
      </c>
      <c r="G3144">
        <v>-8.2682190000000002</v>
      </c>
      <c r="H3144">
        <v>1.444439</v>
      </c>
      <c r="I3144">
        <v>-1.0901609999999999</v>
      </c>
      <c r="J3144">
        <v>1.5392859999999999</v>
      </c>
      <c r="K3144">
        <v>2.201206</v>
      </c>
      <c r="L3144">
        <v>-0.61541650000000003</v>
      </c>
      <c r="M3144">
        <v>1.136536</v>
      </c>
      <c r="N3144">
        <v>1.7404679999999999</v>
      </c>
      <c r="O3144">
        <v>21.524090000000001</v>
      </c>
      <c r="P3144">
        <v>-102.389</v>
      </c>
      <c r="Q3144">
        <v>-44.562620000000003</v>
      </c>
      <c r="R3144">
        <v>-1.5352520000000001</v>
      </c>
      <c r="S3144">
        <v>1.0467360000000001</v>
      </c>
      <c r="T3144">
        <v>2.7506560000000002</v>
      </c>
      <c r="U3144">
        <v>29.55104</v>
      </c>
      <c r="V3144">
        <v>101.0363</v>
      </c>
      <c r="W3144">
        <v>25.7014</v>
      </c>
      <c r="Y3144">
        <f t="shared" si="147"/>
        <v>0</v>
      </c>
      <c r="Z3144">
        <f t="shared" si="148"/>
        <v>0</v>
      </c>
      <c r="AA3144">
        <f t="shared" si="149"/>
        <v>0</v>
      </c>
    </row>
    <row r="3145" spans="1:27" x14ac:dyDescent="0.4">
      <c r="A3145">
        <v>62.865009999999998</v>
      </c>
      <c r="B3145" s="1">
        <v>63800000000000</v>
      </c>
      <c r="C3145">
        <v>4.3392800000000002E-2</v>
      </c>
      <c r="D3145">
        <v>-1.6214070000000001E-2</v>
      </c>
      <c r="E3145">
        <v>3.3108449999999998E-2</v>
      </c>
      <c r="F3145">
        <v>-3.9429630000000002</v>
      </c>
      <c r="G3145">
        <v>-8.2682190000000002</v>
      </c>
      <c r="H3145">
        <v>1.444439</v>
      </c>
      <c r="I3145">
        <v>-1.0901609999999999</v>
      </c>
      <c r="J3145">
        <v>1.5392859999999999</v>
      </c>
      <c r="K3145">
        <v>2.201206</v>
      </c>
      <c r="L3145">
        <v>-0.61541650000000003</v>
      </c>
      <c r="M3145">
        <v>1.136536</v>
      </c>
      <c r="N3145">
        <v>1.7404679999999999</v>
      </c>
      <c r="O3145">
        <v>21.524090000000001</v>
      </c>
      <c r="P3145">
        <v>-102.389</v>
      </c>
      <c r="Q3145">
        <v>-44.562620000000003</v>
      </c>
      <c r="R3145">
        <v>-1.5352520000000001</v>
      </c>
      <c r="S3145">
        <v>1.0467360000000001</v>
      </c>
      <c r="T3145">
        <v>2.7506560000000002</v>
      </c>
      <c r="U3145">
        <v>29.55104</v>
      </c>
      <c r="V3145">
        <v>101.0363</v>
      </c>
      <c r="W3145">
        <v>25.7014</v>
      </c>
      <c r="Y3145">
        <f t="shared" si="147"/>
        <v>-1.4969000000000093E-4</v>
      </c>
      <c r="Z3145">
        <f t="shared" si="148"/>
        <v>3.3720000000000971E-5</v>
      </c>
      <c r="AA3145">
        <f t="shared" si="149"/>
        <v>-4.2052000000000062E-4</v>
      </c>
    </row>
    <row r="3146" spans="1:27" x14ac:dyDescent="0.4">
      <c r="A3146">
        <v>62.885019999999997</v>
      </c>
      <c r="B3146" s="1">
        <v>63800000000000</v>
      </c>
      <c r="C3146">
        <v>4.3542490000000003E-2</v>
      </c>
      <c r="D3146">
        <v>-1.6247790000000002E-2</v>
      </c>
      <c r="E3146">
        <v>3.3528969999999998E-2</v>
      </c>
      <c r="F3146">
        <v>-3.9302670000000002</v>
      </c>
      <c r="G3146">
        <v>-8.2765500000000003</v>
      </c>
      <c r="H3146">
        <v>1.425962</v>
      </c>
      <c r="I3146">
        <v>-1.0905640000000001</v>
      </c>
      <c r="J3146">
        <v>1.539253</v>
      </c>
      <c r="K3146">
        <v>2.2010149999999999</v>
      </c>
      <c r="L3146">
        <v>-0.61506470000000002</v>
      </c>
      <c r="M3146">
        <v>1.136163</v>
      </c>
      <c r="N3146">
        <v>1.741061</v>
      </c>
      <c r="O3146">
        <v>21.5061</v>
      </c>
      <c r="P3146">
        <v>-102.5325</v>
      </c>
      <c r="Q3146">
        <v>-44.693480000000001</v>
      </c>
      <c r="R3146">
        <v>-1.5346550000000001</v>
      </c>
      <c r="S3146">
        <v>1.0470360000000001</v>
      </c>
      <c r="T3146">
        <v>2.749692</v>
      </c>
      <c r="U3146">
        <v>29.55829</v>
      </c>
      <c r="V3146">
        <v>101.1202</v>
      </c>
      <c r="W3146">
        <v>25.832249999999998</v>
      </c>
      <c r="Y3146">
        <f t="shared" si="147"/>
        <v>-1.0178999999999744E-4</v>
      </c>
      <c r="Z3146">
        <f t="shared" si="148"/>
        <v>2.1917999999999938E-4</v>
      </c>
      <c r="AA3146">
        <f t="shared" si="149"/>
        <v>-4.3951000000000406E-4</v>
      </c>
    </row>
    <row r="3147" spans="1:27" x14ac:dyDescent="0.4">
      <c r="A3147">
        <v>62.905009999999997</v>
      </c>
      <c r="B3147" s="1">
        <v>63800000000000</v>
      </c>
      <c r="C3147">
        <v>4.3644280000000001E-2</v>
      </c>
      <c r="D3147">
        <v>-1.6466970000000001E-2</v>
      </c>
      <c r="E3147">
        <v>3.3968480000000002E-2</v>
      </c>
      <c r="F3147">
        <v>-3.86145</v>
      </c>
      <c r="G3147">
        <v>-8.3793640000000007</v>
      </c>
      <c r="H3147">
        <v>1.33264</v>
      </c>
      <c r="I3147">
        <v>-1.0909469999999999</v>
      </c>
      <c r="J3147">
        <v>1.5390330000000001</v>
      </c>
      <c r="K3147">
        <v>2.2007759999999998</v>
      </c>
      <c r="L3147">
        <v>-0.61481330000000001</v>
      </c>
      <c r="M3147">
        <v>1.1359539999999999</v>
      </c>
      <c r="N3147">
        <v>1.741522</v>
      </c>
      <c r="O3147">
        <v>21.55585</v>
      </c>
      <c r="P3147">
        <v>-102.65689999999999</v>
      </c>
      <c r="Q3147">
        <v>-44.699649999999998</v>
      </c>
      <c r="R3147">
        <v>-1.5344660000000001</v>
      </c>
      <c r="S3147">
        <v>1.0473250000000001</v>
      </c>
      <c r="T3147">
        <v>2.749063</v>
      </c>
      <c r="U3147">
        <v>29.4895</v>
      </c>
      <c r="V3147">
        <v>101.1473</v>
      </c>
      <c r="W3147">
        <v>26.178989999999999</v>
      </c>
      <c r="Y3147">
        <f t="shared" si="147"/>
        <v>0</v>
      </c>
      <c r="Z3147">
        <f t="shared" si="148"/>
        <v>0</v>
      </c>
      <c r="AA3147">
        <f t="shared" si="149"/>
        <v>0</v>
      </c>
    </row>
    <row r="3148" spans="1:27" x14ac:dyDescent="0.4">
      <c r="A3148">
        <v>62.92501</v>
      </c>
      <c r="B3148" s="1">
        <v>63800000000000</v>
      </c>
      <c r="C3148">
        <v>4.3644280000000001E-2</v>
      </c>
      <c r="D3148">
        <v>-1.6466970000000001E-2</v>
      </c>
      <c r="E3148">
        <v>3.3968480000000002E-2</v>
      </c>
      <c r="F3148">
        <v>-3.86145</v>
      </c>
      <c r="G3148">
        <v>-8.3793640000000007</v>
      </c>
      <c r="H3148">
        <v>1.33264</v>
      </c>
      <c r="I3148">
        <v>-1.0909469999999999</v>
      </c>
      <c r="J3148">
        <v>1.5390330000000001</v>
      </c>
      <c r="K3148">
        <v>2.2007759999999998</v>
      </c>
      <c r="L3148">
        <v>-0.61481330000000001</v>
      </c>
      <c r="M3148">
        <v>1.1359539999999999</v>
      </c>
      <c r="N3148">
        <v>1.741522</v>
      </c>
      <c r="O3148">
        <v>21.55585</v>
      </c>
      <c r="P3148">
        <v>-102.65689999999999</v>
      </c>
      <c r="Q3148">
        <v>-44.699649999999998</v>
      </c>
      <c r="R3148">
        <v>-1.5344660000000001</v>
      </c>
      <c r="S3148">
        <v>1.0473250000000001</v>
      </c>
      <c r="T3148">
        <v>2.749063</v>
      </c>
      <c r="U3148">
        <v>29.4895</v>
      </c>
      <c r="V3148">
        <v>101.1473</v>
      </c>
      <c r="W3148">
        <v>26.178989999999999</v>
      </c>
      <c r="Y3148">
        <f t="shared" si="147"/>
        <v>-1.026900000000025E-4</v>
      </c>
      <c r="Z3148">
        <f t="shared" si="148"/>
        <v>2.6605000000000031E-4</v>
      </c>
      <c r="AA3148">
        <f t="shared" si="149"/>
        <v>-3.6888999999999672E-4</v>
      </c>
    </row>
    <row r="3149" spans="1:27" x14ac:dyDescent="0.4">
      <c r="A3149">
        <v>62.945010000000003</v>
      </c>
      <c r="B3149" s="1">
        <v>63800000000000</v>
      </c>
      <c r="C3149">
        <v>4.3746970000000003E-2</v>
      </c>
      <c r="D3149">
        <v>-1.6733020000000001E-2</v>
      </c>
      <c r="E3149">
        <v>3.4337369999999999E-2</v>
      </c>
      <c r="F3149">
        <v>-3.740631</v>
      </c>
      <c r="G3149">
        <v>-8.4470519999999993</v>
      </c>
      <c r="H3149">
        <v>1.2972459999999999</v>
      </c>
      <c r="I3149">
        <v>-1.09128</v>
      </c>
      <c r="J3149">
        <v>1.538767</v>
      </c>
      <c r="K3149">
        <v>2.2005880000000002</v>
      </c>
      <c r="L3149">
        <v>-0.61475159999999995</v>
      </c>
      <c r="M3149">
        <v>1.135832</v>
      </c>
      <c r="N3149">
        <v>1.7417659999999999</v>
      </c>
      <c r="O3149">
        <v>21.598099999999999</v>
      </c>
      <c r="P3149">
        <v>-102.6772</v>
      </c>
      <c r="Q3149">
        <v>-44.72531</v>
      </c>
      <c r="R3149">
        <v>-1.5344949999999999</v>
      </c>
      <c r="S3149">
        <v>1.047458</v>
      </c>
      <c r="T3149">
        <v>2.749142</v>
      </c>
      <c r="U3149">
        <v>29.49268</v>
      </c>
      <c r="V3149">
        <v>101.1317</v>
      </c>
      <c r="W3149">
        <v>26.055769999999999</v>
      </c>
      <c r="Y3149">
        <f t="shared" si="147"/>
        <v>-1.8703999999999943E-4</v>
      </c>
      <c r="Z3149">
        <f t="shared" si="148"/>
        <v>2.5034999999999988E-4</v>
      </c>
      <c r="AA3149">
        <f t="shared" si="149"/>
        <v>-2.9880000000000184E-4</v>
      </c>
    </row>
    <row r="3150" spans="1:27" x14ac:dyDescent="0.4">
      <c r="A3150">
        <v>62.965020000000003</v>
      </c>
      <c r="B3150" s="1">
        <v>63800000000000</v>
      </c>
      <c r="C3150">
        <v>4.3934010000000003E-2</v>
      </c>
      <c r="D3150">
        <v>-1.6983370000000001E-2</v>
      </c>
      <c r="E3150">
        <v>3.4636170000000001E-2</v>
      </c>
      <c r="F3150">
        <v>-3.59613</v>
      </c>
      <c r="G3150">
        <v>-8.4904170000000008</v>
      </c>
      <c r="H3150">
        <v>1.319429</v>
      </c>
      <c r="I3150">
        <v>-1.0916239999999999</v>
      </c>
      <c r="J3150">
        <v>1.5385169999999999</v>
      </c>
      <c r="K3150">
        <v>2.2005080000000001</v>
      </c>
      <c r="L3150">
        <v>-0.61473619999999995</v>
      </c>
      <c r="M3150">
        <v>1.1357459999999999</v>
      </c>
      <c r="N3150">
        <v>1.742076</v>
      </c>
      <c r="O3150">
        <v>21.583590000000001</v>
      </c>
      <c r="P3150">
        <v>-102.69110000000001</v>
      </c>
      <c r="Q3150">
        <v>-44.704859999999996</v>
      </c>
      <c r="R3150">
        <v>-1.534864</v>
      </c>
      <c r="S3150">
        <v>1.047677</v>
      </c>
      <c r="T3150">
        <v>2.7496139999999998</v>
      </c>
      <c r="U3150">
        <v>29.494679999999999</v>
      </c>
      <c r="V3150">
        <v>101.14239999999999</v>
      </c>
      <c r="W3150">
        <v>25.898099999999999</v>
      </c>
      <c r="Y3150">
        <f t="shared" si="147"/>
        <v>-2.6962999999999987E-4</v>
      </c>
      <c r="Z3150">
        <f t="shared" si="148"/>
        <v>2.510599999999974E-4</v>
      </c>
      <c r="AA3150">
        <f t="shared" si="149"/>
        <v>-2.7482999999999674E-4</v>
      </c>
    </row>
    <row r="3151" spans="1:27" x14ac:dyDescent="0.4">
      <c r="A3151">
        <v>62.985010000000003</v>
      </c>
      <c r="B3151" s="1">
        <v>63800000000000</v>
      </c>
      <c r="C3151">
        <v>4.4203640000000002E-2</v>
      </c>
      <c r="D3151">
        <v>-1.7234429999999999E-2</v>
      </c>
      <c r="E3151">
        <v>3.4910999999999998E-2</v>
      </c>
      <c r="F3151">
        <v>-3.512756</v>
      </c>
      <c r="G3151">
        <v>-8.474945</v>
      </c>
      <c r="H3151">
        <v>1.3284</v>
      </c>
      <c r="I3151">
        <v>-1.092009</v>
      </c>
      <c r="J3151">
        <v>1.5382659999999999</v>
      </c>
      <c r="K3151">
        <v>2.2005050000000002</v>
      </c>
      <c r="L3151">
        <v>-0.61471019999999998</v>
      </c>
      <c r="M3151">
        <v>1.1355440000000001</v>
      </c>
      <c r="N3151">
        <v>1.742613</v>
      </c>
      <c r="O3151">
        <v>21.675550000000001</v>
      </c>
      <c r="P3151">
        <v>-102.73520000000001</v>
      </c>
      <c r="Q3151">
        <v>-44.608980000000003</v>
      </c>
      <c r="R3151">
        <v>-1.5359240000000001</v>
      </c>
      <c r="S3151">
        <v>1.04715</v>
      </c>
      <c r="T3151">
        <v>2.7510159999999999</v>
      </c>
      <c r="U3151">
        <v>29.417059999999999</v>
      </c>
      <c r="V3151">
        <v>101.1885</v>
      </c>
      <c r="W3151">
        <v>26.100840000000002</v>
      </c>
      <c r="Y3151">
        <f t="shared" si="147"/>
        <v>0</v>
      </c>
      <c r="Z3151">
        <f t="shared" si="148"/>
        <v>0</v>
      </c>
      <c r="AA3151">
        <f t="shared" si="149"/>
        <v>0</v>
      </c>
    </row>
    <row r="3152" spans="1:27" x14ac:dyDescent="0.4">
      <c r="A3152">
        <v>63.005009999999999</v>
      </c>
      <c r="B3152" s="1">
        <v>63800000000000</v>
      </c>
      <c r="C3152">
        <v>4.4203640000000002E-2</v>
      </c>
      <c r="D3152">
        <v>-1.7234429999999999E-2</v>
      </c>
      <c r="E3152">
        <v>3.4910999999999998E-2</v>
      </c>
      <c r="F3152">
        <v>-3.512756</v>
      </c>
      <c r="G3152">
        <v>-8.474945</v>
      </c>
      <c r="H3152">
        <v>1.3284</v>
      </c>
      <c r="I3152">
        <v>-1.092009</v>
      </c>
      <c r="J3152">
        <v>1.5382659999999999</v>
      </c>
      <c r="K3152">
        <v>2.2005050000000002</v>
      </c>
      <c r="L3152">
        <v>-0.61471019999999998</v>
      </c>
      <c r="M3152">
        <v>1.1355440000000001</v>
      </c>
      <c r="N3152">
        <v>1.742613</v>
      </c>
      <c r="O3152">
        <v>21.675550000000001</v>
      </c>
      <c r="P3152">
        <v>-102.73520000000001</v>
      </c>
      <c r="Q3152">
        <v>-44.608980000000003</v>
      </c>
      <c r="R3152">
        <v>-1.5359240000000001</v>
      </c>
      <c r="S3152">
        <v>1.04715</v>
      </c>
      <c r="T3152">
        <v>2.7510159999999999</v>
      </c>
      <c r="U3152">
        <v>29.417059999999999</v>
      </c>
      <c r="V3152">
        <v>101.1885</v>
      </c>
      <c r="W3152">
        <v>26.100840000000002</v>
      </c>
      <c r="Y3152">
        <f t="shared" si="147"/>
        <v>-3.2238999999999879E-4</v>
      </c>
      <c r="Z3152">
        <f t="shared" si="148"/>
        <v>1.1093000000000214E-4</v>
      </c>
      <c r="AA3152">
        <f t="shared" si="149"/>
        <v>-2.3167000000000326E-4</v>
      </c>
    </row>
    <row r="3153" spans="1:27" x14ac:dyDescent="0.4">
      <c r="A3153">
        <v>63.025019999999998</v>
      </c>
      <c r="B3153" s="1">
        <v>63800000000000</v>
      </c>
      <c r="C3153">
        <v>4.4526030000000001E-2</v>
      </c>
      <c r="D3153">
        <v>-1.7345360000000001E-2</v>
      </c>
      <c r="E3153">
        <v>3.5142670000000001E-2</v>
      </c>
      <c r="F3153">
        <v>-3.5072019999999999</v>
      </c>
      <c r="G3153">
        <v>-8.4348449999999993</v>
      </c>
      <c r="H3153">
        <v>1.3724209999999999</v>
      </c>
      <c r="I3153">
        <v>-1.0924</v>
      </c>
      <c r="J3153">
        <v>1.5381549999999999</v>
      </c>
      <c r="K3153">
        <v>2.2005690000000002</v>
      </c>
      <c r="L3153">
        <v>-0.61477720000000002</v>
      </c>
      <c r="M3153">
        <v>1.1353</v>
      </c>
      <c r="N3153">
        <v>1.74299</v>
      </c>
      <c r="O3153">
        <v>21.647189999999998</v>
      </c>
      <c r="P3153">
        <v>-102.82429999999999</v>
      </c>
      <c r="Q3153">
        <v>-44.776119999999999</v>
      </c>
      <c r="R3153">
        <v>-1.5361370000000001</v>
      </c>
      <c r="S3153">
        <v>1.047288</v>
      </c>
      <c r="T3153">
        <v>2.7512340000000002</v>
      </c>
      <c r="U3153">
        <v>29.392299999999999</v>
      </c>
      <c r="V3153">
        <v>101.18989999999999</v>
      </c>
      <c r="W3153">
        <v>26.09111</v>
      </c>
      <c r="Y3153">
        <f t="shared" si="147"/>
        <v>-4.0331999999999868E-4</v>
      </c>
      <c r="Z3153">
        <f t="shared" si="148"/>
        <v>6.1539999999998818E-5</v>
      </c>
      <c r="AA3153">
        <f t="shared" si="149"/>
        <v>-2.5130999999999765E-4</v>
      </c>
    </row>
    <row r="3154" spans="1:27" x14ac:dyDescent="0.4">
      <c r="A3154">
        <v>63.045020000000001</v>
      </c>
      <c r="B3154" s="1">
        <v>63800000000000</v>
      </c>
      <c r="C3154">
        <v>4.492935E-2</v>
      </c>
      <c r="D3154">
        <v>-1.7406899999999999E-2</v>
      </c>
      <c r="E3154">
        <v>3.5393979999999998E-2</v>
      </c>
      <c r="F3154">
        <v>-3.5112610000000002</v>
      </c>
      <c r="G3154">
        <v>-8.3890080000000005</v>
      </c>
      <c r="H3154">
        <v>1.48943</v>
      </c>
      <c r="I3154">
        <v>-1.0928629999999999</v>
      </c>
      <c r="J3154">
        <v>1.5380929999999999</v>
      </c>
      <c r="K3154">
        <v>2.2006760000000001</v>
      </c>
      <c r="L3154">
        <v>-0.61482499999999995</v>
      </c>
      <c r="M3154">
        <v>1.135216</v>
      </c>
      <c r="N3154">
        <v>1.7431140000000001</v>
      </c>
      <c r="O3154">
        <v>21.599810000000002</v>
      </c>
      <c r="P3154">
        <v>-102.8325</v>
      </c>
      <c r="Q3154">
        <v>-44.81277</v>
      </c>
      <c r="R3154">
        <v>-1.5365709999999999</v>
      </c>
      <c r="S3154">
        <v>1.0475129999999999</v>
      </c>
      <c r="T3154">
        <v>2.751709</v>
      </c>
      <c r="U3154">
        <v>29.390560000000001</v>
      </c>
      <c r="V3154">
        <v>101.1675</v>
      </c>
      <c r="W3154">
        <v>25.94023</v>
      </c>
      <c r="Y3154">
        <f t="shared" si="147"/>
        <v>0</v>
      </c>
      <c r="Z3154">
        <f t="shared" si="148"/>
        <v>0</v>
      </c>
      <c r="AA3154">
        <f t="shared" si="149"/>
        <v>0</v>
      </c>
    </row>
    <row r="3155" spans="1:27" x14ac:dyDescent="0.4">
      <c r="A3155">
        <v>63.065010000000001</v>
      </c>
      <c r="B3155" s="1">
        <v>63800000000000</v>
      </c>
      <c r="C3155">
        <v>4.492935E-2</v>
      </c>
      <c r="D3155">
        <v>-1.7406899999999999E-2</v>
      </c>
      <c r="E3155">
        <v>3.5393979999999998E-2</v>
      </c>
      <c r="F3155">
        <v>-3.5112610000000002</v>
      </c>
      <c r="G3155">
        <v>-8.3890080000000005</v>
      </c>
      <c r="H3155">
        <v>1.48943</v>
      </c>
      <c r="I3155">
        <v>-1.0928629999999999</v>
      </c>
      <c r="J3155">
        <v>1.5380929999999999</v>
      </c>
      <c r="K3155">
        <v>2.2006760000000001</v>
      </c>
      <c r="L3155">
        <v>-0.61482499999999995</v>
      </c>
      <c r="M3155">
        <v>1.135216</v>
      </c>
      <c r="N3155">
        <v>1.7431140000000001</v>
      </c>
      <c r="O3155">
        <v>21.599810000000002</v>
      </c>
      <c r="P3155">
        <v>-102.8325</v>
      </c>
      <c r="Q3155">
        <v>-44.81277</v>
      </c>
      <c r="R3155">
        <v>-1.5365709999999999</v>
      </c>
      <c r="S3155">
        <v>1.0475129999999999</v>
      </c>
      <c r="T3155">
        <v>2.751709</v>
      </c>
      <c r="U3155">
        <v>29.390560000000001</v>
      </c>
      <c r="V3155">
        <v>101.1675</v>
      </c>
      <c r="W3155">
        <v>25.94023</v>
      </c>
      <c r="Y3155">
        <f t="shared" si="147"/>
        <v>-4.5300999999999675E-4</v>
      </c>
      <c r="Z3155">
        <f t="shared" si="148"/>
        <v>9.4700000000010054E-6</v>
      </c>
      <c r="AA3155">
        <f t="shared" si="149"/>
        <v>-2.5520000000000403E-4</v>
      </c>
    </row>
    <row r="3156" spans="1:27" x14ac:dyDescent="0.4">
      <c r="A3156">
        <v>63.085009999999997</v>
      </c>
      <c r="B3156" s="1">
        <v>63800000000000</v>
      </c>
      <c r="C3156">
        <v>4.5382359999999997E-2</v>
      </c>
      <c r="D3156">
        <v>-1.741637E-2</v>
      </c>
      <c r="E3156">
        <v>3.5649180000000003E-2</v>
      </c>
      <c r="F3156">
        <v>-3.5990600000000001</v>
      </c>
      <c r="G3156">
        <v>-8.3745119999999993</v>
      </c>
      <c r="H3156">
        <v>1.519989</v>
      </c>
      <c r="I3156">
        <v>-1.093364</v>
      </c>
      <c r="J3156">
        <v>1.538084</v>
      </c>
      <c r="K3156">
        <v>2.2008160000000001</v>
      </c>
      <c r="L3156">
        <v>-0.61504009999999998</v>
      </c>
      <c r="M3156">
        <v>1.135087</v>
      </c>
      <c r="N3156">
        <v>1.7433590000000001</v>
      </c>
      <c r="O3156">
        <v>21.593910000000001</v>
      </c>
      <c r="P3156">
        <v>-102.8673</v>
      </c>
      <c r="Q3156">
        <v>-44.752319999999997</v>
      </c>
      <c r="R3156">
        <v>-1.5369440000000001</v>
      </c>
      <c r="S3156">
        <v>1.047372</v>
      </c>
      <c r="T3156">
        <v>2.7520380000000002</v>
      </c>
      <c r="U3156">
        <v>29.40325</v>
      </c>
      <c r="V3156">
        <v>101.1648</v>
      </c>
      <c r="W3156">
        <v>26.033149999999999</v>
      </c>
      <c r="Y3156">
        <f t="shared" si="147"/>
        <v>-4.1680000000000189E-4</v>
      </c>
      <c r="Z3156">
        <f t="shared" si="148"/>
        <v>4.5499999999989993E-6</v>
      </c>
      <c r="AA3156">
        <f t="shared" si="149"/>
        <v>-2.3712999999999512E-4</v>
      </c>
    </row>
    <row r="3157" spans="1:27" x14ac:dyDescent="0.4">
      <c r="A3157">
        <v>63.105020000000003</v>
      </c>
      <c r="B3157" s="1">
        <v>63800000000000</v>
      </c>
      <c r="C3157">
        <v>4.5799159999999998E-2</v>
      </c>
      <c r="D3157">
        <v>-1.7420919999999999E-2</v>
      </c>
      <c r="E3157">
        <v>3.5886309999999998E-2</v>
      </c>
      <c r="F3157">
        <v>-3.6406559999999999</v>
      </c>
      <c r="G3157">
        <v>-8.4244690000000002</v>
      </c>
      <c r="H3157">
        <v>1.508802</v>
      </c>
      <c r="I3157">
        <v>-1.093826</v>
      </c>
      <c r="J3157">
        <v>1.5380799999999999</v>
      </c>
      <c r="K3157">
        <v>2.2009430000000001</v>
      </c>
      <c r="L3157">
        <v>-0.61546610000000002</v>
      </c>
      <c r="M3157">
        <v>1.1348510000000001</v>
      </c>
      <c r="N3157">
        <v>1.7436400000000001</v>
      </c>
      <c r="O3157">
        <v>21.62039</v>
      </c>
      <c r="P3157">
        <v>-102.8699</v>
      </c>
      <c r="Q3157">
        <v>-44.754269999999998</v>
      </c>
      <c r="R3157">
        <v>-1.537479</v>
      </c>
      <c r="S3157">
        <v>1.0471170000000001</v>
      </c>
      <c r="T3157">
        <v>2.7524850000000001</v>
      </c>
      <c r="U3157">
        <v>29.360859999999999</v>
      </c>
      <c r="V3157">
        <v>101.21</v>
      </c>
      <c r="W3157">
        <v>26.363060000000001</v>
      </c>
      <c r="Y3157">
        <f t="shared" si="147"/>
        <v>-3.9328000000000279E-4</v>
      </c>
      <c r="Z3157">
        <f t="shared" si="148"/>
        <v>-1.4805000000000026E-4</v>
      </c>
      <c r="AA3157">
        <f t="shared" si="149"/>
        <v>-2.0364000000000493E-4</v>
      </c>
    </row>
    <row r="3158" spans="1:27" x14ac:dyDescent="0.4">
      <c r="A3158">
        <v>63.125010000000003</v>
      </c>
      <c r="B3158" s="1">
        <v>63800000000000</v>
      </c>
      <c r="C3158">
        <v>4.6192440000000001E-2</v>
      </c>
      <c r="D3158">
        <v>-1.7272869999999999E-2</v>
      </c>
      <c r="E3158">
        <v>3.6089950000000003E-2</v>
      </c>
      <c r="F3158">
        <v>-3.6478269999999999</v>
      </c>
      <c r="G3158">
        <v>-8.4985049999999998</v>
      </c>
      <c r="H3158">
        <v>1.4407000000000001</v>
      </c>
      <c r="I3158">
        <v>-1.094249</v>
      </c>
      <c r="J3158">
        <v>1.5382279999999999</v>
      </c>
      <c r="K3158">
        <v>2.2010770000000002</v>
      </c>
      <c r="L3158">
        <v>-0.61658380000000002</v>
      </c>
      <c r="M3158">
        <v>1.1341600000000001</v>
      </c>
      <c r="N3158">
        <v>1.7441390000000001</v>
      </c>
      <c r="O3158">
        <v>21.58822</v>
      </c>
      <c r="P3158">
        <v>-102.8886</v>
      </c>
      <c r="Q3158">
        <v>-44.989690000000003</v>
      </c>
      <c r="R3158">
        <v>-1.5375570000000001</v>
      </c>
      <c r="S3158">
        <v>1.0471140000000001</v>
      </c>
      <c r="T3158">
        <v>2.752643</v>
      </c>
      <c r="U3158">
        <v>29.38608</v>
      </c>
      <c r="V3158">
        <v>101.19410000000001</v>
      </c>
      <c r="W3158">
        <v>26.212589999999999</v>
      </c>
      <c r="Y3158">
        <f t="shared" si="147"/>
        <v>0</v>
      </c>
      <c r="Z3158">
        <f t="shared" si="148"/>
        <v>0</v>
      </c>
      <c r="AA3158">
        <f t="shared" si="149"/>
        <v>0</v>
      </c>
    </row>
    <row r="3159" spans="1:27" x14ac:dyDescent="0.4">
      <c r="A3159">
        <v>63.145009999999999</v>
      </c>
      <c r="B3159" s="1">
        <v>63800000000000</v>
      </c>
      <c r="C3159">
        <v>4.6192440000000001E-2</v>
      </c>
      <c r="D3159">
        <v>-1.7272869999999999E-2</v>
      </c>
      <c r="E3159">
        <v>3.6089950000000003E-2</v>
      </c>
      <c r="F3159">
        <v>-3.6478269999999999</v>
      </c>
      <c r="G3159">
        <v>-8.4985049999999998</v>
      </c>
      <c r="H3159">
        <v>1.4407000000000001</v>
      </c>
      <c r="I3159">
        <v>-1.094249</v>
      </c>
      <c r="J3159">
        <v>1.5382279999999999</v>
      </c>
      <c r="K3159">
        <v>2.2010770000000002</v>
      </c>
      <c r="L3159">
        <v>-0.61658380000000002</v>
      </c>
      <c r="M3159">
        <v>1.1341600000000001</v>
      </c>
      <c r="N3159">
        <v>1.7441390000000001</v>
      </c>
      <c r="O3159">
        <v>21.58822</v>
      </c>
      <c r="P3159">
        <v>-102.8886</v>
      </c>
      <c r="Q3159">
        <v>-44.989690000000003</v>
      </c>
      <c r="R3159">
        <v>-1.5375570000000001</v>
      </c>
      <c r="S3159">
        <v>1.0471140000000001</v>
      </c>
      <c r="T3159">
        <v>2.752643</v>
      </c>
      <c r="U3159">
        <v>29.38608</v>
      </c>
      <c r="V3159">
        <v>101.19410000000001</v>
      </c>
      <c r="W3159">
        <v>26.212589999999999</v>
      </c>
      <c r="Y3159">
        <f t="shared" si="147"/>
        <v>-4.5615999999999712E-4</v>
      </c>
      <c r="Z3159">
        <f t="shared" si="148"/>
        <v>-2.3936999999999917E-4</v>
      </c>
      <c r="AA3159">
        <f t="shared" si="149"/>
        <v>-1.6600999999999422E-4</v>
      </c>
    </row>
    <row r="3160" spans="1:27" x14ac:dyDescent="0.4">
      <c r="A3160">
        <v>63.165019999999998</v>
      </c>
      <c r="B3160" s="1">
        <v>63800000000000</v>
      </c>
      <c r="C3160">
        <v>4.6648599999999998E-2</v>
      </c>
      <c r="D3160">
        <v>-1.70335E-2</v>
      </c>
      <c r="E3160">
        <v>3.6255959999999997E-2</v>
      </c>
      <c r="F3160">
        <v>-3.6126399999999999</v>
      </c>
      <c r="G3160">
        <v>-8.5783389999999997</v>
      </c>
      <c r="H3160">
        <v>1.4025000000000001</v>
      </c>
      <c r="I3160">
        <v>-1.0946880000000001</v>
      </c>
      <c r="J3160">
        <v>1.538467</v>
      </c>
      <c r="K3160">
        <v>2.2012830000000001</v>
      </c>
      <c r="L3160">
        <v>-0.61725779999999997</v>
      </c>
      <c r="M3160">
        <v>1.133772</v>
      </c>
      <c r="N3160">
        <v>1.744337</v>
      </c>
      <c r="O3160">
        <v>21.637889999999999</v>
      </c>
      <c r="P3160">
        <v>-102.8355</v>
      </c>
      <c r="Q3160">
        <v>-44.979860000000002</v>
      </c>
      <c r="R3160">
        <v>-1.5379039999999999</v>
      </c>
      <c r="S3160">
        <v>1.046864</v>
      </c>
      <c r="T3160">
        <v>2.7532540000000001</v>
      </c>
      <c r="U3160">
        <v>29.504709999999999</v>
      </c>
      <c r="V3160">
        <v>101.2619</v>
      </c>
      <c r="W3160">
        <v>26.05415</v>
      </c>
      <c r="Y3160">
        <f t="shared" si="147"/>
        <v>-5.7809000000000332E-4</v>
      </c>
      <c r="Z3160">
        <f t="shared" si="148"/>
        <v>-2.6709000000000108E-4</v>
      </c>
      <c r="AA3160">
        <f t="shared" si="149"/>
        <v>-9.9480000000005953E-5</v>
      </c>
    </row>
    <row r="3161" spans="1:27" x14ac:dyDescent="0.4">
      <c r="A3161">
        <v>63.185020000000002</v>
      </c>
      <c r="B3161" s="1">
        <v>63800000000000</v>
      </c>
      <c r="C3161">
        <v>4.7226690000000002E-2</v>
      </c>
      <c r="D3161">
        <v>-1.6766409999999999E-2</v>
      </c>
      <c r="E3161">
        <v>3.6355440000000003E-2</v>
      </c>
      <c r="F3161">
        <v>-3.591736</v>
      </c>
      <c r="G3161">
        <v>-8.5721740000000004</v>
      </c>
      <c r="H3161">
        <v>1.397605</v>
      </c>
      <c r="I3161">
        <v>-1.0951679999999999</v>
      </c>
      <c r="J3161">
        <v>1.538734</v>
      </c>
      <c r="K3161">
        <v>2.2016209999999998</v>
      </c>
      <c r="L3161">
        <v>-0.61850629999999995</v>
      </c>
      <c r="M3161">
        <v>1.133159</v>
      </c>
      <c r="N3161">
        <v>1.7447600000000001</v>
      </c>
      <c r="O3161">
        <v>21.857130000000002</v>
      </c>
      <c r="P3161">
        <v>-102.7899</v>
      </c>
      <c r="Q3161">
        <v>-44.834409999999998</v>
      </c>
      <c r="R3161">
        <v>-1.5381279999999999</v>
      </c>
      <c r="S3161">
        <v>1.046564</v>
      </c>
      <c r="T3161">
        <v>2.7534209999999999</v>
      </c>
      <c r="U3161">
        <v>29.576920000000001</v>
      </c>
      <c r="V3161">
        <v>101.3154</v>
      </c>
      <c r="W3161">
        <v>26.154720000000001</v>
      </c>
      <c r="Y3161">
        <f t="shared" si="147"/>
        <v>-9.0140999999999832E-4</v>
      </c>
      <c r="Z3161">
        <f t="shared" si="148"/>
        <v>-3.319599999999992E-4</v>
      </c>
      <c r="AA3161">
        <f t="shared" si="149"/>
        <v>-1.034699999999944E-4</v>
      </c>
    </row>
    <row r="3162" spans="1:27" x14ac:dyDescent="0.4">
      <c r="A3162">
        <v>63.205010000000001</v>
      </c>
      <c r="B3162" s="1">
        <v>63800000000000</v>
      </c>
      <c r="C3162">
        <v>4.81281E-2</v>
      </c>
      <c r="D3162">
        <v>-1.643445E-2</v>
      </c>
      <c r="E3162">
        <v>3.6458909999999997E-2</v>
      </c>
      <c r="F3162">
        <v>-3.6656490000000002</v>
      </c>
      <c r="G3162">
        <v>-8.5212710000000005</v>
      </c>
      <c r="H3162">
        <v>1.3960900000000001</v>
      </c>
      <c r="I3162">
        <v>-1.0958779999999999</v>
      </c>
      <c r="J3162">
        <v>1.539066</v>
      </c>
      <c r="K3162">
        <v>2.2021850000000001</v>
      </c>
      <c r="L3162">
        <v>-0.61900370000000005</v>
      </c>
      <c r="M3162">
        <v>1.132949</v>
      </c>
      <c r="N3162">
        <v>1.7449950000000001</v>
      </c>
      <c r="O3162">
        <v>21.917490000000001</v>
      </c>
      <c r="P3162">
        <v>-102.8172</v>
      </c>
      <c r="Q3162">
        <v>-44.813720000000004</v>
      </c>
      <c r="R3162">
        <v>-1.5375110000000001</v>
      </c>
      <c r="S3162">
        <v>1.0472710000000001</v>
      </c>
      <c r="T3162">
        <v>2.7520120000000001</v>
      </c>
      <c r="U3162">
        <v>29.580749999999998</v>
      </c>
      <c r="V3162">
        <v>101.283</v>
      </c>
      <c r="W3162">
        <v>26.29279</v>
      </c>
      <c r="Y3162">
        <f t="shared" si="147"/>
        <v>0</v>
      </c>
      <c r="Z3162">
        <f t="shared" si="148"/>
        <v>0</v>
      </c>
      <c r="AA3162">
        <f t="shared" si="149"/>
        <v>0</v>
      </c>
    </row>
    <row r="3163" spans="1:27" x14ac:dyDescent="0.4">
      <c r="A3163">
        <v>63.225009999999997</v>
      </c>
      <c r="B3163" s="1">
        <v>63800000000000</v>
      </c>
      <c r="C3163">
        <v>4.81281E-2</v>
      </c>
      <c r="D3163">
        <v>-1.643445E-2</v>
      </c>
      <c r="E3163">
        <v>3.6458909999999997E-2</v>
      </c>
      <c r="F3163">
        <v>-3.6656490000000002</v>
      </c>
      <c r="G3163">
        <v>-8.5212710000000005</v>
      </c>
      <c r="H3163">
        <v>1.3960900000000001</v>
      </c>
      <c r="I3163">
        <v>-1.0958779999999999</v>
      </c>
      <c r="J3163">
        <v>1.539066</v>
      </c>
      <c r="K3163">
        <v>2.2021850000000001</v>
      </c>
      <c r="L3163">
        <v>-0.61900370000000005</v>
      </c>
      <c r="M3163">
        <v>1.132949</v>
      </c>
      <c r="N3163">
        <v>1.7449950000000001</v>
      </c>
      <c r="O3163">
        <v>21.917490000000001</v>
      </c>
      <c r="P3163">
        <v>-102.8172</v>
      </c>
      <c r="Q3163">
        <v>-44.813720000000004</v>
      </c>
      <c r="R3163">
        <v>-1.5375110000000001</v>
      </c>
      <c r="S3163">
        <v>1.0472710000000001</v>
      </c>
      <c r="T3163">
        <v>2.7520120000000001</v>
      </c>
      <c r="U3163">
        <v>29.580749999999998</v>
      </c>
      <c r="V3163">
        <v>101.283</v>
      </c>
      <c r="W3163">
        <v>26.29279</v>
      </c>
      <c r="Y3163">
        <f t="shared" si="147"/>
        <v>-8.7311999999999806E-4</v>
      </c>
      <c r="Z3163">
        <f t="shared" si="148"/>
        <v>-1.8467999999999957E-4</v>
      </c>
      <c r="AA3163">
        <f t="shared" si="149"/>
        <v>-1.5663000000000482E-4</v>
      </c>
    </row>
    <row r="3164" spans="1:27" x14ac:dyDescent="0.4">
      <c r="A3164">
        <v>63.245019999999997</v>
      </c>
      <c r="B3164" s="1">
        <v>63800000000000</v>
      </c>
      <c r="C3164">
        <v>4.9001219999999998E-2</v>
      </c>
      <c r="D3164">
        <v>-1.624977E-2</v>
      </c>
      <c r="E3164">
        <v>3.6615540000000002E-2</v>
      </c>
      <c r="F3164">
        <v>-3.8366699999999998</v>
      </c>
      <c r="G3164">
        <v>-8.4138490000000008</v>
      </c>
      <c r="H3164">
        <v>1.5206930000000001</v>
      </c>
      <c r="I3164">
        <v>-1.096606</v>
      </c>
      <c r="J3164">
        <v>1.5392509999999999</v>
      </c>
      <c r="K3164">
        <v>2.2026919999999999</v>
      </c>
      <c r="L3164">
        <v>-0.61942379999999997</v>
      </c>
      <c r="M3164">
        <v>1.1328830000000001</v>
      </c>
      <c r="N3164">
        <v>1.745142</v>
      </c>
      <c r="O3164">
        <v>21.9053</v>
      </c>
      <c r="P3164">
        <v>-102.85980000000001</v>
      </c>
      <c r="Q3164">
        <v>-44.842440000000003</v>
      </c>
      <c r="R3164">
        <v>-1.5373829999999999</v>
      </c>
      <c r="S3164">
        <v>1.0477510000000001</v>
      </c>
      <c r="T3164">
        <v>2.7514729999999998</v>
      </c>
      <c r="U3164">
        <v>29.583290000000002</v>
      </c>
      <c r="V3164">
        <v>101.2467</v>
      </c>
      <c r="W3164">
        <v>26.20646</v>
      </c>
      <c r="Y3164">
        <f t="shared" si="147"/>
        <v>-7.7188000000000256E-4</v>
      </c>
      <c r="Z3164">
        <f t="shared" si="148"/>
        <v>-2.0567000000000155E-4</v>
      </c>
      <c r="AA3164">
        <f t="shared" si="149"/>
        <v>-1.6644999999999854E-4</v>
      </c>
    </row>
    <row r="3165" spans="1:27" x14ac:dyDescent="0.4">
      <c r="A3165">
        <v>63.265009999999997</v>
      </c>
      <c r="B3165" s="1">
        <v>63800000000000</v>
      </c>
      <c r="C3165">
        <v>4.9773100000000001E-2</v>
      </c>
      <c r="D3165">
        <v>-1.6044099999999999E-2</v>
      </c>
      <c r="E3165">
        <v>3.6781990000000001E-2</v>
      </c>
      <c r="F3165">
        <v>-3.9035340000000001</v>
      </c>
      <c r="G3165">
        <v>-8.2841190000000005</v>
      </c>
      <c r="H3165">
        <v>1.563331</v>
      </c>
      <c r="I3165">
        <v>-1.09727</v>
      </c>
      <c r="J3165">
        <v>1.5394559999999999</v>
      </c>
      <c r="K3165">
        <v>2.2031200000000002</v>
      </c>
      <c r="L3165">
        <v>-0.62017630000000001</v>
      </c>
      <c r="M3165">
        <v>1.1329419999999999</v>
      </c>
      <c r="N3165">
        <v>1.7452650000000001</v>
      </c>
      <c r="O3165">
        <v>21.89611</v>
      </c>
      <c r="P3165">
        <v>-102.8981</v>
      </c>
      <c r="Q3165">
        <v>-44.8371</v>
      </c>
      <c r="R3165">
        <v>-1.538279</v>
      </c>
      <c r="S3165">
        <v>1.047633</v>
      </c>
      <c r="T3165">
        <v>2.7523529999999998</v>
      </c>
      <c r="U3165">
        <v>29.617439999999998</v>
      </c>
      <c r="V3165">
        <v>101.29389999999999</v>
      </c>
      <c r="W3165">
        <v>26.04175</v>
      </c>
      <c r="Y3165">
        <f t="shared" si="147"/>
        <v>0</v>
      </c>
      <c r="Z3165">
        <f t="shared" si="148"/>
        <v>0</v>
      </c>
      <c r="AA3165">
        <f t="shared" si="149"/>
        <v>0</v>
      </c>
    </row>
    <row r="3166" spans="1:27" x14ac:dyDescent="0.4">
      <c r="A3166">
        <v>63.28501</v>
      </c>
      <c r="B3166" s="1">
        <v>63800000000000</v>
      </c>
      <c r="C3166">
        <v>4.9773100000000001E-2</v>
      </c>
      <c r="D3166">
        <v>-1.6044099999999999E-2</v>
      </c>
      <c r="E3166">
        <v>3.6781990000000001E-2</v>
      </c>
      <c r="F3166">
        <v>-3.9035340000000001</v>
      </c>
      <c r="G3166">
        <v>-8.2841190000000005</v>
      </c>
      <c r="H3166">
        <v>1.563331</v>
      </c>
      <c r="I3166">
        <v>-1.09727</v>
      </c>
      <c r="J3166">
        <v>1.5394559999999999</v>
      </c>
      <c r="K3166">
        <v>2.2031200000000002</v>
      </c>
      <c r="L3166">
        <v>-0.62017630000000001</v>
      </c>
      <c r="M3166">
        <v>1.1329419999999999</v>
      </c>
      <c r="N3166">
        <v>1.7452650000000001</v>
      </c>
      <c r="O3166">
        <v>21.89611</v>
      </c>
      <c r="P3166">
        <v>-102.8981</v>
      </c>
      <c r="Q3166">
        <v>-44.8371</v>
      </c>
      <c r="R3166">
        <v>-1.538279</v>
      </c>
      <c r="S3166">
        <v>1.047633</v>
      </c>
      <c r="T3166">
        <v>2.7523529999999998</v>
      </c>
      <c r="U3166">
        <v>29.617439999999998</v>
      </c>
      <c r="V3166">
        <v>101.29389999999999</v>
      </c>
      <c r="W3166">
        <v>26.04175</v>
      </c>
      <c r="Y3166">
        <f t="shared" si="147"/>
        <v>-7.7685000000000254E-4</v>
      </c>
      <c r="Z3166">
        <f t="shared" si="148"/>
        <v>-1.7942999999999779E-4</v>
      </c>
      <c r="AA3166">
        <f t="shared" si="149"/>
        <v>-9.5079999999997389E-5</v>
      </c>
    </row>
    <row r="3167" spans="1:27" x14ac:dyDescent="0.4">
      <c r="A3167">
        <v>63.305019999999999</v>
      </c>
      <c r="B3167" s="1">
        <v>63800000000000</v>
      </c>
      <c r="C3167">
        <v>5.0549950000000003E-2</v>
      </c>
      <c r="D3167">
        <v>-1.5864670000000001E-2</v>
      </c>
      <c r="E3167">
        <v>3.6877069999999998E-2</v>
      </c>
      <c r="F3167">
        <v>-3.8805540000000001</v>
      </c>
      <c r="G3167">
        <v>-8.1676640000000003</v>
      </c>
      <c r="H3167">
        <v>1.507817</v>
      </c>
      <c r="I3167">
        <v>-1.0978859999999999</v>
      </c>
      <c r="J3167">
        <v>1.539636</v>
      </c>
      <c r="K3167">
        <v>2.2036020000000001</v>
      </c>
      <c r="L3167">
        <v>-0.62118770000000001</v>
      </c>
      <c r="M3167">
        <v>1.1332549999999999</v>
      </c>
      <c r="N3167">
        <v>1.745285</v>
      </c>
      <c r="O3167">
        <v>21.91432</v>
      </c>
      <c r="P3167">
        <v>-102.90349999999999</v>
      </c>
      <c r="Q3167">
        <v>-44.717799999999997</v>
      </c>
      <c r="R3167">
        <v>-1.5393669999999999</v>
      </c>
      <c r="S3167">
        <v>1.0471919999999999</v>
      </c>
      <c r="T3167">
        <v>2.7535560000000001</v>
      </c>
      <c r="U3167">
        <v>29.568100000000001</v>
      </c>
      <c r="V3167">
        <v>101.327</v>
      </c>
      <c r="W3167">
        <v>26.23096</v>
      </c>
      <c r="Y3167">
        <f t="shared" si="147"/>
        <v>-8.1614999999999466E-4</v>
      </c>
      <c r="Z3167">
        <f t="shared" si="148"/>
        <v>5.8599999999998931E-6</v>
      </c>
      <c r="AA3167">
        <f t="shared" si="149"/>
        <v>-1.8770000000001286E-5</v>
      </c>
    </row>
    <row r="3168" spans="1:27" x14ac:dyDescent="0.4">
      <c r="A3168">
        <v>63.325020000000002</v>
      </c>
      <c r="B3168" s="1">
        <v>63800000000000</v>
      </c>
      <c r="C3168">
        <v>5.1366099999999998E-2</v>
      </c>
      <c r="D3168">
        <v>-1.5870530000000001E-2</v>
      </c>
      <c r="E3168">
        <v>3.6895839999999999E-2</v>
      </c>
      <c r="F3168">
        <v>-3.8377379999999999</v>
      </c>
      <c r="G3168">
        <v>-8.1274409999999992</v>
      </c>
      <c r="H3168">
        <v>1.4524159999999999</v>
      </c>
      <c r="I3168">
        <v>-1.0984769999999999</v>
      </c>
      <c r="J3168">
        <v>1.5396300000000001</v>
      </c>
      <c r="K3168">
        <v>2.2041659999999998</v>
      </c>
      <c r="L3168">
        <v>-0.62233550000000004</v>
      </c>
      <c r="M3168">
        <v>1.1337219999999999</v>
      </c>
      <c r="N3168">
        <v>1.745106</v>
      </c>
      <c r="O3168">
        <v>21.973510000000001</v>
      </c>
      <c r="P3168">
        <v>-102.8241</v>
      </c>
      <c r="Q3168">
        <v>-44.578919999999997</v>
      </c>
      <c r="R3168">
        <v>-1.539774</v>
      </c>
      <c r="S3168">
        <v>1.0474969999999999</v>
      </c>
      <c r="T3168">
        <v>2.753876</v>
      </c>
      <c r="U3168">
        <v>29.522580000000001</v>
      </c>
      <c r="V3168">
        <v>101.24679999999999</v>
      </c>
      <c r="W3168">
        <v>26.187190000000001</v>
      </c>
      <c r="Y3168">
        <f t="shared" si="147"/>
        <v>-7.4666000000000315E-4</v>
      </c>
      <c r="Z3168">
        <f t="shared" si="148"/>
        <v>6.7100000000000493E-5</v>
      </c>
      <c r="AA3168">
        <f t="shared" si="149"/>
        <v>-1.2268000000000001E-4</v>
      </c>
    </row>
    <row r="3169" spans="1:27" x14ac:dyDescent="0.4">
      <c r="A3169">
        <v>63.345010000000002</v>
      </c>
      <c r="B3169" s="1">
        <v>63800000000000</v>
      </c>
      <c r="C3169">
        <v>5.2112760000000001E-2</v>
      </c>
      <c r="D3169">
        <v>-1.5937630000000001E-2</v>
      </c>
      <c r="E3169">
        <v>3.7018519999999999E-2</v>
      </c>
      <c r="F3169">
        <v>-3.8942869999999998</v>
      </c>
      <c r="G3169">
        <v>-8.10379</v>
      </c>
      <c r="H3169">
        <v>1.348573</v>
      </c>
      <c r="I3169">
        <v>-1.099091</v>
      </c>
      <c r="J3169">
        <v>1.539563</v>
      </c>
      <c r="K3169">
        <v>2.2046070000000002</v>
      </c>
      <c r="L3169">
        <v>-0.62328490000000003</v>
      </c>
      <c r="M3169">
        <v>1.134325</v>
      </c>
      <c r="N3169">
        <v>1.7447090000000001</v>
      </c>
      <c r="O3169">
        <v>21.917439999999999</v>
      </c>
      <c r="P3169">
        <v>-102.7321</v>
      </c>
      <c r="Q3169">
        <v>-44.582949999999997</v>
      </c>
      <c r="R3169">
        <v>-1.540943</v>
      </c>
      <c r="S3169">
        <v>1.0477449999999999</v>
      </c>
      <c r="T3169">
        <v>2.7558259999999999</v>
      </c>
      <c r="U3169">
        <v>29.51643</v>
      </c>
      <c r="V3169">
        <v>101.26990000000001</v>
      </c>
      <c r="W3169">
        <v>25.741510000000002</v>
      </c>
      <c r="Y3169">
        <f t="shared" si="147"/>
        <v>0</v>
      </c>
      <c r="Z3169">
        <f t="shared" si="148"/>
        <v>0</v>
      </c>
      <c r="AA3169">
        <f t="shared" si="149"/>
        <v>0</v>
      </c>
    </row>
    <row r="3170" spans="1:27" x14ac:dyDescent="0.4">
      <c r="A3170">
        <v>63.365009999999998</v>
      </c>
      <c r="B3170" s="1">
        <v>63800000000000</v>
      </c>
      <c r="C3170">
        <v>5.2112760000000001E-2</v>
      </c>
      <c r="D3170">
        <v>-1.5937630000000001E-2</v>
      </c>
      <c r="E3170">
        <v>3.7018519999999999E-2</v>
      </c>
      <c r="F3170">
        <v>-3.8942869999999998</v>
      </c>
      <c r="G3170">
        <v>-8.10379</v>
      </c>
      <c r="H3170">
        <v>1.348573</v>
      </c>
      <c r="I3170">
        <v>-1.099091</v>
      </c>
      <c r="J3170">
        <v>1.539563</v>
      </c>
      <c r="K3170">
        <v>2.2046070000000002</v>
      </c>
      <c r="L3170">
        <v>-0.62328490000000003</v>
      </c>
      <c r="M3170">
        <v>1.134325</v>
      </c>
      <c r="N3170">
        <v>1.7447090000000001</v>
      </c>
      <c r="O3170">
        <v>21.917439999999999</v>
      </c>
      <c r="P3170">
        <v>-102.7321</v>
      </c>
      <c r="Q3170">
        <v>-44.582949999999997</v>
      </c>
      <c r="R3170">
        <v>-1.540943</v>
      </c>
      <c r="S3170">
        <v>1.0477449999999999</v>
      </c>
      <c r="T3170">
        <v>2.7558259999999999</v>
      </c>
      <c r="U3170">
        <v>29.51643</v>
      </c>
      <c r="V3170">
        <v>101.26990000000001</v>
      </c>
      <c r="W3170">
        <v>25.741510000000002</v>
      </c>
      <c r="Y3170">
        <f t="shared" si="147"/>
        <v>-7.3394000000000237E-4</v>
      </c>
      <c r="Z3170">
        <f t="shared" si="148"/>
        <v>-5.4870000000002001E-5</v>
      </c>
      <c r="AA3170">
        <f t="shared" si="149"/>
        <v>-1.3964000000000337E-4</v>
      </c>
    </row>
    <row r="3171" spans="1:27" x14ac:dyDescent="0.4">
      <c r="A3171">
        <v>63.385019999999997</v>
      </c>
      <c r="B3171" s="1">
        <v>63800000000000</v>
      </c>
      <c r="C3171">
        <v>5.2846700000000003E-2</v>
      </c>
      <c r="D3171">
        <v>-1.5882759999999999E-2</v>
      </c>
      <c r="E3171">
        <v>3.7158160000000003E-2</v>
      </c>
      <c r="F3171">
        <v>-3.9814759999999998</v>
      </c>
      <c r="G3171">
        <v>-8.0650630000000003</v>
      </c>
      <c r="H3171">
        <v>1.294624</v>
      </c>
      <c r="I3171">
        <v>-1.099709</v>
      </c>
      <c r="J3171">
        <v>1.5396179999999999</v>
      </c>
      <c r="K3171">
        <v>2.2050269999999998</v>
      </c>
      <c r="L3171">
        <v>-0.62451970000000001</v>
      </c>
      <c r="M3171">
        <v>1.1353629999999999</v>
      </c>
      <c r="N3171">
        <v>1.7441089999999999</v>
      </c>
      <c r="O3171">
        <v>21.692699999999999</v>
      </c>
      <c r="P3171">
        <v>-102.6662</v>
      </c>
      <c r="Q3171">
        <v>-44.642359999999996</v>
      </c>
      <c r="R3171">
        <v>-1.5403849999999999</v>
      </c>
      <c r="S3171">
        <v>1.0481750000000001</v>
      </c>
      <c r="T3171">
        <v>2.7552430000000001</v>
      </c>
      <c r="U3171">
        <v>29.46733</v>
      </c>
      <c r="V3171">
        <v>101.34010000000001</v>
      </c>
      <c r="W3171">
        <v>25.950330000000001</v>
      </c>
      <c r="Y3171">
        <f t="shared" si="147"/>
        <v>-7.7799999999999397E-4</v>
      </c>
      <c r="Z3171">
        <f t="shared" si="148"/>
        <v>-8.0499999999990302E-6</v>
      </c>
      <c r="AA3171">
        <f t="shared" si="149"/>
        <v>-8.8479999999994952E-5</v>
      </c>
    </row>
    <row r="3172" spans="1:27" x14ac:dyDescent="0.4">
      <c r="A3172">
        <v>63.405009999999997</v>
      </c>
      <c r="B3172" s="1">
        <v>63800000000000</v>
      </c>
      <c r="C3172">
        <v>5.3624699999999997E-2</v>
      </c>
      <c r="D3172">
        <v>-1.587471E-2</v>
      </c>
      <c r="E3172">
        <v>3.7246639999999998E-2</v>
      </c>
      <c r="F3172">
        <v>-4.0331729999999997</v>
      </c>
      <c r="G3172">
        <v>-8.0523070000000008</v>
      </c>
      <c r="H3172">
        <v>1.326168</v>
      </c>
      <c r="I3172">
        <v>-1.100322</v>
      </c>
      <c r="J3172">
        <v>1.5396259999999999</v>
      </c>
      <c r="K3172">
        <v>2.2055150000000001</v>
      </c>
      <c r="L3172">
        <v>-0.62553360000000002</v>
      </c>
      <c r="M3172">
        <v>1.1362019999999999</v>
      </c>
      <c r="N3172">
        <v>1.7436529999999999</v>
      </c>
      <c r="O3172">
        <v>21.72514</v>
      </c>
      <c r="P3172">
        <v>-102.5397</v>
      </c>
      <c r="Q3172">
        <v>-44.397129999999997</v>
      </c>
      <c r="R3172">
        <v>-1.540308</v>
      </c>
      <c r="S3172">
        <v>1.0486489999999999</v>
      </c>
      <c r="T3172">
        <v>2.7554599999999998</v>
      </c>
      <c r="U3172">
        <v>29.402640000000002</v>
      </c>
      <c r="V3172">
        <v>101.40349999999999</v>
      </c>
      <c r="W3172">
        <v>26.078230000000001</v>
      </c>
      <c r="Y3172">
        <f t="shared" si="147"/>
        <v>0</v>
      </c>
      <c r="Z3172">
        <f t="shared" si="148"/>
        <v>0</v>
      </c>
      <c r="AA3172">
        <f t="shared" si="149"/>
        <v>0</v>
      </c>
    </row>
    <row r="3173" spans="1:27" x14ac:dyDescent="0.4">
      <c r="A3173">
        <v>63.42501</v>
      </c>
      <c r="B3173" s="1">
        <v>63800000000000</v>
      </c>
      <c r="C3173">
        <v>5.3624699999999997E-2</v>
      </c>
      <c r="D3173">
        <v>-1.587471E-2</v>
      </c>
      <c r="E3173">
        <v>3.7246639999999998E-2</v>
      </c>
      <c r="F3173">
        <v>-4.0331729999999997</v>
      </c>
      <c r="G3173">
        <v>-8.0523070000000008</v>
      </c>
      <c r="H3173">
        <v>1.326168</v>
      </c>
      <c r="I3173">
        <v>-1.100322</v>
      </c>
      <c r="J3173">
        <v>1.5396259999999999</v>
      </c>
      <c r="K3173">
        <v>2.2055150000000001</v>
      </c>
      <c r="L3173">
        <v>-0.62553360000000002</v>
      </c>
      <c r="M3173">
        <v>1.1362019999999999</v>
      </c>
      <c r="N3173">
        <v>1.7436529999999999</v>
      </c>
      <c r="O3173">
        <v>21.72514</v>
      </c>
      <c r="P3173">
        <v>-102.5397</v>
      </c>
      <c r="Q3173">
        <v>-44.397129999999997</v>
      </c>
      <c r="R3173">
        <v>-1.540308</v>
      </c>
      <c r="S3173">
        <v>1.0486489999999999</v>
      </c>
      <c r="T3173">
        <v>2.7554599999999998</v>
      </c>
      <c r="U3173">
        <v>29.402640000000002</v>
      </c>
      <c r="V3173">
        <v>101.40349999999999</v>
      </c>
      <c r="W3173">
        <v>26.078230000000001</v>
      </c>
      <c r="Y3173">
        <f t="shared" si="147"/>
        <v>-7.1825000000000361E-4</v>
      </c>
      <c r="Z3173">
        <f t="shared" si="148"/>
        <v>5.9199999999995367E-6</v>
      </c>
      <c r="AA3173">
        <f t="shared" si="149"/>
        <v>-4.8690000000004008E-5</v>
      </c>
    </row>
    <row r="3174" spans="1:27" x14ac:dyDescent="0.4">
      <c r="A3174">
        <v>63.445010000000003</v>
      </c>
      <c r="B3174" s="1">
        <v>63800000000000</v>
      </c>
      <c r="C3174">
        <v>5.4342950000000001E-2</v>
      </c>
      <c r="D3174">
        <v>-1.588063E-2</v>
      </c>
      <c r="E3174">
        <v>3.7295330000000002E-2</v>
      </c>
      <c r="F3174">
        <v>-4.0013120000000004</v>
      </c>
      <c r="G3174">
        <v>-8.0580750000000005</v>
      </c>
      <c r="H3174">
        <v>1.318784</v>
      </c>
      <c r="I3174">
        <v>-1.1008640000000001</v>
      </c>
      <c r="J3174">
        <v>1.53962</v>
      </c>
      <c r="K3174">
        <v>2.2059880000000001</v>
      </c>
      <c r="L3174">
        <v>-0.62645300000000004</v>
      </c>
      <c r="M3174">
        <v>1.136784</v>
      </c>
      <c r="N3174">
        <v>1.7433700000000001</v>
      </c>
      <c r="O3174">
        <v>21.671389999999999</v>
      </c>
      <c r="P3174">
        <v>-102.4609</v>
      </c>
      <c r="Q3174">
        <v>-44.373260000000002</v>
      </c>
      <c r="R3174">
        <v>-1.5404990000000001</v>
      </c>
      <c r="S3174">
        <v>1.0488599999999999</v>
      </c>
      <c r="T3174">
        <v>2.7563520000000001</v>
      </c>
      <c r="U3174">
        <v>29.38579</v>
      </c>
      <c r="V3174">
        <v>101.43089999999999</v>
      </c>
      <c r="W3174">
        <v>25.905080000000002</v>
      </c>
      <c r="Y3174">
        <f t="shared" si="147"/>
        <v>-6.0883999999999938E-4</v>
      </c>
      <c r="Z3174">
        <f t="shared" si="148"/>
        <v>-2.5580000000000741E-5</v>
      </c>
      <c r="AA3174">
        <f t="shared" si="149"/>
        <v>-2.4253999999999942E-4</v>
      </c>
    </row>
    <row r="3175" spans="1:27" x14ac:dyDescent="0.4">
      <c r="A3175">
        <v>63.465020000000003</v>
      </c>
      <c r="B3175" s="1">
        <v>63800000000000</v>
      </c>
      <c r="C3175">
        <v>5.495179E-2</v>
      </c>
      <c r="D3175">
        <v>-1.5855049999999999E-2</v>
      </c>
      <c r="E3175">
        <v>3.7537870000000001E-2</v>
      </c>
      <c r="F3175">
        <v>-4.040222</v>
      </c>
      <c r="G3175">
        <v>-8.078735</v>
      </c>
      <c r="H3175">
        <v>1.2707360000000001</v>
      </c>
      <c r="I3175">
        <v>-1.1014660000000001</v>
      </c>
      <c r="J3175">
        <v>1.5396449999999999</v>
      </c>
      <c r="K3175">
        <v>2.2062469999999998</v>
      </c>
      <c r="L3175">
        <v>-0.62733760000000005</v>
      </c>
      <c r="M3175">
        <v>1.13727</v>
      </c>
      <c r="N3175">
        <v>1.7431220000000001</v>
      </c>
      <c r="O3175">
        <v>21.64162</v>
      </c>
      <c r="P3175">
        <v>-102.40479999999999</v>
      </c>
      <c r="Q3175">
        <v>-44.412320000000001</v>
      </c>
      <c r="R3175">
        <v>-1.540524</v>
      </c>
      <c r="S3175">
        <v>1.0487839999999999</v>
      </c>
      <c r="T3175">
        <v>2.757002</v>
      </c>
      <c r="U3175">
        <v>29.387779999999999</v>
      </c>
      <c r="V3175">
        <v>101.49760000000001</v>
      </c>
      <c r="W3175">
        <v>25.814979999999998</v>
      </c>
      <c r="Y3175">
        <f t="shared" si="147"/>
        <v>-7.5071999999999639E-4</v>
      </c>
      <c r="Z3175">
        <f t="shared" si="148"/>
        <v>-8.6340000000000722E-5</v>
      </c>
      <c r="AA3175">
        <f t="shared" si="149"/>
        <v>-3.5910000000000108E-4</v>
      </c>
    </row>
    <row r="3176" spans="1:27" x14ac:dyDescent="0.4">
      <c r="A3176">
        <v>63.485010000000003</v>
      </c>
      <c r="B3176" s="1">
        <v>63800000000000</v>
      </c>
      <c r="C3176">
        <v>5.5702509999999997E-2</v>
      </c>
      <c r="D3176">
        <v>-1.5768709999999998E-2</v>
      </c>
      <c r="E3176">
        <v>3.7896970000000002E-2</v>
      </c>
      <c r="F3176">
        <v>-4.1519170000000001</v>
      </c>
      <c r="G3176">
        <v>-8.1016539999999999</v>
      </c>
      <c r="H3176">
        <v>1.2253149999999999</v>
      </c>
      <c r="I3176">
        <v>-1.1022510000000001</v>
      </c>
      <c r="J3176">
        <v>1.5397320000000001</v>
      </c>
      <c r="K3176">
        <v>2.2065239999999999</v>
      </c>
      <c r="L3176">
        <v>-0.62813339999999995</v>
      </c>
      <c r="M3176">
        <v>1.1377569999999999</v>
      </c>
      <c r="N3176">
        <v>1.7428920000000001</v>
      </c>
      <c r="O3176">
        <v>21.612549999999999</v>
      </c>
      <c r="P3176">
        <v>-102.3745</v>
      </c>
      <c r="Q3176">
        <v>-44.397370000000002</v>
      </c>
      <c r="R3176">
        <v>-1.5404770000000001</v>
      </c>
      <c r="S3176">
        <v>1.048365</v>
      </c>
      <c r="T3176">
        <v>2.7574320000000001</v>
      </c>
      <c r="U3176">
        <v>29.379989999999999</v>
      </c>
      <c r="V3176">
        <v>101.5744</v>
      </c>
      <c r="W3176">
        <v>25.978249999999999</v>
      </c>
      <c r="Y3176">
        <f t="shared" si="147"/>
        <v>0</v>
      </c>
      <c r="Z3176">
        <f t="shared" si="148"/>
        <v>0</v>
      </c>
      <c r="AA3176">
        <f t="shared" si="149"/>
        <v>0</v>
      </c>
    </row>
    <row r="3177" spans="1:27" x14ac:dyDescent="0.4">
      <c r="A3177">
        <v>63.505009999999999</v>
      </c>
      <c r="B3177" s="1">
        <v>63800000000000</v>
      </c>
      <c r="C3177">
        <v>5.5702509999999997E-2</v>
      </c>
      <c r="D3177">
        <v>-1.5768709999999998E-2</v>
      </c>
      <c r="E3177">
        <v>3.7896970000000002E-2</v>
      </c>
      <c r="F3177">
        <v>-4.1519170000000001</v>
      </c>
      <c r="G3177">
        <v>-8.1016539999999999</v>
      </c>
      <c r="H3177">
        <v>1.2253149999999999</v>
      </c>
      <c r="I3177">
        <v>-1.1022510000000001</v>
      </c>
      <c r="J3177">
        <v>1.5397320000000001</v>
      </c>
      <c r="K3177">
        <v>2.2065239999999999</v>
      </c>
      <c r="L3177">
        <v>-0.62813339999999995</v>
      </c>
      <c r="M3177">
        <v>1.1377569999999999</v>
      </c>
      <c r="N3177">
        <v>1.7428920000000001</v>
      </c>
      <c r="O3177">
        <v>21.612549999999999</v>
      </c>
      <c r="P3177">
        <v>-102.3745</v>
      </c>
      <c r="Q3177">
        <v>-44.397370000000002</v>
      </c>
      <c r="R3177">
        <v>-1.5404770000000001</v>
      </c>
      <c r="S3177">
        <v>1.048365</v>
      </c>
      <c r="T3177">
        <v>2.7574320000000001</v>
      </c>
      <c r="U3177">
        <v>29.379989999999999</v>
      </c>
      <c r="V3177">
        <v>101.5744</v>
      </c>
      <c r="W3177">
        <v>25.978249999999999</v>
      </c>
      <c r="Y3177">
        <f t="shared" si="147"/>
        <v>-7.0142000000000121E-4</v>
      </c>
      <c r="Z3177">
        <f t="shared" si="148"/>
        <v>-1.7078999999999879E-4</v>
      </c>
      <c r="AA3177">
        <f t="shared" si="149"/>
        <v>-3.0037000000000119E-4</v>
      </c>
    </row>
    <row r="3178" spans="1:27" x14ac:dyDescent="0.4">
      <c r="A3178">
        <v>63.525019999999998</v>
      </c>
      <c r="B3178" s="1">
        <v>63800000000000</v>
      </c>
      <c r="C3178">
        <v>5.6403929999999998E-2</v>
      </c>
      <c r="D3178">
        <v>-1.5597919999999999E-2</v>
      </c>
      <c r="E3178">
        <v>3.8197340000000003E-2</v>
      </c>
      <c r="F3178">
        <v>-4.1646419999999997</v>
      </c>
      <c r="G3178">
        <v>-8.113251</v>
      </c>
      <c r="H3178">
        <v>1.2042360000000001</v>
      </c>
      <c r="I3178">
        <v>-1.102959</v>
      </c>
      <c r="J3178">
        <v>1.5399020000000001</v>
      </c>
      <c r="K3178">
        <v>2.2068080000000001</v>
      </c>
      <c r="L3178">
        <v>-0.62926859999999996</v>
      </c>
      <c r="M3178">
        <v>1.138422</v>
      </c>
      <c r="N3178">
        <v>1.7426109999999999</v>
      </c>
      <c r="O3178">
        <v>21.50995</v>
      </c>
      <c r="P3178">
        <v>-102.35599999999999</v>
      </c>
      <c r="Q3178">
        <v>-44.375369999999997</v>
      </c>
      <c r="R3178">
        <v>-1.540279</v>
      </c>
      <c r="S3178">
        <v>1.04749</v>
      </c>
      <c r="T3178">
        <v>2.757863</v>
      </c>
      <c r="U3178">
        <v>29.4315</v>
      </c>
      <c r="V3178">
        <v>101.6825</v>
      </c>
      <c r="W3178">
        <v>26.19098</v>
      </c>
      <c r="Y3178">
        <f t="shared" si="147"/>
        <v>-6.0448000000000446E-4</v>
      </c>
      <c r="Z3178">
        <f t="shared" si="148"/>
        <v>-1.1046999999999967E-4</v>
      </c>
      <c r="AA3178">
        <f t="shared" si="149"/>
        <v>-3.267299999999973E-4</v>
      </c>
    </row>
    <row r="3179" spans="1:27" x14ac:dyDescent="0.4">
      <c r="A3179">
        <v>63.545020000000001</v>
      </c>
      <c r="B3179" s="1">
        <v>63800000000000</v>
      </c>
      <c r="C3179">
        <v>5.7008410000000002E-2</v>
      </c>
      <c r="D3179">
        <v>-1.548745E-2</v>
      </c>
      <c r="E3179">
        <v>3.8524070000000001E-2</v>
      </c>
      <c r="F3179">
        <v>-4.1091610000000003</v>
      </c>
      <c r="G3179">
        <v>-8.1191410000000008</v>
      </c>
      <c r="H3179">
        <v>1.1936709999999999</v>
      </c>
      <c r="I3179">
        <v>-1.103618</v>
      </c>
      <c r="J3179">
        <v>1.5400130000000001</v>
      </c>
      <c r="K3179">
        <v>2.207004</v>
      </c>
      <c r="L3179">
        <v>-0.63041130000000001</v>
      </c>
      <c r="M3179">
        <v>1.138781</v>
      </c>
      <c r="N3179">
        <v>1.7424850000000001</v>
      </c>
      <c r="O3179">
        <v>21.522110000000001</v>
      </c>
      <c r="P3179">
        <v>-102.2919</v>
      </c>
      <c r="Q3179">
        <v>-44.371339999999996</v>
      </c>
      <c r="R3179">
        <v>-1.540251</v>
      </c>
      <c r="S3179">
        <v>1.046254</v>
      </c>
      <c r="T3179">
        <v>2.758667</v>
      </c>
      <c r="U3179">
        <v>29.556329999999999</v>
      </c>
      <c r="V3179">
        <v>101.7747</v>
      </c>
      <c r="W3179">
        <v>26.25996</v>
      </c>
      <c r="Y3179">
        <f t="shared" si="147"/>
        <v>0</v>
      </c>
      <c r="Z3179">
        <f t="shared" si="148"/>
        <v>0</v>
      </c>
      <c r="AA3179">
        <f t="shared" si="149"/>
        <v>0</v>
      </c>
    </row>
    <row r="3180" spans="1:27" x14ac:dyDescent="0.4">
      <c r="A3180">
        <v>63.565010000000001</v>
      </c>
      <c r="B3180" s="1">
        <v>63800000000000</v>
      </c>
      <c r="C3180">
        <v>5.7008410000000002E-2</v>
      </c>
      <c r="D3180">
        <v>-1.548745E-2</v>
      </c>
      <c r="E3180">
        <v>3.8524070000000001E-2</v>
      </c>
      <c r="F3180">
        <v>-4.1091610000000003</v>
      </c>
      <c r="G3180">
        <v>-8.1191410000000008</v>
      </c>
      <c r="H3180">
        <v>1.1936709999999999</v>
      </c>
      <c r="I3180">
        <v>-1.103618</v>
      </c>
      <c r="J3180">
        <v>1.5400130000000001</v>
      </c>
      <c r="K3180">
        <v>2.207004</v>
      </c>
      <c r="L3180">
        <v>-0.63041130000000001</v>
      </c>
      <c r="M3180">
        <v>1.138781</v>
      </c>
      <c r="N3180">
        <v>1.7424850000000001</v>
      </c>
      <c r="O3180">
        <v>21.522110000000001</v>
      </c>
      <c r="P3180">
        <v>-102.2919</v>
      </c>
      <c r="Q3180">
        <v>-44.371339999999996</v>
      </c>
      <c r="R3180">
        <v>-1.540251</v>
      </c>
      <c r="S3180">
        <v>1.046254</v>
      </c>
      <c r="T3180">
        <v>2.758667</v>
      </c>
      <c r="U3180">
        <v>29.556329999999999</v>
      </c>
      <c r="V3180">
        <v>101.7747</v>
      </c>
      <c r="W3180">
        <v>26.25996</v>
      </c>
      <c r="Y3180">
        <f t="shared" si="147"/>
        <v>-6.1636999999999803E-4</v>
      </c>
      <c r="Z3180">
        <f t="shared" si="148"/>
        <v>9.1239999999999377E-5</v>
      </c>
      <c r="AA3180">
        <f t="shared" si="149"/>
        <v>-3.468800000000008E-4</v>
      </c>
    </row>
    <row r="3181" spans="1:27" x14ac:dyDescent="0.4">
      <c r="A3181">
        <v>63.585009999999997</v>
      </c>
      <c r="B3181" s="1">
        <v>63800000000000</v>
      </c>
      <c r="C3181">
        <v>5.762478E-2</v>
      </c>
      <c r="D3181">
        <v>-1.5578689999999999E-2</v>
      </c>
      <c r="E3181">
        <v>3.8870950000000001E-2</v>
      </c>
      <c r="F3181">
        <v>-3.9869379999999999</v>
      </c>
      <c r="G3181">
        <v>-8.1057430000000004</v>
      </c>
      <c r="H3181">
        <v>1.1423270000000001</v>
      </c>
      <c r="I3181">
        <v>-1.1042989999999999</v>
      </c>
      <c r="J3181">
        <v>1.539922</v>
      </c>
      <c r="K3181">
        <v>2.207195</v>
      </c>
      <c r="L3181">
        <v>-0.63262180000000001</v>
      </c>
      <c r="M3181">
        <v>1.1392739999999999</v>
      </c>
      <c r="N3181">
        <v>1.742202</v>
      </c>
      <c r="O3181">
        <v>21.511690000000002</v>
      </c>
      <c r="P3181">
        <v>-102.07559999999999</v>
      </c>
      <c r="Q3181">
        <v>-44.653080000000003</v>
      </c>
      <c r="R3181">
        <v>-1.5400400000000001</v>
      </c>
      <c r="S3181">
        <v>1.0451140000000001</v>
      </c>
      <c r="T3181">
        <v>2.7592940000000001</v>
      </c>
      <c r="U3181">
        <v>29.639949999999999</v>
      </c>
      <c r="V3181">
        <v>101.85899999999999</v>
      </c>
      <c r="W3181">
        <v>26.306950000000001</v>
      </c>
      <c r="Y3181">
        <f t="shared" si="147"/>
        <v>-6.1515999999999654E-4</v>
      </c>
      <c r="Z3181">
        <f t="shared" si="148"/>
        <v>-2.5193999999999911E-4</v>
      </c>
      <c r="AA3181">
        <f t="shared" si="149"/>
        <v>-4.7260999999999831E-4</v>
      </c>
    </row>
    <row r="3182" spans="1:27" x14ac:dyDescent="0.4">
      <c r="A3182">
        <v>63.605020000000003</v>
      </c>
      <c r="B3182" s="1">
        <v>63800000000000</v>
      </c>
      <c r="C3182">
        <v>5.8239939999999997E-2</v>
      </c>
      <c r="D3182">
        <v>-1.532675E-2</v>
      </c>
      <c r="E3182">
        <v>3.934356E-2</v>
      </c>
      <c r="F3182">
        <v>-3.9629819999999998</v>
      </c>
      <c r="G3182">
        <v>-8.0981450000000006</v>
      </c>
      <c r="H3182">
        <v>1.154728</v>
      </c>
      <c r="I3182">
        <v>-1.1050679999999999</v>
      </c>
      <c r="J3182">
        <v>1.5401739999999999</v>
      </c>
      <c r="K3182">
        <v>2.2072959999999999</v>
      </c>
      <c r="L3182">
        <v>-0.63282950000000004</v>
      </c>
      <c r="M3182">
        <v>1.1395420000000001</v>
      </c>
      <c r="N3182">
        <v>1.7421219999999999</v>
      </c>
      <c r="O3182">
        <v>21.44577</v>
      </c>
      <c r="P3182">
        <v>-102.0956</v>
      </c>
      <c r="Q3182">
        <v>-44.580509999999997</v>
      </c>
      <c r="R3182">
        <v>-1.53966</v>
      </c>
      <c r="S3182">
        <v>1.043998</v>
      </c>
      <c r="T3182">
        <v>2.7596910000000001</v>
      </c>
      <c r="U3182">
        <v>29.777439999999999</v>
      </c>
      <c r="V3182">
        <v>101.97329999999999</v>
      </c>
      <c r="W3182">
        <v>26.402699999999999</v>
      </c>
      <c r="Y3182">
        <f t="shared" si="147"/>
        <v>-6.6854000000000219E-4</v>
      </c>
      <c r="Z3182">
        <f t="shared" si="148"/>
        <v>2.0534000000000004E-4</v>
      </c>
      <c r="AA3182">
        <f t="shared" si="149"/>
        <v>-4.5325000000000226E-4</v>
      </c>
    </row>
    <row r="3183" spans="1:27" x14ac:dyDescent="0.4">
      <c r="A3183">
        <v>63.625010000000003</v>
      </c>
      <c r="B3183" s="1">
        <v>63800000000000</v>
      </c>
      <c r="C3183">
        <v>5.8908479999999999E-2</v>
      </c>
      <c r="D3183">
        <v>-1.553209E-2</v>
      </c>
      <c r="E3183">
        <v>3.9796810000000002E-2</v>
      </c>
      <c r="F3183">
        <v>-3.952728</v>
      </c>
      <c r="G3183">
        <v>-8.0867920000000009</v>
      </c>
      <c r="H3183">
        <v>1.1605559999999999</v>
      </c>
      <c r="I3183">
        <v>-1.105861</v>
      </c>
      <c r="J3183">
        <v>1.539968</v>
      </c>
      <c r="K3183">
        <v>2.2074479999999999</v>
      </c>
      <c r="L3183">
        <v>-0.63366549999999999</v>
      </c>
      <c r="M3183">
        <v>1.140048</v>
      </c>
      <c r="N3183">
        <v>1.74197</v>
      </c>
      <c r="O3183">
        <v>21.46593</v>
      </c>
      <c r="P3183">
        <v>-102.119</v>
      </c>
      <c r="Q3183">
        <v>-44.451479999999997</v>
      </c>
      <c r="R3183">
        <v>-1.5393060000000001</v>
      </c>
      <c r="S3183">
        <v>1.042743</v>
      </c>
      <c r="T3183">
        <v>2.7600699999999998</v>
      </c>
      <c r="U3183">
        <v>29.896830000000001</v>
      </c>
      <c r="V3183">
        <v>102.08929999999999</v>
      </c>
      <c r="W3183">
        <v>26.638719999999999</v>
      </c>
      <c r="Y3183">
        <f t="shared" si="147"/>
        <v>0</v>
      </c>
      <c r="Z3183">
        <f t="shared" si="148"/>
        <v>0</v>
      </c>
      <c r="AA3183">
        <f t="shared" si="149"/>
        <v>0</v>
      </c>
    </row>
    <row r="3184" spans="1:27" x14ac:dyDescent="0.4">
      <c r="A3184">
        <v>63.645009999999999</v>
      </c>
      <c r="B3184" s="1">
        <v>63800000000000</v>
      </c>
      <c r="C3184">
        <v>5.8908479999999999E-2</v>
      </c>
      <c r="D3184">
        <v>-1.553209E-2</v>
      </c>
      <c r="E3184">
        <v>3.9796810000000002E-2</v>
      </c>
      <c r="F3184">
        <v>-3.952728</v>
      </c>
      <c r="G3184">
        <v>-8.0867920000000009</v>
      </c>
      <c r="H3184">
        <v>1.1605559999999999</v>
      </c>
      <c r="I3184">
        <v>-1.105861</v>
      </c>
      <c r="J3184">
        <v>1.539968</v>
      </c>
      <c r="K3184">
        <v>2.2074479999999999</v>
      </c>
      <c r="L3184">
        <v>-0.63366549999999999</v>
      </c>
      <c r="M3184">
        <v>1.140048</v>
      </c>
      <c r="N3184">
        <v>1.74197</v>
      </c>
      <c r="O3184">
        <v>21.46593</v>
      </c>
      <c r="P3184">
        <v>-102.119</v>
      </c>
      <c r="Q3184">
        <v>-44.451479999999997</v>
      </c>
      <c r="R3184">
        <v>-1.5393060000000001</v>
      </c>
      <c r="S3184">
        <v>1.042743</v>
      </c>
      <c r="T3184">
        <v>2.7600699999999998</v>
      </c>
      <c r="U3184">
        <v>29.896830000000001</v>
      </c>
      <c r="V3184">
        <v>102.08929999999999</v>
      </c>
      <c r="W3184">
        <v>26.638719999999999</v>
      </c>
      <c r="Y3184">
        <f t="shared" si="147"/>
        <v>-5.7271000000000405E-4</v>
      </c>
      <c r="Z3184">
        <f t="shared" si="148"/>
        <v>1.8327999999999921E-4</v>
      </c>
      <c r="AA3184">
        <f t="shared" si="149"/>
        <v>-3.8955999999999713E-4</v>
      </c>
    </row>
    <row r="3185" spans="1:27" x14ac:dyDescent="0.4">
      <c r="A3185">
        <v>63.665019999999998</v>
      </c>
      <c r="B3185" s="1">
        <v>63800000000000</v>
      </c>
      <c r="C3185">
        <v>5.9481190000000003E-2</v>
      </c>
      <c r="D3185">
        <v>-1.5715369999999999E-2</v>
      </c>
      <c r="E3185">
        <v>4.0186369999999999E-2</v>
      </c>
      <c r="F3185">
        <v>-3.872925</v>
      </c>
      <c r="G3185">
        <v>-8.0715330000000005</v>
      </c>
      <c r="H3185">
        <v>1.161535</v>
      </c>
      <c r="I3185">
        <v>-1.1065419999999999</v>
      </c>
      <c r="J3185">
        <v>1.539785</v>
      </c>
      <c r="K3185">
        <v>2.2075770000000001</v>
      </c>
      <c r="L3185">
        <v>-0.63456270000000004</v>
      </c>
      <c r="M3185">
        <v>1.1404700000000001</v>
      </c>
      <c r="N3185">
        <v>1.7417940000000001</v>
      </c>
      <c r="O3185">
        <v>21.403390000000002</v>
      </c>
      <c r="P3185">
        <v>-102.07510000000001</v>
      </c>
      <c r="Q3185">
        <v>-44.505679999999998</v>
      </c>
      <c r="R3185">
        <v>-1.5391790000000001</v>
      </c>
      <c r="S3185">
        <v>1.0421769999999999</v>
      </c>
      <c r="T3185">
        <v>2.7603949999999999</v>
      </c>
      <c r="U3185">
        <v>29.953399999999998</v>
      </c>
      <c r="V3185">
        <v>102.1674</v>
      </c>
      <c r="W3185">
        <v>26.687609999999999</v>
      </c>
      <c r="Y3185">
        <f t="shared" si="147"/>
        <v>-5.83199999999999E-4</v>
      </c>
      <c r="Z3185">
        <f t="shared" si="148"/>
        <v>2.1567999999999934E-4</v>
      </c>
      <c r="AA3185">
        <f t="shared" si="149"/>
        <v>-4.1188999999999809E-4</v>
      </c>
    </row>
    <row r="3186" spans="1:27" x14ac:dyDescent="0.4">
      <c r="A3186">
        <v>63.685020000000002</v>
      </c>
      <c r="B3186" s="1">
        <v>63800000000000</v>
      </c>
      <c r="C3186">
        <v>6.0064390000000002E-2</v>
      </c>
      <c r="D3186">
        <v>-1.5931049999999999E-2</v>
      </c>
      <c r="E3186">
        <v>4.0598259999999997E-2</v>
      </c>
      <c r="F3186">
        <v>-3.8171689999999998</v>
      </c>
      <c r="G3186">
        <v>-8.0020749999999996</v>
      </c>
      <c r="H3186">
        <v>1.0348599999999999</v>
      </c>
      <c r="I3186">
        <v>-1.107245</v>
      </c>
      <c r="J3186">
        <v>1.539569</v>
      </c>
      <c r="K3186">
        <v>2.2076989999999999</v>
      </c>
      <c r="L3186">
        <v>-0.63549270000000002</v>
      </c>
      <c r="M3186">
        <v>1.140841</v>
      </c>
      <c r="N3186">
        <v>1.7415350000000001</v>
      </c>
      <c r="O3186">
        <v>21.386240000000001</v>
      </c>
      <c r="P3186">
        <v>-101.995</v>
      </c>
      <c r="Q3186">
        <v>-44.574890000000003</v>
      </c>
      <c r="R3186">
        <v>-1.5390980000000001</v>
      </c>
      <c r="S3186">
        <v>1.0417130000000001</v>
      </c>
      <c r="T3186">
        <v>2.7608769999999998</v>
      </c>
      <c r="U3186">
        <v>29.981490000000001</v>
      </c>
      <c r="V3186">
        <v>102.2654</v>
      </c>
      <c r="W3186">
        <v>26.57263</v>
      </c>
      <c r="Y3186">
        <f t="shared" si="147"/>
        <v>0</v>
      </c>
      <c r="Z3186">
        <f t="shared" si="148"/>
        <v>0</v>
      </c>
      <c r="AA3186">
        <f t="shared" si="149"/>
        <v>0</v>
      </c>
    </row>
    <row r="3187" spans="1:27" x14ac:dyDescent="0.4">
      <c r="A3187">
        <v>63.705010000000001</v>
      </c>
      <c r="B3187" s="1">
        <v>63800000000000</v>
      </c>
      <c r="C3187">
        <v>6.0064390000000002E-2</v>
      </c>
      <c r="D3187">
        <v>-1.5931049999999999E-2</v>
      </c>
      <c r="E3187">
        <v>4.0598259999999997E-2</v>
      </c>
      <c r="F3187">
        <v>-3.8171689999999998</v>
      </c>
      <c r="G3187">
        <v>-8.0020749999999996</v>
      </c>
      <c r="H3187">
        <v>1.0348599999999999</v>
      </c>
      <c r="I3187">
        <v>-1.107245</v>
      </c>
      <c r="J3187">
        <v>1.539569</v>
      </c>
      <c r="K3187">
        <v>2.2076989999999999</v>
      </c>
      <c r="L3187">
        <v>-0.63549270000000002</v>
      </c>
      <c r="M3187">
        <v>1.140841</v>
      </c>
      <c r="N3187">
        <v>1.7415350000000001</v>
      </c>
      <c r="O3187">
        <v>21.386240000000001</v>
      </c>
      <c r="P3187">
        <v>-101.995</v>
      </c>
      <c r="Q3187">
        <v>-44.574890000000003</v>
      </c>
      <c r="R3187">
        <v>-1.5390980000000001</v>
      </c>
      <c r="S3187">
        <v>1.0417130000000001</v>
      </c>
      <c r="T3187">
        <v>2.7608769999999998</v>
      </c>
      <c r="U3187">
        <v>29.981490000000001</v>
      </c>
      <c r="V3187">
        <v>102.2654</v>
      </c>
      <c r="W3187">
        <v>26.57263</v>
      </c>
      <c r="Y3187">
        <f t="shared" si="147"/>
        <v>-6.1473999999999557E-4</v>
      </c>
      <c r="Z3187">
        <f t="shared" si="148"/>
        <v>2.2042000000000242E-4</v>
      </c>
      <c r="AA3187">
        <f t="shared" si="149"/>
        <v>-4.7456000000000581E-4</v>
      </c>
    </row>
    <row r="3188" spans="1:27" x14ac:dyDescent="0.4">
      <c r="A3188">
        <v>63.725009999999997</v>
      </c>
      <c r="B3188" s="1">
        <v>63800000000000</v>
      </c>
      <c r="C3188">
        <v>6.0679129999999998E-2</v>
      </c>
      <c r="D3188">
        <v>-1.6151470000000001E-2</v>
      </c>
      <c r="E3188">
        <v>4.1072820000000003E-2</v>
      </c>
      <c r="F3188">
        <v>-3.8067319999999998</v>
      </c>
      <c r="G3188">
        <v>-7.9261470000000003</v>
      </c>
      <c r="H3188">
        <v>0.94667109999999999</v>
      </c>
      <c r="I3188">
        <v>-1.1080159999999999</v>
      </c>
      <c r="J3188">
        <v>1.5393490000000001</v>
      </c>
      <c r="K3188">
        <v>2.2077979999999999</v>
      </c>
      <c r="L3188">
        <v>-0.63629219999999997</v>
      </c>
      <c r="M3188">
        <v>1.1413</v>
      </c>
      <c r="N3188">
        <v>1.741242</v>
      </c>
      <c r="O3188">
        <v>21.327459999999999</v>
      </c>
      <c r="P3188">
        <v>-101.9221</v>
      </c>
      <c r="Q3188">
        <v>-44.619840000000003</v>
      </c>
      <c r="R3188">
        <v>-1.5389809999999999</v>
      </c>
      <c r="S3188">
        <v>1.041285</v>
      </c>
      <c r="T3188">
        <v>2.7612019999999999</v>
      </c>
      <c r="U3188">
        <v>30.01773</v>
      </c>
      <c r="V3188">
        <v>102.32</v>
      </c>
      <c r="W3188">
        <v>26.519390000000001</v>
      </c>
      <c r="Y3188">
        <f t="shared" si="147"/>
        <v>-5.1956000000000224E-4</v>
      </c>
      <c r="Z3188">
        <f t="shared" si="148"/>
        <v>-9.4100000000013617E-6</v>
      </c>
      <c r="AA3188">
        <f t="shared" si="149"/>
        <v>-4.6405999999999531E-4</v>
      </c>
    </row>
    <row r="3189" spans="1:27" x14ac:dyDescent="0.4">
      <c r="A3189">
        <v>63.745019999999997</v>
      </c>
      <c r="B3189" s="1">
        <v>63800000000000</v>
      </c>
      <c r="C3189">
        <v>6.119869E-2</v>
      </c>
      <c r="D3189">
        <v>-1.614206E-2</v>
      </c>
      <c r="E3189">
        <v>4.1536879999999998E-2</v>
      </c>
      <c r="F3189">
        <v>-3.7334900000000002</v>
      </c>
      <c r="G3189">
        <v>-7.8562620000000001</v>
      </c>
      <c r="H3189">
        <v>0.85414330000000005</v>
      </c>
      <c r="I3189">
        <v>-1.108711</v>
      </c>
      <c r="J3189">
        <v>1.539358</v>
      </c>
      <c r="K3189">
        <v>2.207837</v>
      </c>
      <c r="L3189">
        <v>-0.63692110000000002</v>
      </c>
      <c r="M3189">
        <v>1.1417630000000001</v>
      </c>
      <c r="N3189">
        <v>1.741023</v>
      </c>
      <c r="O3189">
        <v>21.237310000000001</v>
      </c>
      <c r="P3189">
        <v>-101.93640000000001</v>
      </c>
      <c r="Q3189">
        <v>-44.646790000000003</v>
      </c>
      <c r="R3189">
        <v>-1.538832</v>
      </c>
      <c r="S3189">
        <v>1.0404880000000001</v>
      </c>
      <c r="T3189">
        <v>2.761422</v>
      </c>
      <c r="U3189">
        <v>30.08954</v>
      </c>
      <c r="V3189">
        <v>102.408</v>
      </c>
      <c r="W3189">
        <v>26.742080000000001</v>
      </c>
      <c r="Y3189">
        <f t="shared" si="147"/>
        <v>-5.6197999999999665E-4</v>
      </c>
      <c r="Z3189">
        <f t="shared" si="148"/>
        <v>-2.104700000000008E-4</v>
      </c>
      <c r="AA3189">
        <f t="shared" si="149"/>
        <v>-4.5329000000000202E-4</v>
      </c>
    </row>
    <row r="3190" spans="1:27" x14ac:dyDescent="0.4">
      <c r="A3190">
        <v>63.765009999999997</v>
      </c>
      <c r="B3190" s="1">
        <v>63800000000000</v>
      </c>
      <c r="C3190">
        <v>6.1760669999999997E-2</v>
      </c>
      <c r="D3190">
        <v>-1.5931589999999999E-2</v>
      </c>
      <c r="E3190">
        <v>4.199017E-2</v>
      </c>
      <c r="F3190">
        <v>-3.6333920000000002</v>
      </c>
      <c r="G3190">
        <v>-7.7246699999999997</v>
      </c>
      <c r="H3190">
        <v>0.88072450000000002</v>
      </c>
      <c r="I3190">
        <v>-1.109429</v>
      </c>
      <c r="J3190">
        <v>1.539569</v>
      </c>
      <c r="K3190">
        <v>2.2079140000000002</v>
      </c>
      <c r="L3190">
        <v>-0.63815940000000004</v>
      </c>
      <c r="M3190">
        <v>1.142385</v>
      </c>
      <c r="N3190">
        <v>1.7408300000000001</v>
      </c>
      <c r="O3190">
        <v>21.340979999999998</v>
      </c>
      <c r="P3190">
        <v>-101.7034</v>
      </c>
      <c r="Q3190">
        <v>-44.495849999999997</v>
      </c>
      <c r="R3190">
        <v>-1.5387390000000001</v>
      </c>
      <c r="S3190">
        <v>1.039992</v>
      </c>
      <c r="T3190">
        <v>2.7614730000000001</v>
      </c>
      <c r="U3190">
        <v>30.104980000000001</v>
      </c>
      <c r="V3190">
        <v>102.4666</v>
      </c>
      <c r="W3190">
        <v>26.930579999999999</v>
      </c>
      <c r="Y3190">
        <f t="shared" si="147"/>
        <v>0</v>
      </c>
      <c r="Z3190">
        <f t="shared" si="148"/>
        <v>0</v>
      </c>
      <c r="AA3190">
        <f t="shared" si="149"/>
        <v>0</v>
      </c>
    </row>
    <row r="3191" spans="1:27" x14ac:dyDescent="0.4">
      <c r="A3191">
        <v>63.78501</v>
      </c>
      <c r="B3191" s="1">
        <v>63800000000000</v>
      </c>
      <c r="C3191">
        <v>6.1760669999999997E-2</v>
      </c>
      <c r="D3191">
        <v>-1.5931589999999999E-2</v>
      </c>
      <c r="E3191">
        <v>4.199017E-2</v>
      </c>
      <c r="F3191">
        <v>-3.6333920000000002</v>
      </c>
      <c r="G3191">
        <v>-7.7246699999999997</v>
      </c>
      <c r="H3191">
        <v>0.88072450000000002</v>
      </c>
      <c r="I3191">
        <v>-1.109429</v>
      </c>
      <c r="J3191">
        <v>1.539569</v>
      </c>
      <c r="K3191">
        <v>2.2079140000000002</v>
      </c>
      <c r="L3191">
        <v>-0.63815940000000004</v>
      </c>
      <c r="M3191">
        <v>1.142385</v>
      </c>
      <c r="N3191">
        <v>1.7408300000000001</v>
      </c>
      <c r="O3191">
        <v>21.340979999999998</v>
      </c>
      <c r="P3191">
        <v>-101.7034</v>
      </c>
      <c r="Q3191">
        <v>-44.495849999999997</v>
      </c>
      <c r="R3191">
        <v>-1.5387390000000001</v>
      </c>
      <c r="S3191">
        <v>1.039992</v>
      </c>
      <c r="T3191">
        <v>2.7614730000000001</v>
      </c>
      <c r="U3191">
        <v>30.104980000000001</v>
      </c>
      <c r="V3191">
        <v>102.4666</v>
      </c>
      <c r="W3191">
        <v>26.930579999999999</v>
      </c>
      <c r="Y3191">
        <f t="shared" si="147"/>
        <v>-3.6646000000000595E-4</v>
      </c>
      <c r="Z3191">
        <f t="shared" si="148"/>
        <v>-1.6727999999999882E-4</v>
      </c>
      <c r="AA3191">
        <f t="shared" si="149"/>
        <v>-3.3278999999999948E-4</v>
      </c>
    </row>
    <row r="3192" spans="1:27" x14ac:dyDescent="0.4">
      <c r="A3192">
        <v>63.805019999999999</v>
      </c>
      <c r="B3192" s="1">
        <v>63800000000000</v>
      </c>
      <c r="C3192">
        <v>6.2127130000000003E-2</v>
      </c>
      <c r="D3192">
        <v>-1.576431E-2</v>
      </c>
      <c r="E3192">
        <v>4.232296E-2</v>
      </c>
      <c r="F3192">
        <v>-3.517242</v>
      </c>
      <c r="G3192">
        <v>-7.6326900000000002</v>
      </c>
      <c r="H3192">
        <v>0.88015220000000005</v>
      </c>
      <c r="I3192">
        <v>-1.109923</v>
      </c>
      <c r="J3192">
        <v>1.539736</v>
      </c>
      <c r="K3192">
        <v>2.2079369999999998</v>
      </c>
      <c r="L3192">
        <v>-0.63894209999999996</v>
      </c>
      <c r="M3192">
        <v>1.14269</v>
      </c>
      <c r="N3192">
        <v>1.740877</v>
      </c>
      <c r="O3192">
        <v>21.449110000000001</v>
      </c>
      <c r="P3192">
        <v>-101.5594</v>
      </c>
      <c r="Q3192">
        <v>-44.522060000000003</v>
      </c>
      <c r="R3192">
        <v>-1.5387090000000001</v>
      </c>
      <c r="S3192">
        <v>1.039879</v>
      </c>
      <c r="T3192">
        <v>2.7614559999999999</v>
      </c>
      <c r="U3192">
        <v>30.137799999999999</v>
      </c>
      <c r="V3192">
        <v>102.44329999999999</v>
      </c>
      <c r="W3192">
        <v>26.84451</v>
      </c>
      <c r="Y3192">
        <f t="shared" si="147"/>
        <v>-4.2465999999999338E-4</v>
      </c>
      <c r="Z3192">
        <f t="shared" si="148"/>
        <v>-3.2183000000000038E-4</v>
      </c>
      <c r="AA3192">
        <f t="shared" si="149"/>
        <v>-3.5402999999999823E-4</v>
      </c>
    </row>
    <row r="3193" spans="1:27" x14ac:dyDescent="0.4">
      <c r="A3193">
        <v>63.825020000000002</v>
      </c>
      <c r="B3193" s="1">
        <v>63800000000000</v>
      </c>
      <c r="C3193">
        <v>6.2551789999999996E-2</v>
      </c>
      <c r="D3193">
        <v>-1.544248E-2</v>
      </c>
      <c r="E3193">
        <v>4.2676989999999998E-2</v>
      </c>
      <c r="F3193">
        <v>-3.4755549999999999</v>
      </c>
      <c r="G3193">
        <v>-7.5816650000000001</v>
      </c>
      <c r="H3193">
        <v>0.92339970000000005</v>
      </c>
      <c r="I3193">
        <v>-1.110474</v>
      </c>
      <c r="J3193">
        <v>1.5400579999999999</v>
      </c>
      <c r="K3193">
        <v>2.2079879999999998</v>
      </c>
      <c r="L3193">
        <v>-0.63911180000000001</v>
      </c>
      <c r="M3193">
        <v>1.14307</v>
      </c>
      <c r="N3193">
        <v>1.740988</v>
      </c>
      <c r="O3193">
        <v>21.33867</v>
      </c>
      <c r="P3193">
        <v>-101.63460000000001</v>
      </c>
      <c r="Q3193">
        <v>-44.627899999999997</v>
      </c>
      <c r="R3193">
        <v>-1.5386979999999999</v>
      </c>
      <c r="S3193">
        <v>1.039588</v>
      </c>
      <c r="T3193">
        <v>2.7614380000000001</v>
      </c>
      <c r="U3193">
        <v>30.226569999999999</v>
      </c>
      <c r="V3193">
        <v>102.4636</v>
      </c>
      <c r="W3193">
        <v>26.872699999999998</v>
      </c>
      <c r="Y3193">
        <f t="shared" si="147"/>
        <v>0</v>
      </c>
      <c r="Z3193">
        <f t="shared" si="148"/>
        <v>0</v>
      </c>
      <c r="AA3193">
        <f t="shared" si="149"/>
        <v>0</v>
      </c>
    </row>
    <row r="3194" spans="1:27" x14ac:dyDescent="0.4">
      <c r="A3194">
        <v>63.845010000000002</v>
      </c>
      <c r="B3194" s="1">
        <v>63800000000000</v>
      </c>
      <c r="C3194">
        <v>6.2551789999999996E-2</v>
      </c>
      <c r="D3194">
        <v>-1.544248E-2</v>
      </c>
      <c r="E3194">
        <v>4.2676989999999998E-2</v>
      </c>
      <c r="F3194">
        <v>-3.4755549999999999</v>
      </c>
      <c r="G3194">
        <v>-7.5816650000000001</v>
      </c>
      <c r="H3194">
        <v>0.92339970000000005</v>
      </c>
      <c r="I3194">
        <v>-1.110474</v>
      </c>
      <c r="J3194">
        <v>1.5400579999999999</v>
      </c>
      <c r="K3194">
        <v>2.2079879999999998</v>
      </c>
      <c r="L3194">
        <v>-0.63911180000000001</v>
      </c>
      <c r="M3194">
        <v>1.14307</v>
      </c>
      <c r="N3194">
        <v>1.740988</v>
      </c>
      <c r="O3194">
        <v>21.33867</v>
      </c>
      <c r="P3194">
        <v>-101.63460000000001</v>
      </c>
      <c r="Q3194">
        <v>-44.627899999999997</v>
      </c>
      <c r="R3194">
        <v>-1.5386979999999999</v>
      </c>
      <c r="S3194">
        <v>1.039588</v>
      </c>
      <c r="T3194">
        <v>2.7614380000000001</v>
      </c>
      <c r="U3194">
        <v>30.226569999999999</v>
      </c>
      <c r="V3194">
        <v>102.4636</v>
      </c>
      <c r="W3194">
        <v>26.872699999999998</v>
      </c>
      <c r="Y3194">
        <f t="shared" si="147"/>
        <v>-2.7624000000001092E-4</v>
      </c>
      <c r="Z3194">
        <f t="shared" si="148"/>
        <v>-1.7232000000000011E-4</v>
      </c>
      <c r="AA3194">
        <f t="shared" si="149"/>
        <v>-3.0387000000000469E-4</v>
      </c>
    </row>
    <row r="3195" spans="1:27" x14ac:dyDescent="0.4">
      <c r="A3195">
        <v>63.865009999999998</v>
      </c>
      <c r="B3195" s="1">
        <v>63800000000000</v>
      </c>
      <c r="C3195">
        <v>6.2828030000000007E-2</v>
      </c>
      <c r="D3195">
        <v>-1.527016E-2</v>
      </c>
      <c r="E3195">
        <v>4.2980860000000003E-2</v>
      </c>
      <c r="F3195">
        <v>-3.5219420000000001</v>
      </c>
      <c r="G3195">
        <v>-7.5321660000000001</v>
      </c>
      <c r="H3195">
        <v>0.90462739999999997</v>
      </c>
      <c r="I3195">
        <v>-1.110884</v>
      </c>
      <c r="J3195">
        <v>1.54023</v>
      </c>
      <c r="K3195">
        <v>2.2079680000000002</v>
      </c>
      <c r="L3195">
        <v>-0.63927619999999996</v>
      </c>
      <c r="M3195">
        <v>1.1438079999999999</v>
      </c>
      <c r="N3195">
        <v>1.7410760000000001</v>
      </c>
      <c r="O3195">
        <v>21.356770000000001</v>
      </c>
      <c r="P3195">
        <v>-101.74930000000001</v>
      </c>
      <c r="Q3195">
        <v>-44.532899999999998</v>
      </c>
      <c r="R3195">
        <v>-1.538853</v>
      </c>
      <c r="S3195">
        <v>1.03955</v>
      </c>
      <c r="T3195">
        <v>2.761476</v>
      </c>
      <c r="U3195">
        <v>30.205480000000001</v>
      </c>
      <c r="V3195">
        <v>102.5485</v>
      </c>
      <c r="W3195">
        <v>27.15671</v>
      </c>
      <c r="Y3195">
        <f t="shared" si="147"/>
        <v>-4.4222999999998791E-4</v>
      </c>
      <c r="Z3195">
        <f t="shared" si="148"/>
        <v>-7.809999999999935E-5</v>
      </c>
      <c r="AA3195">
        <f t="shared" si="149"/>
        <v>-3.9801999999999893E-4</v>
      </c>
    </row>
    <row r="3196" spans="1:27" x14ac:dyDescent="0.4">
      <c r="A3196">
        <v>63.885019999999997</v>
      </c>
      <c r="B3196" s="1">
        <v>63800000000000</v>
      </c>
      <c r="C3196">
        <v>6.3270259999999995E-2</v>
      </c>
      <c r="D3196">
        <v>-1.519206E-2</v>
      </c>
      <c r="E3196">
        <v>4.3378880000000002E-2</v>
      </c>
      <c r="F3196">
        <v>-3.61795</v>
      </c>
      <c r="G3196">
        <v>-7.5325620000000004</v>
      </c>
      <c r="H3196">
        <v>0.95530349999999997</v>
      </c>
      <c r="I3196">
        <v>-1.111478</v>
      </c>
      <c r="J3196">
        <v>1.540308</v>
      </c>
      <c r="K3196">
        <v>2.207999</v>
      </c>
      <c r="L3196">
        <v>-0.63929530000000001</v>
      </c>
      <c r="M3196">
        <v>1.144752</v>
      </c>
      <c r="N3196">
        <v>1.741025</v>
      </c>
      <c r="O3196">
        <v>21.356190000000002</v>
      </c>
      <c r="P3196">
        <v>-101.8098</v>
      </c>
      <c r="Q3196">
        <v>-44.306269999999998</v>
      </c>
      <c r="R3196">
        <v>-1.539094</v>
      </c>
      <c r="S3196">
        <v>1.0398019999999999</v>
      </c>
      <c r="T3196">
        <v>2.7614839999999998</v>
      </c>
      <c r="U3196">
        <v>30.191220000000001</v>
      </c>
      <c r="V3196">
        <v>102.5258</v>
      </c>
      <c r="W3196">
        <v>27.069749999999999</v>
      </c>
      <c r="Y3196">
        <f t="shared" si="147"/>
        <v>-1.5658000000000338E-4</v>
      </c>
      <c r="Z3196">
        <f t="shared" si="148"/>
        <v>2.7859999999999344E-5</v>
      </c>
      <c r="AA3196">
        <f t="shared" si="149"/>
        <v>-3.155399999999961E-4</v>
      </c>
    </row>
    <row r="3197" spans="1:27" x14ac:dyDescent="0.4">
      <c r="A3197">
        <v>63.905009999999997</v>
      </c>
      <c r="B3197" s="1">
        <v>63800000000000</v>
      </c>
      <c r="C3197">
        <v>6.3426839999999998E-2</v>
      </c>
      <c r="D3197">
        <v>-1.521992E-2</v>
      </c>
      <c r="E3197">
        <v>4.3694419999999998E-2</v>
      </c>
      <c r="F3197">
        <v>-3.7268680000000001</v>
      </c>
      <c r="G3197">
        <v>-7.5741579999999997</v>
      </c>
      <c r="H3197">
        <v>0.96610850000000004</v>
      </c>
      <c r="I3197">
        <v>-1.111812</v>
      </c>
      <c r="J3197">
        <v>1.5402800000000001</v>
      </c>
      <c r="K3197">
        <v>2.2078869999999999</v>
      </c>
      <c r="L3197">
        <v>-0.63931190000000004</v>
      </c>
      <c r="M3197">
        <v>1.145208</v>
      </c>
      <c r="N3197">
        <v>1.7409159999999999</v>
      </c>
      <c r="O3197">
        <v>21.230419999999999</v>
      </c>
      <c r="P3197">
        <v>-101.86360000000001</v>
      </c>
      <c r="Q3197">
        <v>-44.36835</v>
      </c>
      <c r="R3197">
        <v>-1.5396300000000001</v>
      </c>
      <c r="S3197">
        <v>1.040394</v>
      </c>
      <c r="T3197">
        <v>2.7616350000000001</v>
      </c>
      <c r="U3197">
        <v>30.133929999999999</v>
      </c>
      <c r="V3197">
        <v>102.5296</v>
      </c>
      <c r="W3197">
        <v>26.959689999999998</v>
      </c>
      <c r="Y3197">
        <f t="shared" si="147"/>
        <v>0</v>
      </c>
      <c r="Z3197">
        <f t="shared" si="148"/>
        <v>0</v>
      </c>
      <c r="AA3197">
        <f t="shared" si="149"/>
        <v>0</v>
      </c>
    </row>
    <row r="3198" spans="1:27" x14ac:dyDescent="0.4">
      <c r="A3198">
        <v>63.92501</v>
      </c>
      <c r="B3198" s="1">
        <v>63800000000000</v>
      </c>
      <c r="C3198">
        <v>6.3426839999999998E-2</v>
      </c>
      <c r="D3198">
        <v>-1.521992E-2</v>
      </c>
      <c r="E3198">
        <v>4.3694419999999998E-2</v>
      </c>
      <c r="F3198">
        <v>-3.7268680000000001</v>
      </c>
      <c r="G3198">
        <v>-7.5741579999999997</v>
      </c>
      <c r="H3198">
        <v>0.96610850000000004</v>
      </c>
      <c r="I3198">
        <v>-1.111812</v>
      </c>
      <c r="J3198">
        <v>1.5402800000000001</v>
      </c>
      <c r="K3198">
        <v>2.2078869999999999</v>
      </c>
      <c r="L3198">
        <v>-0.63931190000000004</v>
      </c>
      <c r="M3198">
        <v>1.145208</v>
      </c>
      <c r="N3198">
        <v>1.7409159999999999</v>
      </c>
      <c r="O3198">
        <v>21.230419999999999</v>
      </c>
      <c r="P3198">
        <v>-101.86360000000001</v>
      </c>
      <c r="Q3198">
        <v>-44.36835</v>
      </c>
      <c r="R3198">
        <v>-1.5396300000000001</v>
      </c>
      <c r="S3198">
        <v>1.040394</v>
      </c>
      <c r="T3198">
        <v>2.7616350000000001</v>
      </c>
      <c r="U3198">
        <v>30.133929999999999</v>
      </c>
      <c r="V3198">
        <v>102.5296</v>
      </c>
      <c r="W3198">
        <v>26.959689999999998</v>
      </c>
      <c r="Y3198">
        <f t="shared" si="147"/>
        <v>-8.6520000000006592E-5</v>
      </c>
      <c r="Z3198">
        <f t="shared" si="148"/>
        <v>1.6873000000000062E-4</v>
      </c>
      <c r="AA3198">
        <f t="shared" si="149"/>
        <v>-3.6822000000000243E-4</v>
      </c>
    </row>
    <row r="3199" spans="1:27" x14ac:dyDescent="0.4">
      <c r="A3199">
        <v>63.945010000000003</v>
      </c>
      <c r="B3199" s="1">
        <v>63800000000000</v>
      </c>
      <c r="C3199">
        <v>6.3513360000000005E-2</v>
      </c>
      <c r="D3199">
        <v>-1.538865E-2</v>
      </c>
      <c r="E3199">
        <v>4.406264E-2</v>
      </c>
      <c r="F3199">
        <v>-3.722534</v>
      </c>
      <c r="G3199">
        <v>-7.5973509999999997</v>
      </c>
      <c r="H3199">
        <v>0.93446399999999996</v>
      </c>
      <c r="I3199">
        <v>-1.112134</v>
      </c>
      <c r="J3199">
        <v>1.5401119999999999</v>
      </c>
      <c r="K3199">
        <v>2.2076880000000001</v>
      </c>
      <c r="L3199">
        <v>-0.63938379999999995</v>
      </c>
      <c r="M3199">
        <v>1.145589</v>
      </c>
      <c r="N3199">
        <v>1.7407680000000001</v>
      </c>
      <c r="O3199">
        <v>21.15531</v>
      </c>
      <c r="P3199">
        <v>-101.8934</v>
      </c>
      <c r="Q3199">
        <v>-44.452640000000002</v>
      </c>
      <c r="R3199">
        <v>-1.540259</v>
      </c>
      <c r="S3199">
        <v>1.0410539999999999</v>
      </c>
      <c r="T3199">
        <v>2.761727</v>
      </c>
      <c r="U3199">
        <v>30.030750000000001</v>
      </c>
      <c r="V3199">
        <v>102.5728</v>
      </c>
      <c r="W3199">
        <v>26.91384</v>
      </c>
      <c r="Y3199">
        <f t="shared" si="147"/>
        <v>-3.9619999999990219E-5</v>
      </c>
      <c r="Z3199">
        <f t="shared" si="148"/>
        <v>1.1467999999999895E-4</v>
      </c>
      <c r="AA3199">
        <f t="shared" si="149"/>
        <v>-3.2663000000000136E-4</v>
      </c>
    </row>
    <row r="3200" spans="1:27" x14ac:dyDescent="0.4">
      <c r="A3200">
        <v>63.965020000000003</v>
      </c>
      <c r="B3200" s="1">
        <v>63800000000000</v>
      </c>
      <c r="C3200">
        <v>6.3552979999999995E-2</v>
      </c>
      <c r="D3200">
        <v>-1.5503329999999999E-2</v>
      </c>
      <c r="E3200">
        <v>4.4389270000000002E-2</v>
      </c>
      <c r="F3200">
        <v>-3.6409609999999999</v>
      </c>
      <c r="G3200">
        <v>-7.608276</v>
      </c>
      <c r="H3200">
        <v>0.9263304</v>
      </c>
      <c r="I3200">
        <v>-1.112393</v>
      </c>
      <c r="J3200">
        <v>1.5399970000000001</v>
      </c>
      <c r="K3200">
        <v>2.2074850000000001</v>
      </c>
      <c r="L3200">
        <v>-0.63945850000000004</v>
      </c>
      <c r="M3200">
        <v>1.145786</v>
      </c>
      <c r="N3200">
        <v>1.7406219999999999</v>
      </c>
      <c r="O3200">
        <v>21.130469999999999</v>
      </c>
      <c r="P3200">
        <v>-101.9218</v>
      </c>
      <c r="Q3200">
        <v>-44.418460000000003</v>
      </c>
      <c r="R3200">
        <v>-1.540832</v>
      </c>
      <c r="S3200">
        <v>1.0415639999999999</v>
      </c>
      <c r="T3200">
        <v>2.7615229999999999</v>
      </c>
      <c r="U3200">
        <v>29.99643</v>
      </c>
      <c r="V3200">
        <v>102.54810000000001</v>
      </c>
      <c r="W3200">
        <v>26.78088</v>
      </c>
      <c r="Y3200">
        <f t="shared" si="147"/>
        <v>2.0399999999989871E-5</v>
      </c>
      <c r="Z3200">
        <f t="shared" si="148"/>
        <v>1.2391000000000138E-4</v>
      </c>
      <c r="AA3200">
        <f t="shared" si="149"/>
        <v>-2.6858999999999911E-4</v>
      </c>
    </row>
    <row r="3201" spans="1:27" x14ac:dyDescent="0.4">
      <c r="A3201">
        <v>63.985010000000003</v>
      </c>
      <c r="B3201" s="1">
        <v>63800000000000</v>
      </c>
      <c r="C3201">
        <v>6.3532580000000005E-2</v>
      </c>
      <c r="D3201">
        <v>-1.5627240000000001E-2</v>
      </c>
      <c r="E3201">
        <v>4.4657860000000001E-2</v>
      </c>
      <c r="F3201">
        <v>-3.507568</v>
      </c>
      <c r="G3201">
        <v>-7.5904239999999996</v>
      </c>
      <c r="H3201">
        <v>0.88795679999999999</v>
      </c>
      <c r="I3201">
        <v>-1.112568</v>
      </c>
      <c r="J3201">
        <v>1.539873</v>
      </c>
      <c r="K3201">
        <v>2.2072799999999999</v>
      </c>
      <c r="L3201">
        <v>-0.63975150000000003</v>
      </c>
      <c r="M3201">
        <v>1.1458569999999999</v>
      </c>
      <c r="N3201">
        <v>1.740469</v>
      </c>
      <c r="O3201">
        <v>21.16865</v>
      </c>
      <c r="P3201">
        <v>-101.9742</v>
      </c>
      <c r="Q3201">
        <v>-44.383879999999998</v>
      </c>
      <c r="R3201">
        <v>-1.541328</v>
      </c>
      <c r="S3201">
        <v>1.041903</v>
      </c>
      <c r="T3201">
        <v>2.760802</v>
      </c>
      <c r="U3201">
        <v>30.004909999999999</v>
      </c>
      <c r="V3201">
        <v>102.37350000000001</v>
      </c>
      <c r="W3201">
        <v>26.635110000000001</v>
      </c>
      <c r="Y3201">
        <f t="shared" si="147"/>
        <v>0</v>
      </c>
      <c r="Z3201">
        <f t="shared" si="148"/>
        <v>0</v>
      </c>
      <c r="AA3201">
        <f t="shared" si="149"/>
        <v>0</v>
      </c>
    </row>
    <row r="3202" spans="1:27" x14ac:dyDescent="0.4">
      <c r="A3202">
        <v>64.005009999999999</v>
      </c>
      <c r="B3202" s="1">
        <v>63800000000000</v>
      </c>
      <c r="C3202">
        <v>6.3532580000000005E-2</v>
      </c>
      <c r="D3202">
        <v>-1.5627240000000001E-2</v>
      </c>
      <c r="E3202">
        <v>4.4657860000000001E-2</v>
      </c>
      <c r="F3202">
        <v>-3.507568</v>
      </c>
      <c r="G3202">
        <v>-7.5904239999999996</v>
      </c>
      <c r="H3202">
        <v>0.88795679999999999</v>
      </c>
      <c r="I3202">
        <v>-1.112568</v>
      </c>
      <c r="J3202">
        <v>1.539873</v>
      </c>
      <c r="K3202">
        <v>2.2072799999999999</v>
      </c>
      <c r="L3202">
        <v>-0.63975150000000003</v>
      </c>
      <c r="M3202">
        <v>1.1458569999999999</v>
      </c>
      <c r="N3202">
        <v>1.740469</v>
      </c>
      <c r="O3202">
        <v>21.16865</v>
      </c>
      <c r="P3202">
        <v>-101.9742</v>
      </c>
      <c r="Q3202">
        <v>-44.383879999999998</v>
      </c>
      <c r="R3202">
        <v>-1.541328</v>
      </c>
      <c r="S3202">
        <v>1.041903</v>
      </c>
      <c r="T3202">
        <v>2.760802</v>
      </c>
      <c r="U3202">
        <v>30.004909999999999</v>
      </c>
      <c r="V3202">
        <v>102.37350000000001</v>
      </c>
      <c r="W3202">
        <v>26.635110000000001</v>
      </c>
      <c r="Y3202">
        <f t="shared" si="147"/>
        <v>7.2189999999999754E-5</v>
      </c>
      <c r="Z3202">
        <f t="shared" si="148"/>
        <v>1.5584999999999904E-4</v>
      </c>
      <c r="AA3202">
        <f t="shared" si="149"/>
        <v>-2.6923000000000225E-4</v>
      </c>
    </row>
    <row r="3203" spans="1:27" x14ac:dyDescent="0.4">
      <c r="A3203">
        <v>64.025019999999998</v>
      </c>
      <c r="B3203" s="1">
        <v>63800000000000</v>
      </c>
      <c r="C3203">
        <v>6.3460390000000005E-2</v>
      </c>
      <c r="D3203">
        <v>-1.578309E-2</v>
      </c>
      <c r="E3203">
        <v>4.4927090000000003E-2</v>
      </c>
      <c r="F3203">
        <v>-3.4647830000000002</v>
      </c>
      <c r="G3203">
        <v>-7.5608519999999997</v>
      </c>
      <c r="H3203">
        <v>0.86438440000000005</v>
      </c>
      <c r="I3203">
        <v>-1.112708</v>
      </c>
      <c r="J3203">
        <v>1.539717</v>
      </c>
      <c r="K3203">
        <v>2.207039</v>
      </c>
      <c r="L3203">
        <v>-0.64027440000000002</v>
      </c>
      <c r="M3203">
        <v>1.1457660000000001</v>
      </c>
      <c r="N3203">
        <v>1.740186</v>
      </c>
      <c r="O3203">
        <v>21.204450000000001</v>
      </c>
      <c r="P3203">
        <v>-101.896</v>
      </c>
      <c r="Q3203">
        <v>-44.423220000000001</v>
      </c>
      <c r="R3203">
        <v>-1.5415890000000001</v>
      </c>
      <c r="S3203">
        <v>1.0418879999999999</v>
      </c>
      <c r="T3203">
        <v>2.7601810000000002</v>
      </c>
      <c r="U3203">
        <v>30.02028</v>
      </c>
      <c r="V3203">
        <v>102.3182</v>
      </c>
      <c r="W3203">
        <v>26.677769999999999</v>
      </c>
      <c r="Y3203">
        <f t="shared" ref="Y3203:Y3266" si="150">C3203-C3204</f>
        <v>1.4981000000000022E-4</v>
      </c>
      <c r="Z3203">
        <f t="shared" ref="Z3203:Z3266" si="151">D3203-D3204</f>
        <v>7.4180000000000079E-5</v>
      </c>
      <c r="AA3203">
        <f t="shared" ref="AA3203:AA3266" si="152">E3203-E3204</f>
        <v>-2.6639999999999997E-4</v>
      </c>
    </row>
    <row r="3204" spans="1:27" x14ac:dyDescent="0.4">
      <c r="A3204">
        <v>64.045019999999994</v>
      </c>
      <c r="B3204" s="1">
        <v>63800000000000</v>
      </c>
      <c r="C3204">
        <v>6.3310580000000005E-2</v>
      </c>
      <c r="D3204">
        <v>-1.585727E-2</v>
      </c>
      <c r="E3204">
        <v>4.5193490000000003E-2</v>
      </c>
      <c r="F3204">
        <v>-3.505188</v>
      </c>
      <c r="G3204">
        <v>-7.524597</v>
      </c>
      <c r="H3204">
        <v>0.87462680000000004</v>
      </c>
      <c r="I3204">
        <v>-1.1127899999999999</v>
      </c>
      <c r="J3204">
        <v>1.5396430000000001</v>
      </c>
      <c r="K3204">
        <v>2.2067450000000002</v>
      </c>
      <c r="L3204">
        <v>-0.64075119999999997</v>
      </c>
      <c r="M3204">
        <v>1.1456839999999999</v>
      </c>
      <c r="N3204">
        <v>1.7399009999999999</v>
      </c>
      <c r="O3204">
        <v>21.177949999999999</v>
      </c>
      <c r="P3204">
        <v>-101.84050000000001</v>
      </c>
      <c r="Q3204">
        <v>-44.449280000000002</v>
      </c>
      <c r="R3204">
        <v>-1.5418130000000001</v>
      </c>
      <c r="S3204">
        <v>1.041798</v>
      </c>
      <c r="T3204">
        <v>2.759633</v>
      </c>
      <c r="U3204">
        <v>30.020969999999998</v>
      </c>
      <c r="V3204">
        <v>102.3254</v>
      </c>
      <c r="W3204">
        <v>26.73593</v>
      </c>
      <c r="Y3204">
        <f t="shared" si="150"/>
        <v>0</v>
      </c>
      <c r="Z3204">
        <f t="shared" si="151"/>
        <v>0</v>
      </c>
      <c r="AA3204">
        <f t="shared" si="152"/>
        <v>0</v>
      </c>
    </row>
    <row r="3205" spans="1:27" x14ac:dyDescent="0.4">
      <c r="A3205">
        <v>64.065010000000001</v>
      </c>
      <c r="B3205" s="1">
        <v>63800000000000</v>
      </c>
      <c r="C3205">
        <v>6.3310580000000005E-2</v>
      </c>
      <c r="D3205">
        <v>-1.585727E-2</v>
      </c>
      <c r="E3205">
        <v>4.5193490000000003E-2</v>
      </c>
      <c r="F3205">
        <v>-3.505188</v>
      </c>
      <c r="G3205">
        <v>-7.524597</v>
      </c>
      <c r="H3205">
        <v>0.87462680000000004</v>
      </c>
      <c r="I3205">
        <v>-1.1127899999999999</v>
      </c>
      <c r="J3205">
        <v>1.5396430000000001</v>
      </c>
      <c r="K3205">
        <v>2.2067450000000002</v>
      </c>
      <c r="L3205">
        <v>-0.64075119999999997</v>
      </c>
      <c r="M3205">
        <v>1.1456839999999999</v>
      </c>
      <c r="N3205">
        <v>1.7399009999999999</v>
      </c>
      <c r="O3205">
        <v>21.177949999999999</v>
      </c>
      <c r="P3205">
        <v>-101.84050000000001</v>
      </c>
      <c r="Q3205">
        <v>-44.449280000000002</v>
      </c>
      <c r="R3205">
        <v>-1.5418130000000001</v>
      </c>
      <c r="S3205">
        <v>1.041798</v>
      </c>
      <c r="T3205">
        <v>2.759633</v>
      </c>
      <c r="U3205">
        <v>30.020969999999998</v>
      </c>
      <c r="V3205">
        <v>102.3254</v>
      </c>
      <c r="W3205">
        <v>26.73593</v>
      </c>
      <c r="Y3205">
        <f t="shared" si="150"/>
        <v>2.4171000000000609E-4</v>
      </c>
      <c r="Z3205">
        <f t="shared" si="151"/>
        <v>5.8189999999999631E-5</v>
      </c>
      <c r="AA3205">
        <f t="shared" si="152"/>
        <v>-2.4754999999999916E-4</v>
      </c>
    </row>
    <row r="3206" spans="1:27" x14ac:dyDescent="0.4">
      <c r="A3206">
        <v>64.085009999999997</v>
      </c>
      <c r="B3206" s="1">
        <v>63800000000000</v>
      </c>
      <c r="C3206">
        <v>6.3068869999999999E-2</v>
      </c>
      <c r="D3206">
        <v>-1.5915459999999999E-2</v>
      </c>
      <c r="E3206">
        <v>4.5441040000000002E-2</v>
      </c>
      <c r="F3206">
        <v>-3.5369570000000001</v>
      </c>
      <c r="G3206">
        <v>-7.5471190000000004</v>
      </c>
      <c r="H3206">
        <v>0.9334209</v>
      </c>
      <c r="I3206">
        <v>-1.1127940000000001</v>
      </c>
      <c r="J3206">
        <v>1.539585</v>
      </c>
      <c r="K3206">
        <v>2.2063990000000002</v>
      </c>
      <c r="L3206">
        <v>-0.64122690000000004</v>
      </c>
      <c r="M3206">
        <v>1.145548</v>
      </c>
      <c r="N3206">
        <v>1.739617</v>
      </c>
      <c r="O3206">
        <v>21.19012</v>
      </c>
      <c r="P3206">
        <v>-101.7979</v>
      </c>
      <c r="Q3206">
        <v>-44.438290000000002</v>
      </c>
      <c r="R3206">
        <v>-1.542082</v>
      </c>
      <c r="S3206">
        <v>1.041574</v>
      </c>
      <c r="T3206">
        <v>2.7588650000000001</v>
      </c>
      <c r="U3206">
        <v>30.088989999999999</v>
      </c>
      <c r="V3206">
        <v>102.3599</v>
      </c>
      <c r="W3206">
        <v>26.713039999999999</v>
      </c>
      <c r="Y3206">
        <f t="shared" si="150"/>
        <v>2.8817000000000426E-4</v>
      </c>
      <c r="Z3206">
        <f t="shared" si="151"/>
        <v>7.601999999999956E-5</v>
      </c>
      <c r="AA3206">
        <f t="shared" si="152"/>
        <v>-1.5000999999999903E-4</v>
      </c>
    </row>
    <row r="3207" spans="1:27" x14ac:dyDescent="0.4">
      <c r="A3207">
        <v>64.105019999999996</v>
      </c>
      <c r="B3207" s="1">
        <v>63800000000000</v>
      </c>
      <c r="C3207">
        <v>6.2780699999999995E-2</v>
      </c>
      <c r="D3207">
        <v>-1.5991479999999999E-2</v>
      </c>
      <c r="E3207">
        <v>4.5591050000000001E-2</v>
      </c>
      <c r="F3207">
        <v>-3.5423580000000001</v>
      </c>
      <c r="G3207">
        <v>-7.6439820000000003</v>
      </c>
      <c r="H3207">
        <v>0.98278140000000003</v>
      </c>
      <c r="I3207">
        <v>-1.1126959999999999</v>
      </c>
      <c r="J3207">
        <v>1.539509</v>
      </c>
      <c r="K3207">
        <v>2.206089</v>
      </c>
      <c r="L3207">
        <v>-0.64172180000000001</v>
      </c>
      <c r="M3207">
        <v>1.145238</v>
      </c>
      <c r="N3207">
        <v>1.7392449999999999</v>
      </c>
      <c r="O3207">
        <v>21.29053</v>
      </c>
      <c r="P3207">
        <v>-101.70269999999999</v>
      </c>
      <c r="Q3207">
        <v>-44.339260000000003</v>
      </c>
      <c r="R3207">
        <v>-1.5429139999999999</v>
      </c>
      <c r="S3207">
        <v>1.040799</v>
      </c>
      <c r="T3207">
        <v>2.7591489999999999</v>
      </c>
      <c r="U3207">
        <v>30.10061</v>
      </c>
      <c r="V3207">
        <v>102.3639</v>
      </c>
      <c r="W3207">
        <v>26.724730000000001</v>
      </c>
      <c r="Y3207">
        <f t="shared" si="150"/>
        <v>3.6565999999999682E-4</v>
      </c>
      <c r="Z3207">
        <f t="shared" si="151"/>
        <v>2.6699999999997559E-6</v>
      </c>
      <c r="AA3207">
        <f t="shared" si="152"/>
        <v>-1.0287999999999964E-4</v>
      </c>
    </row>
    <row r="3208" spans="1:27" x14ac:dyDescent="0.4">
      <c r="A3208">
        <v>64.125010000000003</v>
      </c>
      <c r="B3208" s="1">
        <v>63800000000000</v>
      </c>
      <c r="C3208">
        <v>6.2415039999999998E-2</v>
      </c>
      <c r="D3208">
        <v>-1.5994149999999999E-2</v>
      </c>
      <c r="E3208">
        <v>4.5693930000000001E-2</v>
      </c>
      <c r="F3208">
        <v>-3.5951230000000001</v>
      </c>
      <c r="G3208">
        <v>-7.7435</v>
      </c>
      <c r="H3208">
        <v>0.99518819999999997</v>
      </c>
      <c r="I3208">
        <v>-1.112511</v>
      </c>
      <c r="J3208">
        <v>1.539506</v>
      </c>
      <c r="K3208">
        <v>2.2057579999999999</v>
      </c>
      <c r="L3208">
        <v>-0.64176219999999995</v>
      </c>
      <c r="M3208">
        <v>1.1450070000000001</v>
      </c>
      <c r="N3208">
        <v>1.7390300000000001</v>
      </c>
      <c r="O3208">
        <v>21.30547</v>
      </c>
      <c r="P3208">
        <v>-101.711</v>
      </c>
      <c r="Q3208">
        <v>-44.384399999999999</v>
      </c>
      <c r="R3208">
        <v>-1.544451</v>
      </c>
      <c r="S3208">
        <v>1.0396160000000001</v>
      </c>
      <c r="T3208">
        <v>2.7591459999999999</v>
      </c>
      <c r="U3208">
        <v>30.142669999999999</v>
      </c>
      <c r="V3208">
        <v>102.28700000000001</v>
      </c>
      <c r="W3208">
        <v>26.571000000000002</v>
      </c>
      <c r="Y3208">
        <f t="shared" si="150"/>
        <v>0</v>
      </c>
      <c r="Z3208">
        <f t="shared" si="151"/>
        <v>0</v>
      </c>
      <c r="AA3208">
        <f t="shared" si="152"/>
        <v>0</v>
      </c>
    </row>
    <row r="3209" spans="1:27" x14ac:dyDescent="0.4">
      <c r="A3209">
        <v>64.145009999999999</v>
      </c>
      <c r="B3209" s="1">
        <v>63800000000000</v>
      </c>
      <c r="C3209">
        <v>6.2415039999999998E-2</v>
      </c>
      <c r="D3209">
        <v>-1.5994149999999999E-2</v>
      </c>
      <c r="E3209">
        <v>4.5693930000000001E-2</v>
      </c>
      <c r="F3209">
        <v>-3.5951230000000001</v>
      </c>
      <c r="G3209">
        <v>-7.7435</v>
      </c>
      <c r="H3209">
        <v>0.99518819999999997</v>
      </c>
      <c r="I3209">
        <v>-1.112511</v>
      </c>
      <c r="J3209">
        <v>1.539506</v>
      </c>
      <c r="K3209">
        <v>2.2057579999999999</v>
      </c>
      <c r="L3209">
        <v>-0.64176219999999995</v>
      </c>
      <c r="M3209">
        <v>1.1450070000000001</v>
      </c>
      <c r="N3209">
        <v>1.7390300000000001</v>
      </c>
      <c r="O3209">
        <v>21.30547</v>
      </c>
      <c r="P3209">
        <v>-101.711</v>
      </c>
      <c r="Q3209">
        <v>-44.384399999999999</v>
      </c>
      <c r="R3209">
        <v>-1.544451</v>
      </c>
      <c r="S3209">
        <v>1.0396160000000001</v>
      </c>
      <c r="T3209">
        <v>2.7591459999999999</v>
      </c>
      <c r="U3209">
        <v>30.142669999999999</v>
      </c>
      <c r="V3209">
        <v>102.28700000000001</v>
      </c>
      <c r="W3209">
        <v>26.571000000000002</v>
      </c>
      <c r="Y3209">
        <f t="shared" si="150"/>
        <v>3.3078999999999747E-4</v>
      </c>
      <c r="Z3209">
        <f t="shared" si="151"/>
        <v>-8.0709999999997728E-5</v>
      </c>
      <c r="AA3209">
        <f t="shared" si="152"/>
        <v>-1.2708000000000164E-4</v>
      </c>
    </row>
    <row r="3210" spans="1:27" x14ac:dyDescent="0.4">
      <c r="A3210">
        <v>64.165019999999998</v>
      </c>
      <c r="B3210" s="1">
        <v>63800000000000</v>
      </c>
      <c r="C3210">
        <v>6.2084250000000001E-2</v>
      </c>
      <c r="D3210">
        <v>-1.5913440000000001E-2</v>
      </c>
      <c r="E3210">
        <v>4.5821010000000002E-2</v>
      </c>
      <c r="F3210">
        <v>-3.69577</v>
      </c>
      <c r="G3210">
        <v>-7.8055110000000001</v>
      </c>
      <c r="H3210">
        <v>1.000278</v>
      </c>
      <c r="I3210">
        <v>-1.1123670000000001</v>
      </c>
      <c r="J3210">
        <v>1.539587</v>
      </c>
      <c r="K3210">
        <v>2.2054339999999999</v>
      </c>
      <c r="L3210">
        <v>-0.64177989999999996</v>
      </c>
      <c r="M3210">
        <v>1.144811</v>
      </c>
      <c r="N3210">
        <v>1.7388060000000001</v>
      </c>
      <c r="O3210">
        <v>21.265619999999998</v>
      </c>
      <c r="P3210">
        <v>-101.782</v>
      </c>
      <c r="Q3210">
        <v>-44.468780000000002</v>
      </c>
      <c r="R3210">
        <v>-1.5448930000000001</v>
      </c>
      <c r="S3210">
        <v>1.0394220000000001</v>
      </c>
      <c r="T3210">
        <v>2.758254</v>
      </c>
      <c r="U3210">
        <v>30.180949999999999</v>
      </c>
      <c r="V3210">
        <v>102.14960000000001</v>
      </c>
      <c r="W3210">
        <v>26.452480000000001</v>
      </c>
      <c r="Y3210">
        <f t="shared" si="150"/>
        <v>1.5931999999999752E-4</v>
      </c>
      <c r="Z3210">
        <f t="shared" si="151"/>
        <v>-1.7484000000000249E-4</v>
      </c>
      <c r="AA3210">
        <f t="shared" si="152"/>
        <v>-1.6563999999999468E-4</v>
      </c>
    </row>
    <row r="3211" spans="1:27" x14ac:dyDescent="0.4">
      <c r="A3211">
        <v>64.185019999999994</v>
      </c>
      <c r="B3211" s="1">
        <v>63800000000000</v>
      </c>
      <c r="C3211">
        <v>6.1924930000000003E-2</v>
      </c>
      <c r="D3211">
        <v>-1.5738599999999998E-2</v>
      </c>
      <c r="E3211">
        <v>4.5986649999999997E-2</v>
      </c>
      <c r="F3211">
        <v>-3.7929689999999998</v>
      </c>
      <c r="G3211">
        <v>-7.7687679999999997</v>
      </c>
      <c r="H3211">
        <v>0.96463390000000004</v>
      </c>
      <c r="I3211">
        <v>-1.112371</v>
      </c>
      <c r="J3211">
        <v>1.5397620000000001</v>
      </c>
      <c r="K3211">
        <v>2.2052040000000002</v>
      </c>
      <c r="L3211">
        <v>-0.64176299999999997</v>
      </c>
      <c r="M3211">
        <v>1.144585</v>
      </c>
      <c r="N3211">
        <v>1.738313</v>
      </c>
      <c r="O3211">
        <v>21.433599999999998</v>
      </c>
      <c r="P3211">
        <v>-101.87009999999999</v>
      </c>
      <c r="Q3211">
        <v>-44.246189999999999</v>
      </c>
      <c r="R3211">
        <v>-1.545078</v>
      </c>
      <c r="S3211">
        <v>1.0392969999999999</v>
      </c>
      <c r="T3211">
        <v>2.7572619999999999</v>
      </c>
      <c r="U3211">
        <v>30.165620000000001</v>
      </c>
      <c r="V3211">
        <v>102.1328</v>
      </c>
      <c r="W3211">
        <v>26.571079999999998</v>
      </c>
      <c r="Y3211">
        <f t="shared" si="150"/>
        <v>0</v>
      </c>
      <c r="Z3211">
        <f t="shared" si="151"/>
        <v>0</v>
      </c>
      <c r="AA3211">
        <f t="shared" si="152"/>
        <v>0</v>
      </c>
    </row>
    <row r="3212" spans="1:27" x14ac:dyDescent="0.4">
      <c r="A3212">
        <v>64.205010000000001</v>
      </c>
      <c r="B3212" s="1">
        <v>63800000000000</v>
      </c>
      <c r="C3212">
        <v>6.1924930000000003E-2</v>
      </c>
      <c r="D3212">
        <v>-1.5738599999999998E-2</v>
      </c>
      <c r="E3212">
        <v>4.5986649999999997E-2</v>
      </c>
      <c r="F3212">
        <v>-3.7929689999999998</v>
      </c>
      <c r="G3212">
        <v>-7.7687679999999997</v>
      </c>
      <c r="H3212">
        <v>0.96463390000000004</v>
      </c>
      <c r="I3212">
        <v>-1.112371</v>
      </c>
      <c r="J3212">
        <v>1.5397620000000001</v>
      </c>
      <c r="K3212">
        <v>2.2052040000000002</v>
      </c>
      <c r="L3212">
        <v>-0.64176299999999997</v>
      </c>
      <c r="M3212">
        <v>1.144585</v>
      </c>
      <c r="N3212">
        <v>1.738313</v>
      </c>
      <c r="O3212">
        <v>21.433599999999998</v>
      </c>
      <c r="P3212">
        <v>-101.87009999999999</v>
      </c>
      <c r="Q3212">
        <v>-44.246189999999999</v>
      </c>
      <c r="R3212">
        <v>-1.545078</v>
      </c>
      <c r="S3212">
        <v>1.0392969999999999</v>
      </c>
      <c r="T3212">
        <v>2.7572619999999999</v>
      </c>
      <c r="U3212">
        <v>30.165620000000001</v>
      </c>
      <c r="V3212">
        <v>102.1328</v>
      </c>
      <c r="W3212">
        <v>26.571079999999998</v>
      </c>
      <c r="Y3212">
        <f t="shared" si="150"/>
        <v>4.0300000000000058E-5</v>
      </c>
      <c r="Z3212">
        <f t="shared" si="151"/>
        <v>-1.8276999999999877E-4</v>
      </c>
      <c r="AA3212">
        <f t="shared" si="152"/>
        <v>-2.345400000000053E-4</v>
      </c>
    </row>
    <row r="3213" spans="1:27" x14ac:dyDescent="0.4">
      <c r="A3213">
        <v>64.225009999999997</v>
      </c>
      <c r="B3213" s="1">
        <v>63800000000000</v>
      </c>
      <c r="C3213">
        <v>6.1884630000000003E-2</v>
      </c>
      <c r="D3213">
        <v>-1.555583E-2</v>
      </c>
      <c r="E3213">
        <v>4.6221190000000002E-2</v>
      </c>
      <c r="F3213">
        <v>-3.8606569999999998</v>
      </c>
      <c r="G3213">
        <v>-7.6860049999999998</v>
      </c>
      <c r="H3213">
        <v>0.98292670000000004</v>
      </c>
      <c r="I3213">
        <v>-1.1125080000000001</v>
      </c>
      <c r="J3213">
        <v>1.5399449999999999</v>
      </c>
      <c r="K3213">
        <v>2.2050100000000001</v>
      </c>
      <c r="L3213">
        <v>-0.64181270000000001</v>
      </c>
      <c r="M3213">
        <v>1.1446510000000001</v>
      </c>
      <c r="N3213">
        <v>1.7381439999999999</v>
      </c>
      <c r="O3213">
        <v>21.357690000000002</v>
      </c>
      <c r="P3213">
        <v>-101.8856</v>
      </c>
      <c r="Q3213">
        <v>-44.338470000000001</v>
      </c>
      <c r="R3213">
        <v>-1.5457650000000001</v>
      </c>
      <c r="S3213">
        <v>1.0386569999999999</v>
      </c>
      <c r="T3213">
        <v>2.7570649999999999</v>
      </c>
      <c r="U3213">
        <v>30.20797</v>
      </c>
      <c r="V3213">
        <v>102.0722</v>
      </c>
      <c r="W3213">
        <v>26.474399999999999</v>
      </c>
      <c r="Y3213">
        <f t="shared" si="150"/>
        <v>8.5140000000004379E-5</v>
      </c>
      <c r="Z3213">
        <f t="shared" si="151"/>
        <v>-2.1077999999999895E-4</v>
      </c>
      <c r="AA3213">
        <f t="shared" si="152"/>
        <v>-2.2826000000000096E-4</v>
      </c>
    </row>
    <row r="3214" spans="1:27" x14ac:dyDescent="0.4">
      <c r="A3214">
        <v>64.245019999999997</v>
      </c>
      <c r="B3214" s="1">
        <v>63800000000000</v>
      </c>
      <c r="C3214">
        <v>6.1799489999999999E-2</v>
      </c>
      <c r="D3214">
        <v>-1.5345050000000001E-2</v>
      </c>
      <c r="E3214">
        <v>4.6449450000000003E-2</v>
      </c>
      <c r="F3214">
        <v>-3.860474</v>
      </c>
      <c r="G3214">
        <v>-7.6002200000000002</v>
      </c>
      <c r="H3214">
        <v>0.95952649999999995</v>
      </c>
      <c r="I3214">
        <v>-1.1126100000000001</v>
      </c>
      <c r="J3214">
        <v>1.5401549999999999</v>
      </c>
      <c r="K3214">
        <v>2.2047880000000002</v>
      </c>
      <c r="L3214">
        <v>-0.64197219999999999</v>
      </c>
      <c r="M3214">
        <v>1.144747</v>
      </c>
      <c r="N3214">
        <v>1.7377819999999999</v>
      </c>
      <c r="O3214">
        <v>21.306840000000001</v>
      </c>
      <c r="P3214">
        <v>-101.8794</v>
      </c>
      <c r="Q3214">
        <v>-44.372160000000001</v>
      </c>
      <c r="R3214">
        <v>-1.546071</v>
      </c>
      <c r="S3214">
        <v>1.038306</v>
      </c>
      <c r="T3214">
        <v>2.7567170000000001</v>
      </c>
      <c r="U3214">
        <v>30.22514</v>
      </c>
      <c r="V3214">
        <v>102.0823</v>
      </c>
      <c r="W3214">
        <v>26.491019999999999</v>
      </c>
      <c r="Y3214">
        <f t="shared" si="150"/>
        <v>2.0082999999999906E-4</v>
      </c>
      <c r="Z3214">
        <f t="shared" si="151"/>
        <v>-3.4713000000000105E-4</v>
      </c>
      <c r="AA3214">
        <f t="shared" si="152"/>
        <v>-3.1611999999999613E-4</v>
      </c>
    </row>
    <row r="3215" spans="1:27" x14ac:dyDescent="0.4">
      <c r="A3215">
        <v>64.265010000000004</v>
      </c>
      <c r="B3215" s="1">
        <v>63800000000000</v>
      </c>
      <c r="C3215">
        <v>6.159866E-2</v>
      </c>
      <c r="D3215">
        <v>-1.499792E-2</v>
      </c>
      <c r="E3215">
        <v>4.6765569999999999E-2</v>
      </c>
      <c r="F3215">
        <v>-3.9136660000000001</v>
      </c>
      <c r="G3215">
        <v>-7.5201419999999999</v>
      </c>
      <c r="H3215">
        <v>0.86443689999999995</v>
      </c>
      <c r="I3215">
        <v>-1.1126910000000001</v>
      </c>
      <c r="J3215">
        <v>1.540502</v>
      </c>
      <c r="K3215">
        <v>2.2044220000000001</v>
      </c>
      <c r="L3215">
        <v>-0.64221099999999998</v>
      </c>
      <c r="M3215">
        <v>1.1449739999999999</v>
      </c>
      <c r="N3215">
        <v>1.7371780000000001</v>
      </c>
      <c r="O3215">
        <v>21.355830000000001</v>
      </c>
      <c r="P3215">
        <v>-101.8176</v>
      </c>
      <c r="Q3215">
        <v>-44.324069999999999</v>
      </c>
      <c r="R3215">
        <v>-1.5462469999999999</v>
      </c>
      <c r="S3215">
        <v>1.0381419999999999</v>
      </c>
      <c r="T3215">
        <v>2.75583</v>
      </c>
      <c r="U3215">
        <v>30.275120000000001</v>
      </c>
      <c r="V3215">
        <v>102.0309</v>
      </c>
      <c r="W3215">
        <v>26.515930000000001</v>
      </c>
      <c r="Y3215">
        <f t="shared" si="150"/>
        <v>0</v>
      </c>
      <c r="Z3215">
        <f t="shared" si="151"/>
        <v>0</v>
      </c>
      <c r="AA3215">
        <f t="shared" si="152"/>
        <v>0</v>
      </c>
    </row>
    <row r="3216" spans="1:27" x14ac:dyDescent="0.4">
      <c r="A3216">
        <v>64.28501</v>
      </c>
      <c r="B3216" s="1">
        <v>63800000000000</v>
      </c>
      <c r="C3216">
        <v>6.159866E-2</v>
      </c>
      <c r="D3216">
        <v>-1.499792E-2</v>
      </c>
      <c r="E3216">
        <v>4.6765569999999999E-2</v>
      </c>
      <c r="F3216">
        <v>-3.9136660000000001</v>
      </c>
      <c r="G3216">
        <v>-7.5201419999999999</v>
      </c>
      <c r="H3216">
        <v>0.86443689999999995</v>
      </c>
      <c r="I3216">
        <v>-1.1126910000000001</v>
      </c>
      <c r="J3216">
        <v>1.540502</v>
      </c>
      <c r="K3216">
        <v>2.2044220000000001</v>
      </c>
      <c r="L3216">
        <v>-0.64221099999999998</v>
      </c>
      <c r="M3216">
        <v>1.1449739999999999</v>
      </c>
      <c r="N3216">
        <v>1.7371780000000001</v>
      </c>
      <c r="O3216">
        <v>21.355830000000001</v>
      </c>
      <c r="P3216">
        <v>-101.8176</v>
      </c>
      <c r="Q3216">
        <v>-44.324069999999999</v>
      </c>
      <c r="R3216">
        <v>-1.5462469999999999</v>
      </c>
      <c r="S3216">
        <v>1.0381419999999999</v>
      </c>
      <c r="T3216">
        <v>2.75583</v>
      </c>
      <c r="U3216">
        <v>30.275120000000001</v>
      </c>
      <c r="V3216">
        <v>102.0309</v>
      </c>
      <c r="W3216">
        <v>26.515930000000001</v>
      </c>
      <c r="Y3216">
        <f t="shared" si="150"/>
        <v>2.8730999999999896E-4</v>
      </c>
      <c r="Z3216">
        <f t="shared" si="151"/>
        <v>-3.0500999999999966E-4</v>
      </c>
      <c r="AA3216">
        <f t="shared" si="152"/>
        <v>-2.8311000000000308E-4</v>
      </c>
    </row>
    <row r="3217" spans="1:27" x14ac:dyDescent="0.4">
      <c r="A3217">
        <v>64.305019999999999</v>
      </c>
      <c r="B3217" s="1">
        <v>63800000000000</v>
      </c>
      <c r="C3217">
        <v>6.1311350000000001E-2</v>
      </c>
      <c r="D3217">
        <v>-1.469291E-2</v>
      </c>
      <c r="E3217">
        <v>4.7048680000000002E-2</v>
      </c>
      <c r="F3217">
        <v>-3.9341740000000001</v>
      </c>
      <c r="G3217">
        <v>-7.4777829999999996</v>
      </c>
      <c r="H3217">
        <v>0.85826230000000003</v>
      </c>
      <c r="I3217">
        <v>-1.1126879999999999</v>
      </c>
      <c r="J3217">
        <v>1.540807</v>
      </c>
      <c r="K3217">
        <v>2.2040190000000002</v>
      </c>
      <c r="L3217">
        <v>-0.64228499999999999</v>
      </c>
      <c r="M3217">
        <v>1.145532</v>
      </c>
      <c r="N3217">
        <v>1.7363409999999999</v>
      </c>
      <c r="O3217">
        <v>21.25845</v>
      </c>
      <c r="P3217">
        <v>-101.8058</v>
      </c>
      <c r="Q3217">
        <v>-44.466549999999998</v>
      </c>
      <c r="R3217">
        <v>-1.5462819999999999</v>
      </c>
      <c r="S3217">
        <v>1.038195</v>
      </c>
      <c r="T3217">
        <v>2.7554599999999998</v>
      </c>
      <c r="U3217">
        <v>30.288229999999999</v>
      </c>
      <c r="V3217">
        <v>102.0231</v>
      </c>
      <c r="W3217">
        <v>26.528030000000001</v>
      </c>
      <c r="Y3217">
        <f t="shared" si="150"/>
        <v>3.8032000000000343E-4</v>
      </c>
      <c r="Z3217">
        <f t="shared" si="151"/>
        <v>-9.5919999999999339E-5</v>
      </c>
      <c r="AA3217">
        <f t="shared" si="152"/>
        <v>-1.5180999999999528E-4</v>
      </c>
    </row>
    <row r="3218" spans="1:27" x14ac:dyDescent="0.4">
      <c r="A3218">
        <v>64.325019999999995</v>
      </c>
      <c r="B3218" s="1">
        <v>63800000000000</v>
      </c>
      <c r="C3218">
        <v>6.0931029999999997E-2</v>
      </c>
      <c r="D3218">
        <v>-1.4596990000000001E-2</v>
      </c>
      <c r="E3218">
        <v>4.7200489999999998E-2</v>
      </c>
      <c r="F3218">
        <v>-3.896118</v>
      </c>
      <c r="G3218">
        <v>-7.4395449999999999</v>
      </c>
      <c r="H3218">
        <v>0.87033470000000002</v>
      </c>
      <c r="I3218">
        <v>-1.112527</v>
      </c>
      <c r="J3218">
        <v>1.5409029999999999</v>
      </c>
      <c r="K3218">
        <v>2.203643</v>
      </c>
      <c r="L3218">
        <v>-0.64217729999999995</v>
      </c>
      <c r="M3218">
        <v>1.1462190000000001</v>
      </c>
      <c r="N3218">
        <v>1.7356590000000001</v>
      </c>
      <c r="O3218">
        <v>21.177019999999999</v>
      </c>
      <c r="P3218">
        <v>-101.78749999999999</v>
      </c>
      <c r="Q3218">
        <v>-44.356229999999996</v>
      </c>
      <c r="R3218">
        <v>-1.546368</v>
      </c>
      <c r="S3218">
        <v>1.0385310000000001</v>
      </c>
      <c r="T3218">
        <v>2.7551100000000002</v>
      </c>
      <c r="U3218">
        <v>30.260560000000002</v>
      </c>
      <c r="V3218">
        <v>102.0774</v>
      </c>
      <c r="W3218">
        <v>26.509129999999999</v>
      </c>
      <c r="Y3218">
        <f t="shared" si="150"/>
        <v>0</v>
      </c>
      <c r="Z3218">
        <f t="shared" si="151"/>
        <v>0</v>
      </c>
      <c r="AA3218">
        <f t="shared" si="152"/>
        <v>0</v>
      </c>
    </row>
    <row r="3219" spans="1:27" x14ac:dyDescent="0.4">
      <c r="A3219">
        <v>64.345010000000002</v>
      </c>
      <c r="B3219" s="1">
        <v>63800000000000</v>
      </c>
      <c r="C3219">
        <v>6.0931029999999997E-2</v>
      </c>
      <c r="D3219">
        <v>-1.4596990000000001E-2</v>
      </c>
      <c r="E3219">
        <v>4.7200489999999998E-2</v>
      </c>
      <c r="F3219">
        <v>-3.896118</v>
      </c>
      <c r="G3219">
        <v>-7.4395449999999999</v>
      </c>
      <c r="H3219">
        <v>0.87033470000000002</v>
      </c>
      <c r="I3219">
        <v>-1.112527</v>
      </c>
      <c r="J3219">
        <v>1.5409029999999999</v>
      </c>
      <c r="K3219">
        <v>2.203643</v>
      </c>
      <c r="L3219">
        <v>-0.64217729999999995</v>
      </c>
      <c r="M3219">
        <v>1.1462190000000001</v>
      </c>
      <c r="N3219">
        <v>1.7356590000000001</v>
      </c>
      <c r="O3219">
        <v>21.177019999999999</v>
      </c>
      <c r="P3219">
        <v>-101.78749999999999</v>
      </c>
      <c r="Q3219">
        <v>-44.356229999999996</v>
      </c>
      <c r="R3219">
        <v>-1.546368</v>
      </c>
      <c r="S3219">
        <v>1.0385310000000001</v>
      </c>
      <c r="T3219">
        <v>2.7551100000000002</v>
      </c>
      <c r="U3219">
        <v>30.260560000000002</v>
      </c>
      <c r="V3219">
        <v>102.0774</v>
      </c>
      <c r="W3219">
        <v>26.509129999999999</v>
      </c>
      <c r="Y3219">
        <f t="shared" si="150"/>
        <v>5.4745999999999961E-4</v>
      </c>
      <c r="Z3219">
        <f t="shared" si="151"/>
        <v>-1.3532000000000127E-4</v>
      </c>
      <c r="AA3219">
        <f t="shared" si="152"/>
        <v>-2.9500000000015625E-6</v>
      </c>
    </row>
    <row r="3220" spans="1:27" x14ac:dyDescent="0.4">
      <c r="A3220">
        <v>64.365009999999998</v>
      </c>
      <c r="B3220" s="1">
        <v>63800000000000</v>
      </c>
      <c r="C3220">
        <v>6.0383569999999998E-2</v>
      </c>
      <c r="D3220">
        <v>-1.4461669999999999E-2</v>
      </c>
      <c r="E3220">
        <v>4.7203439999999999E-2</v>
      </c>
      <c r="F3220">
        <v>-3.9088129999999999</v>
      </c>
      <c r="G3220">
        <v>-7.4077760000000001</v>
      </c>
      <c r="H3220">
        <v>0.90629470000000001</v>
      </c>
      <c r="I3220">
        <v>-1.112141</v>
      </c>
      <c r="J3220">
        <v>1.541039</v>
      </c>
      <c r="K3220">
        <v>2.2032539999999998</v>
      </c>
      <c r="L3220">
        <v>-0.64200769999999996</v>
      </c>
      <c r="M3220">
        <v>1.147526</v>
      </c>
      <c r="N3220">
        <v>1.7346349999999999</v>
      </c>
      <c r="O3220">
        <v>21.21416</v>
      </c>
      <c r="P3220">
        <v>-101.8142</v>
      </c>
      <c r="Q3220">
        <v>-43.890689999999999</v>
      </c>
      <c r="R3220">
        <v>-1.54647</v>
      </c>
      <c r="S3220">
        <v>1.039148</v>
      </c>
      <c r="T3220">
        <v>2.7550650000000001</v>
      </c>
      <c r="U3220">
        <v>30.176860000000001</v>
      </c>
      <c r="V3220">
        <v>102.1476</v>
      </c>
      <c r="W3220">
        <v>26.50385</v>
      </c>
      <c r="Y3220">
        <f t="shared" si="150"/>
        <v>8.0293999999999505E-4</v>
      </c>
      <c r="Z3220">
        <f t="shared" si="151"/>
        <v>-3.2172999999999924E-4</v>
      </c>
      <c r="AA3220">
        <f t="shared" si="152"/>
        <v>1.0519999999999974E-4</v>
      </c>
    </row>
    <row r="3221" spans="1:27" x14ac:dyDescent="0.4">
      <c r="A3221">
        <v>64.385019999999997</v>
      </c>
      <c r="B3221" s="1">
        <v>63800000000000</v>
      </c>
      <c r="C3221">
        <v>5.9580630000000002E-2</v>
      </c>
      <c r="D3221">
        <v>-1.413994E-2</v>
      </c>
      <c r="E3221">
        <v>4.709824E-2</v>
      </c>
      <c r="F3221">
        <v>-4.0537409999999996</v>
      </c>
      <c r="G3221">
        <v>-7.4220579999999998</v>
      </c>
      <c r="H3221">
        <v>1.0708770000000001</v>
      </c>
      <c r="I3221">
        <v>-1.111499</v>
      </c>
      <c r="J3221">
        <v>1.5413600000000001</v>
      </c>
      <c r="K3221">
        <v>2.2027600000000001</v>
      </c>
      <c r="L3221">
        <v>-0.64204700000000003</v>
      </c>
      <c r="M3221">
        <v>1.147405</v>
      </c>
      <c r="N3221">
        <v>1.734578</v>
      </c>
      <c r="O3221">
        <v>21.192509999999999</v>
      </c>
      <c r="P3221">
        <v>-101.7859</v>
      </c>
      <c r="Q3221">
        <v>-44.101349999999996</v>
      </c>
      <c r="R3221">
        <v>-1.5472919999999999</v>
      </c>
      <c r="S3221">
        <v>1.0389010000000001</v>
      </c>
      <c r="T3221">
        <v>2.7560479999999998</v>
      </c>
      <c r="U3221">
        <v>30.11355</v>
      </c>
      <c r="V3221">
        <v>102.1131</v>
      </c>
      <c r="W3221">
        <v>26.54644</v>
      </c>
      <c r="Y3221">
        <f t="shared" si="150"/>
        <v>6.3559000000000532E-4</v>
      </c>
      <c r="Z3221">
        <f t="shared" si="151"/>
        <v>-5.3660000000000513E-5</v>
      </c>
      <c r="AA3221">
        <f t="shared" si="152"/>
        <v>2.2039000000000086E-4</v>
      </c>
    </row>
    <row r="3222" spans="1:27" x14ac:dyDescent="0.4">
      <c r="A3222">
        <v>64.405010000000004</v>
      </c>
      <c r="B3222" s="1">
        <v>63800000000000</v>
      </c>
      <c r="C3222">
        <v>5.8945039999999997E-2</v>
      </c>
      <c r="D3222">
        <v>-1.408628E-2</v>
      </c>
      <c r="E3222">
        <v>4.6877849999999999E-2</v>
      </c>
      <c r="F3222">
        <v>-4.1567990000000004</v>
      </c>
      <c r="G3222">
        <v>-7.4739069999999996</v>
      </c>
      <c r="H3222">
        <v>1.1852320000000001</v>
      </c>
      <c r="I3222">
        <v>-1.110894</v>
      </c>
      <c r="J3222">
        <v>1.5414140000000001</v>
      </c>
      <c r="K3222">
        <v>2.202467</v>
      </c>
      <c r="L3222">
        <v>-0.64218739999999996</v>
      </c>
      <c r="M3222">
        <v>1.148075</v>
      </c>
      <c r="N3222">
        <v>1.733495</v>
      </c>
      <c r="O3222">
        <v>21.010470000000002</v>
      </c>
      <c r="P3222">
        <v>-101.6601</v>
      </c>
      <c r="Q3222">
        <v>-44.31982</v>
      </c>
      <c r="R3222">
        <v>-1.5473730000000001</v>
      </c>
      <c r="S3222">
        <v>1.0394600000000001</v>
      </c>
      <c r="T3222">
        <v>2.756291</v>
      </c>
      <c r="U3222">
        <v>30.041799999999999</v>
      </c>
      <c r="V3222">
        <v>102.1084</v>
      </c>
      <c r="W3222">
        <v>26.562000000000001</v>
      </c>
      <c r="Y3222">
        <f t="shared" si="150"/>
        <v>0</v>
      </c>
      <c r="Z3222">
        <f t="shared" si="151"/>
        <v>0</v>
      </c>
      <c r="AA3222">
        <f t="shared" si="152"/>
        <v>0</v>
      </c>
    </row>
    <row r="3223" spans="1:27" x14ac:dyDescent="0.4">
      <c r="A3223">
        <v>64.42501</v>
      </c>
      <c r="B3223" s="1">
        <v>63800000000000</v>
      </c>
      <c r="C3223">
        <v>5.8945039999999997E-2</v>
      </c>
      <c r="D3223">
        <v>-1.408628E-2</v>
      </c>
      <c r="E3223">
        <v>4.6877849999999999E-2</v>
      </c>
      <c r="F3223">
        <v>-4.1567990000000004</v>
      </c>
      <c r="G3223">
        <v>-7.4739069999999996</v>
      </c>
      <c r="H3223">
        <v>1.1852320000000001</v>
      </c>
      <c r="I3223">
        <v>-1.110894</v>
      </c>
      <c r="J3223">
        <v>1.5414140000000001</v>
      </c>
      <c r="K3223">
        <v>2.202467</v>
      </c>
      <c r="L3223">
        <v>-0.64218739999999996</v>
      </c>
      <c r="M3223">
        <v>1.148075</v>
      </c>
      <c r="N3223">
        <v>1.733495</v>
      </c>
      <c r="O3223">
        <v>21.010470000000002</v>
      </c>
      <c r="P3223">
        <v>-101.6601</v>
      </c>
      <c r="Q3223">
        <v>-44.31982</v>
      </c>
      <c r="R3223">
        <v>-1.5473730000000001</v>
      </c>
      <c r="S3223">
        <v>1.0394600000000001</v>
      </c>
      <c r="T3223">
        <v>2.756291</v>
      </c>
      <c r="U3223">
        <v>30.041799999999999</v>
      </c>
      <c r="V3223">
        <v>102.1084</v>
      </c>
      <c r="W3223">
        <v>26.562000000000001</v>
      </c>
      <c r="Y3223">
        <f t="shared" si="150"/>
        <v>7.2855999999999616E-4</v>
      </c>
      <c r="Z3223">
        <f t="shared" si="151"/>
        <v>2.7871999999999966E-4</v>
      </c>
      <c r="AA3223">
        <f t="shared" si="152"/>
        <v>1.4356999999999565E-4</v>
      </c>
    </row>
    <row r="3224" spans="1:27" x14ac:dyDescent="0.4">
      <c r="A3224">
        <v>64.445009999999996</v>
      </c>
      <c r="B3224" s="1">
        <v>63800000000000</v>
      </c>
      <c r="C3224">
        <v>5.8216480000000001E-2</v>
      </c>
      <c r="D3224">
        <v>-1.4364999999999999E-2</v>
      </c>
      <c r="E3224">
        <v>4.6734280000000003E-2</v>
      </c>
      <c r="F3224">
        <v>-4.1706849999999998</v>
      </c>
      <c r="G3224">
        <v>-7.4733280000000004</v>
      </c>
      <c r="H3224">
        <v>1.2311030000000001</v>
      </c>
      <c r="I3224">
        <v>-1.110277</v>
      </c>
      <c r="J3224">
        <v>1.5411349999999999</v>
      </c>
      <c r="K3224">
        <v>2.2020529999999998</v>
      </c>
      <c r="L3224">
        <v>-0.64220960000000005</v>
      </c>
      <c r="M3224">
        <v>1.14808</v>
      </c>
      <c r="N3224">
        <v>1.7330559999999999</v>
      </c>
      <c r="O3224">
        <v>21.117010000000001</v>
      </c>
      <c r="P3224">
        <v>-101.63209999999999</v>
      </c>
      <c r="Q3224">
        <v>-44.225369999999998</v>
      </c>
      <c r="R3224">
        <v>-1.547158</v>
      </c>
      <c r="S3224">
        <v>1.0405230000000001</v>
      </c>
      <c r="T3224">
        <v>2.7565849999999998</v>
      </c>
      <c r="U3224">
        <v>29.92353</v>
      </c>
      <c r="V3224">
        <v>102.1451</v>
      </c>
      <c r="W3224">
        <v>26.426680000000001</v>
      </c>
      <c r="Y3224">
        <f t="shared" si="150"/>
        <v>5.5250999999999911E-4</v>
      </c>
      <c r="Z3224">
        <f t="shared" si="151"/>
        <v>1.9550000000000123E-4</v>
      </c>
      <c r="AA3224">
        <f t="shared" si="152"/>
        <v>2.0139000000000268E-4</v>
      </c>
    </row>
    <row r="3225" spans="1:27" x14ac:dyDescent="0.4">
      <c r="A3225">
        <v>64.465019999999996</v>
      </c>
      <c r="B3225" s="1">
        <v>63800000000000</v>
      </c>
      <c r="C3225">
        <v>5.7663970000000002E-2</v>
      </c>
      <c r="D3225">
        <v>-1.4560500000000001E-2</v>
      </c>
      <c r="E3225">
        <v>4.653289E-2</v>
      </c>
      <c r="F3225">
        <v>-4.104889</v>
      </c>
      <c r="G3225">
        <v>-7.5162659999999999</v>
      </c>
      <c r="H3225">
        <v>1.360106</v>
      </c>
      <c r="I3225">
        <v>-1.1097440000000001</v>
      </c>
      <c r="J3225">
        <v>1.54094</v>
      </c>
      <c r="K3225">
        <v>2.2018049999999998</v>
      </c>
      <c r="L3225">
        <v>-0.64238819999999996</v>
      </c>
      <c r="M3225">
        <v>1.1480939999999999</v>
      </c>
      <c r="N3225">
        <v>1.73224</v>
      </c>
      <c r="O3225">
        <v>21.183910000000001</v>
      </c>
      <c r="P3225">
        <v>-101.4722</v>
      </c>
      <c r="Q3225">
        <v>-44.05939</v>
      </c>
      <c r="R3225">
        <v>-1.547072</v>
      </c>
      <c r="S3225">
        <v>1.04098</v>
      </c>
      <c r="T3225">
        <v>2.7569219999999999</v>
      </c>
      <c r="U3225">
        <v>29.931480000000001</v>
      </c>
      <c r="V3225">
        <v>102.10129999999999</v>
      </c>
      <c r="W3225">
        <v>26.267900000000001</v>
      </c>
      <c r="Y3225">
        <f t="shared" si="150"/>
        <v>0</v>
      </c>
      <c r="Z3225">
        <f t="shared" si="151"/>
        <v>0</v>
      </c>
      <c r="AA3225">
        <f t="shared" si="152"/>
        <v>0</v>
      </c>
    </row>
    <row r="3226" spans="1:27" x14ac:dyDescent="0.4">
      <c r="A3226">
        <v>64.485010000000003</v>
      </c>
      <c r="B3226" s="1">
        <v>63800000000000</v>
      </c>
      <c r="C3226">
        <v>5.7663970000000002E-2</v>
      </c>
      <c r="D3226">
        <v>-1.4560500000000001E-2</v>
      </c>
      <c r="E3226">
        <v>4.653289E-2</v>
      </c>
      <c r="F3226">
        <v>-4.104889</v>
      </c>
      <c r="G3226">
        <v>-7.5162659999999999</v>
      </c>
      <c r="H3226">
        <v>1.360106</v>
      </c>
      <c r="I3226">
        <v>-1.1097440000000001</v>
      </c>
      <c r="J3226">
        <v>1.54094</v>
      </c>
      <c r="K3226">
        <v>2.2018049999999998</v>
      </c>
      <c r="L3226">
        <v>-0.64238819999999996</v>
      </c>
      <c r="M3226">
        <v>1.1480939999999999</v>
      </c>
      <c r="N3226">
        <v>1.73224</v>
      </c>
      <c r="O3226">
        <v>21.183910000000001</v>
      </c>
      <c r="P3226">
        <v>-101.4722</v>
      </c>
      <c r="Q3226">
        <v>-44.05939</v>
      </c>
      <c r="R3226">
        <v>-1.547072</v>
      </c>
      <c r="S3226">
        <v>1.04098</v>
      </c>
      <c r="T3226">
        <v>2.7569219999999999</v>
      </c>
      <c r="U3226">
        <v>29.931480000000001</v>
      </c>
      <c r="V3226">
        <v>102.10129999999999</v>
      </c>
      <c r="W3226">
        <v>26.267900000000001</v>
      </c>
      <c r="Y3226">
        <f t="shared" si="150"/>
        <v>6.3811000000000423E-4</v>
      </c>
      <c r="Z3226">
        <f t="shared" si="151"/>
        <v>1.4692999999999998E-4</v>
      </c>
      <c r="AA3226">
        <f t="shared" si="152"/>
        <v>1.2899000000000244E-4</v>
      </c>
    </row>
    <row r="3227" spans="1:27" x14ac:dyDescent="0.4">
      <c r="A3227">
        <v>64.505009999999999</v>
      </c>
      <c r="B3227" s="1">
        <v>63800000000000</v>
      </c>
      <c r="C3227">
        <v>5.7025859999999998E-2</v>
      </c>
      <c r="D3227">
        <v>-1.4707430000000001E-2</v>
      </c>
      <c r="E3227">
        <v>4.6403899999999998E-2</v>
      </c>
      <c r="F3227">
        <v>-4.1139219999999996</v>
      </c>
      <c r="G3227">
        <v>-7.5277399999999997</v>
      </c>
      <c r="H3227">
        <v>1.362466</v>
      </c>
      <c r="I3227">
        <v>-1.109202</v>
      </c>
      <c r="J3227">
        <v>1.5407930000000001</v>
      </c>
      <c r="K3227">
        <v>2.2014450000000001</v>
      </c>
      <c r="L3227">
        <v>-0.64255580000000001</v>
      </c>
      <c r="M3227">
        <v>1.1477360000000001</v>
      </c>
      <c r="N3227">
        <v>1.731849</v>
      </c>
      <c r="O3227">
        <v>21.170269999999999</v>
      </c>
      <c r="P3227">
        <v>-101.4316</v>
      </c>
      <c r="Q3227">
        <v>-44.129179999999998</v>
      </c>
      <c r="R3227">
        <v>-1.546921</v>
      </c>
      <c r="S3227">
        <v>1.041342</v>
      </c>
      <c r="T3227">
        <v>2.7571650000000001</v>
      </c>
      <c r="U3227">
        <v>29.83502</v>
      </c>
      <c r="V3227">
        <v>102.11669999999999</v>
      </c>
      <c r="W3227">
        <v>26.422319999999999</v>
      </c>
      <c r="Y3227">
        <f t="shared" si="150"/>
        <v>5.1092999999999972E-4</v>
      </c>
      <c r="Z3227">
        <f t="shared" si="151"/>
        <v>4.2570999999999928E-4</v>
      </c>
      <c r="AA3227">
        <f t="shared" si="152"/>
        <v>3.7311999999999762E-4</v>
      </c>
    </row>
    <row r="3228" spans="1:27" x14ac:dyDescent="0.4">
      <c r="A3228">
        <v>64.525019999999998</v>
      </c>
      <c r="B3228" s="1">
        <v>63800000000000</v>
      </c>
      <c r="C3228">
        <v>5.6514929999999998E-2</v>
      </c>
      <c r="D3228">
        <v>-1.513314E-2</v>
      </c>
      <c r="E3228">
        <v>4.603078E-2</v>
      </c>
      <c r="F3228">
        <v>-4.012054</v>
      </c>
      <c r="G3228">
        <v>-7.5071409999999998</v>
      </c>
      <c r="H3228">
        <v>1.3684240000000001</v>
      </c>
      <c r="I3228">
        <v>-1.1085769999999999</v>
      </c>
      <c r="J3228">
        <v>1.540367</v>
      </c>
      <c r="K3228">
        <v>2.2013470000000002</v>
      </c>
      <c r="L3228">
        <v>-0.6427638</v>
      </c>
      <c r="M3228">
        <v>1.146984</v>
      </c>
      <c r="N3228">
        <v>1.731328</v>
      </c>
      <c r="O3228">
        <v>21.154209999999999</v>
      </c>
      <c r="P3228">
        <v>-101.37430000000001</v>
      </c>
      <c r="Q3228">
        <v>-44.268369999999997</v>
      </c>
      <c r="R3228">
        <v>-1.5467109999999999</v>
      </c>
      <c r="S3228">
        <v>1.0416780000000001</v>
      </c>
      <c r="T3228">
        <v>2.7574049999999999</v>
      </c>
      <c r="U3228">
        <v>29.781870000000001</v>
      </c>
      <c r="V3228">
        <v>102.0787</v>
      </c>
      <c r="W3228">
        <v>26.361160000000002</v>
      </c>
      <c r="Y3228">
        <f t="shared" si="150"/>
        <v>4.4974999999999876E-4</v>
      </c>
      <c r="Z3228">
        <f t="shared" si="151"/>
        <v>1.7336000000000087E-4</v>
      </c>
      <c r="AA3228">
        <f t="shared" si="152"/>
        <v>4.4237999999999916E-4</v>
      </c>
    </row>
    <row r="3229" spans="1:27" x14ac:dyDescent="0.4">
      <c r="A3229">
        <v>64.545019999999994</v>
      </c>
      <c r="B3229" s="1">
        <v>63800000000000</v>
      </c>
      <c r="C3229">
        <v>5.6065179999999999E-2</v>
      </c>
      <c r="D3229">
        <v>-1.5306500000000001E-2</v>
      </c>
      <c r="E3229">
        <v>4.5588400000000001E-2</v>
      </c>
      <c r="F3229">
        <v>-3.8713069999999998</v>
      </c>
      <c r="G3229">
        <v>-7.4415279999999999</v>
      </c>
      <c r="H3229">
        <v>1.3878950000000001</v>
      </c>
      <c r="I3229">
        <v>-1.1079460000000001</v>
      </c>
      <c r="J3229">
        <v>1.5401940000000001</v>
      </c>
      <c r="K3229">
        <v>2.2013419999999999</v>
      </c>
      <c r="L3229">
        <v>-0.64292669999999996</v>
      </c>
      <c r="M3229">
        <v>1.1459239999999999</v>
      </c>
      <c r="N3229">
        <v>1.7308840000000001</v>
      </c>
      <c r="O3229">
        <v>21.336320000000001</v>
      </c>
      <c r="P3229">
        <v>-101.315</v>
      </c>
      <c r="Q3229">
        <v>-44.080080000000002</v>
      </c>
      <c r="R3229">
        <v>-1.5461400000000001</v>
      </c>
      <c r="S3229">
        <v>1.0421899999999999</v>
      </c>
      <c r="T3229">
        <v>2.7579419999999999</v>
      </c>
      <c r="U3229">
        <v>29.760899999999999</v>
      </c>
      <c r="V3229">
        <v>102.03489999999999</v>
      </c>
      <c r="W3229">
        <v>26.077729999999999</v>
      </c>
      <c r="Y3229">
        <f t="shared" si="150"/>
        <v>0</v>
      </c>
      <c r="Z3229">
        <f t="shared" si="151"/>
        <v>0</v>
      </c>
      <c r="AA3229">
        <f t="shared" si="152"/>
        <v>0</v>
      </c>
    </row>
    <row r="3230" spans="1:27" x14ac:dyDescent="0.4">
      <c r="A3230">
        <v>64.565010000000001</v>
      </c>
      <c r="B3230" s="1">
        <v>63800000000000</v>
      </c>
      <c r="C3230">
        <v>5.6065179999999999E-2</v>
      </c>
      <c r="D3230">
        <v>-1.5306500000000001E-2</v>
      </c>
      <c r="E3230">
        <v>4.5588400000000001E-2</v>
      </c>
      <c r="F3230">
        <v>-3.8713069999999998</v>
      </c>
      <c r="G3230">
        <v>-7.4415279999999999</v>
      </c>
      <c r="H3230">
        <v>1.3878950000000001</v>
      </c>
      <c r="I3230">
        <v>-1.1079460000000001</v>
      </c>
      <c r="J3230">
        <v>1.5401940000000001</v>
      </c>
      <c r="K3230">
        <v>2.2013419999999999</v>
      </c>
      <c r="L3230">
        <v>-0.64292669999999996</v>
      </c>
      <c r="M3230">
        <v>1.1459239999999999</v>
      </c>
      <c r="N3230">
        <v>1.7308840000000001</v>
      </c>
      <c r="O3230">
        <v>21.336320000000001</v>
      </c>
      <c r="P3230">
        <v>-101.315</v>
      </c>
      <c r="Q3230">
        <v>-44.080080000000002</v>
      </c>
      <c r="R3230">
        <v>-1.5461400000000001</v>
      </c>
      <c r="S3230">
        <v>1.0421899999999999</v>
      </c>
      <c r="T3230">
        <v>2.7579419999999999</v>
      </c>
      <c r="U3230">
        <v>29.760899999999999</v>
      </c>
      <c r="V3230">
        <v>102.03489999999999</v>
      </c>
      <c r="W3230">
        <v>26.077729999999999</v>
      </c>
      <c r="Y3230">
        <f t="shared" si="150"/>
        <v>4.6589999999999826E-4</v>
      </c>
      <c r="Z3230">
        <f t="shared" si="151"/>
        <v>5.9860000000000121E-5</v>
      </c>
      <c r="AA3230">
        <f t="shared" si="152"/>
        <v>3.3244000000000329E-4</v>
      </c>
    </row>
    <row r="3231" spans="1:27" x14ac:dyDescent="0.4">
      <c r="A3231">
        <v>64.585009999999997</v>
      </c>
      <c r="B3231" s="1">
        <v>63800000000000</v>
      </c>
      <c r="C3231">
        <v>5.5599280000000001E-2</v>
      </c>
      <c r="D3231">
        <v>-1.5366360000000001E-2</v>
      </c>
      <c r="E3231">
        <v>4.5255959999999998E-2</v>
      </c>
      <c r="F3231">
        <v>-3.8944700000000001</v>
      </c>
      <c r="G3231">
        <v>-7.3661799999999999</v>
      </c>
      <c r="H3231">
        <v>1.4025799999999999</v>
      </c>
      <c r="I3231">
        <v>-1.1073809999999999</v>
      </c>
      <c r="J3231">
        <v>1.5401339999999999</v>
      </c>
      <c r="K3231">
        <v>2.2012480000000001</v>
      </c>
      <c r="L3231">
        <v>-0.64307959999999997</v>
      </c>
      <c r="M3231">
        <v>1.1452070000000001</v>
      </c>
      <c r="N3231">
        <v>1.7307600000000001</v>
      </c>
      <c r="O3231">
        <v>21.380289999999999</v>
      </c>
      <c r="P3231">
        <v>-101.2792</v>
      </c>
      <c r="Q3231">
        <v>-44.09207</v>
      </c>
      <c r="R3231">
        <v>-1.545865</v>
      </c>
      <c r="S3231">
        <v>1.0421210000000001</v>
      </c>
      <c r="T3231">
        <v>2.7580460000000002</v>
      </c>
      <c r="U3231">
        <v>29.772939999999998</v>
      </c>
      <c r="V3231">
        <v>102.0295</v>
      </c>
      <c r="W3231">
        <v>26.134740000000001</v>
      </c>
      <c r="Y3231">
        <f t="shared" si="150"/>
        <v>4.6492000000000061E-4</v>
      </c>
      <c r="Z3231">
        <f t="shared" si="151"/>
        <v>2.9947999999999954E-4</v>
      </c>
      <c r="AA3231">
        <f t="shared" si="152"/>
        <v>4.1685999999999807E-4</v>
      </c>
    </row>
    <row r="3232" spans="1:27" x14ac:dyDescent="0.4">
      <c r="A3232">
        <v>64.605019999999996</v>
      </c>
      <c r="B3232" s="1">
        <v>63800000000000</v>
      </c>
      <c r="C3232">
        <v>5.513436E-2</v>
      </c>
      <c r="D3232">
        <v>-1.566584E-2</v>
      </c>
      <c r="E3232">
        <v>4.48391E-2</v>
      </c>
      <c r="F3232">
        <v>-3.8996580000000001</v>
      </c>
      <c r="G3232">
        <v>-7.2595520000000002</v>
      </c>
      <c r="H3232">
        <v>1.4215770000000001</v>
      </c>
      <c r="I3232">
        <v>-1.1067579999999999</v>
      </c>
      <c r="J3232">
        <v>1.5398339999999999</v>
      </c>
      <c r="K3232">
        <v>2.2012139999999998</v>
      </c>
      <c r="L3232">
        <v>-0.64348260000000002</v>
      </c>
      <c r="M3232">
        <v>1.14377</v>
      </c>
      <c r="N3232">
        <v>1.730566</v>
      </c>
      <c r="O3232">
        <v>21.39528</v>
      </c>
      <c r="P3232">
        <v>-101.1075</v>
      </c>
      <c r="Q3232">
        <v>-44.29663</v>
      </c>
      <c r="R3232">
        <v>-1.5450630000000001</v>
      </c>
      <c r="S3232">
        <v>1.0420640000000001</v>
      </c>
      <c r="T3232">
        <v>2.7585280000000001</v>
      </c>
      <c r="U3232">
        <v>29.728429999999999</v>
      </c>
      <c r="V3232">
        <v>102.0416</v>
      </c>
      <c r="W3232">
        <v>26.295719999999999</v>
      </c>
      <c r="Y3232">
        <f t="shared" si="150"/>
        <v>0</v>
      </c>
      <c r="Z3232">
        <f t="shared" si="151"/>
        <v>0</v>
      </c>
      <c r="AA3232">
        <f t="shared" si="152"/>
        <v>0</v>
      </c>
    </row>
    <row r="3233" spans="1:27" x14ac:dyDescent="0.4">
      <c r="A3233">
        <v>64.625010000000003</v>
      </c>
      <c r="B3233" s="1">
        <v>63800000000000</v>
      </c>
      <c r="C3233">
        <v>5.513436E-2</v>
      </c>
      <c r="D3233">
        <v>-1.566584E-2</v>
      </c>
      <c r="E3233">
        <v>4.48391E-2</v>
      </c>
      <c r="F3233">
        <v>-3.8996580000000001</v>
      </c>
      <c r="G3233">
        <v>-7.2595520000000002</v>
      </c>
      <c r="H3233">
        <v>1.4215770000000001</v>
      </c>
      <c r="I3233">
        <v>-1.1067579999999999</v>
      </c>
      <c r="J3233">
        <v>1.5398339999999999</v>
      </c>
      <c r="K3233">
        <v>2.2012139999999998</v>
      </c>
      <c r="L3233">
        <v>-0.64348260000000002</v>
      </c>
      <c r="M3233">
        <v>1.14377</v>
      </c>
      <c r="N3233">
        <v>1.730566</v>
      </c>
      <c r="O3233">
        <v>21.39528</v>
      </c>
      <c r="P3233">
        <v>-101.1075</v>
      </c>
      <c r="Q3233">
        <v>-44.29663</v>
      </c>
      <c r="R3233">
        <v>-1.5450630000000001</v>
      </c>
      <c r="S3233">
        <v>1.0420640000000001</v>
      </c>
      <c r="T3233">
        <v>2.7585280000000001</v>
      </c>
      <c r="U3233">
        <v>29.728429999999999</v>
      </c>
      <c r="V3233">
        <v>102.0416</v>
      </c>
      <c r="W3233">
        <v>26.295719999999999</v>
      </c>
      <c r="Y3233">
        <f t="shared" si="150"/>
        <v>3.5592999999999736E-4</v>
      </c>
      <c r="Z3233">
        <f t="shared" si="151"/>
        <v>-6.8800000000000805E-5</v>
      </c>
      <c r="AA3233">
        <f t="shared" si="152"/>
        <v>4.1949000000000153E-4</v>
      </c>
    </row>
    <row r="3234" spans="1:27" x14ac:dyDescent="0.4">
      <c r="A3234">
        <v>64.645009999999999</v>
      </c>
      <c r="B3234" s="1">
        <v>63800000000000</v>
      </c>
      <c r="C3234">
        <v>5.4778430000000003E-2</v>
      </c>
      <c r="D3234">
        <v>-1.559704E-2</v>
      </c>
      <c r="E3234">
        <v>4.4419609999999998E-2</v>
      </c>
      <c r="F3234">
        <v>-3.8727109999999998</v>
      </c>
      <c r="G3234">
        <v>-7.2316279999999997</v>
      </c>
      <c r="H3234">
        <v>1.472127</v>
      </c>
      <c r="I3234">
        <v>-1.1062099999999999</v>
      </c>
      <c r="J3234">
        <v>1.539903</v>
      </c>
      <c r="K3234">
        <v>2.2012589999999999</v>
      </c>
      <c r="L3234">
        <v>-0.6434571</v>
      </c>
      <c r="M3234">
        <v>1.1429210000000001</v>
      </c>
      <c r="N3234">
        <v>1.730653</v>
      </c>
      <c r="O3234">
        <v>21.431139999999999</v>
      </c>
      <c r="P3234">
        <v>-101.0985</v>
      </c>
      <c r="Q3234">
        <v>-44.373899999999999</v>
      </c>
      <c r="R3234">
        <v>-1.5440449999999999</v>
      </c>
      <c r="S3234">
        <v>1.041911</v>
      </c>
      <c r="T3234">
        <v>2.7593179999999999</v>
      </c>
      <c r="U3234">
        <v>29.747240000000001</v>
      </c>
      <c r="V3234">
        <v>102.18989999999999</v>
      </c>
      <c r="W3234">
        <v>26.164390000000001</v>
      </c>
      <c r="Y3234">
        <f t="shared" si="150"/>
        <v>2.8082000000000107E-4</v>
      </c>
      <c r="Z3234">
        <f t="shared" si="151"/>
        <v>4.9030000000001989E-5</v>
      </c>
      <c r="AA3234">
        <f t="shared" si="152"/>
        <v>4.6573999999999921E-4</v>
      </c>
    </row>
    <row r="3235" spans="1:27" x14ac:dyDescent="0.4">
      <c r="A3235">
        <v>64.665019999999998</v>
      </c>
      <c r="B3235" s="1">
        <v>63800000000000</v>
      </c>
      <c r="C3235">
        <v>5.4497610000000002E-2</v>
      </c>
      <c r="D3235">
        <v>-1.5646070000000002E-2</v>
      </c>
      <c r="E3235">
        <v>4.3953869999999999E-2</v>
      </c>
      <c r="F3235">
        <v>-3.8283689999999999</v>
      </c>
      <c r="G3235">
        <v>-7.2549440000000001</v>
      </c>
      <c r="H3235">
        <v>1.4321680000000001</v>
      </c>
      <c r="I3235">
        <v>-1.1056820000000001</v>
      </c>
      <c r="J3235">
        <v>1.5398540000000001</v>
      </c>
      <c r="K3235">
        <v>2.2013889999999998</v>
      </c>
      <c r="L3235">
        <v>-0.64331559999999999</v>
      </c>
      <c r="M3235">
        <v>1.142018</v>
      </c>
      <c r="N3235">
        <v>1.7308190000000001</v>
      </c>
      <c r="O3235">
        <v>21.534279999999999</v>
      </c>
      <c r="P3235">
        <v>-101.0853</v>
      </c>
      <c r="Q3235">
        <v>-44.405670000000001</v>
      </c>
      <c r="R3235">
        <v>-1.543636</v>
      </c>
      <c r="S3235">
        <v>1.0418609999999999</v>
      </c>
      <c r="T3235">
        <v>2.7592629999999998</v>
      </c>
      <c r="U3235">
        <v>29.769929999999999</v>
      </c>
      <c r="V3235">
        <v>102.17</v>
      </c>
      <c r="W3235">
        <v>26.20054</v>
      </c>
      <c r="Y3235">
        <f t="shared" si="150"/>
        <v>3.0408000000000518E-4</v>
      </c>
      <c r="Z3235">
        <f t="shared" si="151"/>
        <v>-1.0321000000000115E-4</v>
      </c>
      <c r="AA3235">
        <f t="shared" si="152"/>
        <v>4.1356000000000032E-4</v>
      </c>
    </row>
    <row r="3236" spans="1:27" x14ac:dyDescent="0.4">
      <c r="A3236">
        <v>64.685019999999994</v>
      </c>
      <c r="B3236" s="1">
        <v>63800000000000</v>
      </c>
      <c r="C3236">
        <v>5.4193529999999997E-2</v>
      </c>
      <c r="D3236">
        <v>-1.554286E-2</v>
      </c>
      <c r="E3236">
        <v>4.3540309999999999E-2</v>
      </c>
      <c r="F3236">
        <v>-3.7747799999999998</v>
      </c>
      <c r="G3236">
        <v>-7.2802119999999997</v>
      </c>
      <c r="H3236">
        <v>1.3455839999999999</v>
      </c>
      <c r="I3236">
        <v>-1.1051740000000001</v>
      </c>
      <c r="J3236">
        <v>1.5399579999999999</v>
      </c>
      <c r="K3236">
        <v>2.2014670000000001</v>
      </c>
      <c r="L3236">
        <v>-0.64304890000000003</v>
      </c>
      <c r="M3236">
        <v>1.1410130000000001</v>
      </c>
      <c r="N3236">
        <v>1.731087</v>
      </c>
      <c r="O3236">
        <v>21.625229999999998</v>
      </c>
      <c r="P3236">
        <v>-101.0247</v>
      </c>
      <c r="Q3236">
        <v>-44.482970000000002</v>
      </c>
      <c r="R3236">
        <v>-1.540802</v>
      </c>
      <c r="S3236">
        <v>1.0428900000000001</v>
      </c>
      <c r="T3236">
        <v>2.7577340000000001</v>
      </c>
      <c r="U3236">
        <v>29.686360000000001</v>
      </c>
      <c r="V3236">
        <v>102.226</v>
      </c>
      <c r="W3236">
        <v>26.576270000000001</v>
      </c>
      <c r="Y3236">
        <f t="shared" si="150"/>
        <v>0</v>
      </c>
      <c r="Z3236">
        <f t="shared" si="151"/>
        <v>0</v>
      </c>
      <c r="AA3236">
        <f t="shared" si="152"/>
        <v>0</v>
      </c>
    </row>
    <row r="3237" spans="1:27" x14ac:dyDescent="0.4">
      <c r="A3237">
        <v>64.705010000000001</v>
      </c>
      <c r="B3237" s="1">
        <v>63800000000000</v>
      </c>
      <c r="C3237">
        <v>5.4193529999999997E-2</v>
      </c>
      <c r="D3237">
        <v>-1.554286E-2</v>
      </c>
      <c r="E3237">
        <v>4.3540309999999999E-2</v>
      </c>
      <c r="F3237">
        <v>-3.7747799999999998</v>
      </c>
      <c r="G3237">
        <v>-7.2802119999999997</v>
      </c>
      <c r="H3237">
        <v>1.3455839999999999</v>
      </c>
      <c r="I3237">
        <v>-1.1051740000000001</v>
      </c>
      <c r="J3237">
        <v>1.5399579999999999</v>
      </c>
      <c r="K3237">
        <v>2.2014670000000001</v>
      </c>
      <c r="L3237">
        <v>-0.64304890000000003</v>
      </c>
      <c r="M3237">
        <v>1.1410130000000001</v>
      </c>
      <c r="N3237">
        <v>1.731087</v>
      </c>
      <c r="O3237">
        <v>21.625229999999998</v>
      </c>
      <c r="P3237">
        <v>-101.0247</v>
      </c>
      <c r="Q3237">
        <v>-44.482970000000002</v>
      </c>
      <c r="R3237">
        <v>-1.540802</v>
      </c>
      <c r="S3237">
        <v>1.0428900000000001</v>
      </c>
      <c r="T3237">
        <v>2.7577340000000001</v>
      </c>
      <c r="U3237">
        <v>29.686360000000001</v>
      </c>
      <c r="V3237">
        <v>102.226</v>
      </c>
      <c r="W3237">
        <v>26.576270000000001</v>
      </c>
      <c r="Y3237">
        <f t="shared" si="150"/>
        <v>3.6098999999999853E-4</v>
      </c>
      <c r="Z3237">
        <f t="shared" si="151"/>
        <v>-2.4390000000000869E-5</v>
      </c>
      <c r="AA3237">
        <f t="shared" si="152"/>
        <v>3.7583000000000061E-4</v>
      </c>
    </row>
    <row r="3238" spans="1:27" x14ac:dyDescent="0.4">
      <c r="A3238">
        <v>64.725009999999997</v>
      </c>
      <c r="B3238" s="1">
        <v>63800000000000</v>
      </c>
      <c r="C3238">
        <v>5.3832539999999998E-2</v>
      </c>
      <c r="D3238">
        <v>-1.5518469999999999E-2</v>
      </c>
      <c r="E3238">
        <v>4.3164479999999998E-2</v>
      </c>
      <c r="F3238">
        <v>-3.7846679999999999</v>
      </c>
      <c r="G3238">
        <v>-7.264221</v>
      </c>
      <c r="H3238">
        <v>1.2926960000000001</v>
      </c>
      <c r="I3238">
        <v>-1.1046530000000001</v>
      </c>
      <c r="J3238">
        <v>1.539982</v>
      </c>
      <c r="K3238">
        <v>2.2014770000000001</v>
      </c>
      <c r="L3238">
        <v>-0.6425457</v>
      </c>
      <c r="M3238">
        <v>1.140412</v>
      </c>
      <c r="N3238">
        <v>1.7313639999999999</v>
      </c>
      <c r="O3238">
        <v>21.65072</v>
      </c>
      <c r="P3238">
        <v>-101.08880000000001</v>
      </c>
      <c r="Q3238">
        <v>-44.604979999999998</v>
      </c>
      <c r="R3238">
        <v>-1.539676</v>
      </c>
      <c r="S3238">
        <v>1.043283</v>
      </c>
      <c r="T3238">
        <v>2.757285</v>
      </c>
      <c r="U3238">
        <v>29.755400000000002</v>
      </c>
      <c r="V3238">
        <v>102.2552</v>
      </c>
      <c r="W3238">
        <v>26.382809999999999</v>
      </c>
      <c r="Y3238">
        <f t="shared" si="150"/>
        <v>2.8869000000000117E-4</v>
      </c>
      <c r="Z3238">
        <f t="shared" si="151"/>
        <v>-1.1262999999999898E-4</v>
      </c>
      <c r="AA3238">
        <f t="shared" si="152"/>
        <v>3.9397999999999517E-4</v>
      </c>
    </row>
    <row r="3239" spans="1:27" x14ac:dyDescent="0.4">
      <c r="A3239">
        <v>64.745019999999997</v>
      </c>
      <c r="B3239" s="1">
        <v>63800000000000</v>
      </c>
      <c r="C3239">
        <v>5.3543849999999997E-2</v>
      </c>
      <c r="D3239">
        <v>-1.5405840000000001E-2</v>
      </c>
      <c r="E3239">
        <v>4.2770500000000003E-2</v>
      </c>
      <c r="F3239">
        <v>-3.7959290000000001</v>
      </c>
      <c r="G3239">
        <v>-7.1755370000000003</v>
      </c>
      <c r="H3239">
        <v>1.2525740000000001</v>
      </c>
      <c r="I3239">
        <v>-1.104171</v>
      </c>
      <c r="J3239">
        <v>1.5400940000000001</v>
      </c>
      <c r="K3239">
        <v>2.201552</v>
      </c>
      <c r="L3239">
        <v>-0.64187950000000005</v>
      </c>
      <c r="M3239">
        <v>1.1400779999999999</v>
      </c>
      <c r="N3239">
        <v>1.731679</v>
      </c>
      <c r="O3239">
        <v>21.627459999999999</v>
      </c>
      <c r="P3239">
        <v>-101.1605</v>
      </c>
      <c r="Q3239">
        <v>-44.720460000000003</v>
      </c>
      <c r="R3239">
        <v>-1.5385629999999999</v>
      </c>
      <c r="S3239">
        <v>1.0431839999999999</v>
      </c>
      <c r="T3239">
        <v>2.7573439999999998</v>
      </c>
      <c r="U3239">
        <v>29.825569999999999</v>
      </c>
      <c r="V3239">
        <v>102.2809</v>
      </c>
      <c r="W3239">
        <v>26.392489999999999</v>
      </c>
      <c r="Y3239">
        <f t="shared" si="150"/>
        <v>3.6017999999999467E-4</v>
      </c>
      <c r="Z3239">
        <f t="shared" si="151"/>
        <v>-2.0600000000000826E-5</v>
      </c>
      <c r="AA3239">
        <f t="shared" si="152"/>
        <v>4.3463000000000529E-4</v>
      </c>
    </row>
    <row r="3240" spans="1:27" x14ac:dyDescent="0.4">
      <c r="A3240">
        <v>64.765010000000004</v>
      </c>
      <c r="B3240" s="1">
        <v>63800000000000</v>
      </c>
      <c r="C3240">
        <v>5.3183670000000002E-2</v>
      </c>
      <c r="D3240">
        <v>-1.538524E-2</v>
      </c>
      <c r="E3240">
        <v>4.2335869999999998E-2</v>
      </c>
      <c r="F3240">
        <v>-3.7752080000000001</v>
      </c>
      <c r="G3240">
        <v>-7.0703740000000002</v>
      </c>
      <c r="H3240">
        <v>1.2494890000000001</v>
      </c>
      <c r="I3240">
        <v>-1.1036090000000001</v>
      </c>
      <c r="J3240">
        <v>1.5401149999999999</v>
      </c>
      <c r="K3240">
        <v>2.2016040000000001</v>
      </c>
      <c r="L3240">
        <v>-0.64101620000000004</v>
      </c>
      <c r="M3240">
        <v>1.1399269999999999</v>
      </c>
      <c r="N3240">
        <v>1.7318150000000001</v>
      </c>
      <c r="O3240">
        <v>21.688500000000001</v>
      </c>
      <c r="P3240">
        <v>-101.2047</v>
      </c>
      <c r="Q3240">
        <v>-44.699710000000003</v>
      </c>
      <c r="R3240">
        <v>-1.536978</v>
      </c>
      <c r="S3240">
        <v>1.0430280000000001</v>
      </c>
      <c r="T3240">
        <v>2.7577590000000001</v>
      </c>
      <c r="U3240">
        <v>29.77346</v>
      </c>
      <c r="V3240">
        <v>102.4329</v>
      </c>
      <c r="W3240">
        <v>26.748049999999999</v>
      </c>
      <c r="Y3240">
        <f t="shared" si="150"/>
        <v>0</v>
      </c>
      <c r="Z3240">
        <f t="shared" si="151"/>
        <v>0</v>
      </c>
      <c r="AA3240">
        <f t="shared" si="152"/>
        <v>0</v>
      </c>
    </row>
    <row r="3241" spans="1:27" x14ac:dyDescent="0.4">
      <c r="A3241">
        <v>64.78501</v>
      </c>
      <c r="B3241" s="1">
        <v>63800000000000</v>
      </c>
      <c r="C3241">
        <v>5.3183670000000002E-2</v>
      </c>
      <c r="D3241">
        <v>-1.538524E-2</v>
      </c>
      <c r="E3241">
        <v>4.2335869999999998E-2</v>
      </c>
      <c r="F3241">
        <v>-3.7752080000000001</v>
      </c>
      <c r="G3241">
        <v>-7.0703740000000002</v>
      </c>
      <c r="H3241">
        <v>1.2494890000000001</v>
      </c>
      <c r="I3241">
        <v>-1.1036090000000001</v>
      </c>
      <c r="J3241">
        <v>1.5401149999999999</v>
      </c>
      <c r="K3241">
        <v>2.2016040000000001</v>
      </c>
      <c r="L3241">
        <v>-0.64101620000000004</v>
      </c>
      <c r="M3241">
        <v>1.1399269999999999</v>
      </c>
      <c r="N3241">
        <v>1.7318150000000001</v>
      </c>
      <c r="O3241">
        <v>21.688500000000001</v>
      </c>
      <c r="P3241">
        <v>-101.2047</v>
      </c>
      <c r="Q3241">
        <v>-44.699710000000003</v>
      </c>
      <c r="R3241">
        <v>-1.536978</v>
      </c>
      <c r="S3241">
        <v>1.0430280000000001</v>
      </c>
      <c r="T3241">
        <v>2.7577590000000001</v>
      </c>
      <c r="U3241">
        <v>29.77346</v>
      </c>
      <c r="V3241">
        <v>102.4329</v>
      </c>
      <c r="W3241">
        <v>26.748049999999999</v>
      </c>
      <c r="Y3241">
        <f t="shared" si="150"/>
        <v>3.8189000000000278E-4</v>
      </c>
      <c r="Z3241">
        <f t="shared" si="151"/>
        <v>2.6060999999999966E-4</v>
      </c>
      <c r="AA3241">
        <f t="shared" si="152"/>
        <v>5.8008999999999838E-4</v>
      </c>
    </row>
    <row r="3242" spans="1:27" x14ac:dyDescent="0.4">
      <c r="A3242">
        <v>64.805019999999999</v>
      </c>
      <c r="B3242" s="1">
        <v>63800000000000</v>
      </c>
      <c r="C3242">
        <v>5.280178E-2</v>
      </c>
      <c r="D3242">
        <v>-1.5645849999999999E-2</v>
      </c>
      <c r="E3242">
        <v>4.1755779999999999E-2</v>
      </c>
      <c r="F3242">
        <v>-3.741638</v>
      </c>
      <c r="G3242">
        <v>-6.9863590000000002</v>
      </c>
      <c r="H3242">
        <v>1.3419030000000001</v>
      </c>
      <c r="I3242">
        <v>-1.1029279999999999</v>
      </c>
      <c r="J3242">
        <v>1.539855</v>
      </c>
      <c r="K3242">
        <v>2.2017449999999998</v>
      </c>
      <c r="L3242">
        <v>-0.64005820000000002</v>
      </c>
      <c r="M3242">
        <v>1.140077</v>
      </c>
      <c r="N3242">
        <v>1.7319169999999999</v>
      </c>
      <c r="O3242">
        <v>21.578240000000001</v>
      </c>
      <c r="P3242">
        <v>-101.2495</v>
      </c>
      <c r="Q3242">
        <v>-44.792299999999997</v>
      </c>
      <c r="R3242">
        <v>-1.536486</v>
      </c>
      <c r="S3242">
        <v>1.0431520000000001</v>
      </c>
      <c r="T3242">
        <v>2.7579690000000001</v>
      </c>
      <c r="U3242">
        <v>29.804870000000001</v>
      </c>
      <c r="V3242">
        <v>102.37609999999999</v>
      </c>
      <c r="W3242">
        <v>26.57649</v>
      </c>
      <c r="Y3242">
        <f t="shared" si="150"/>
        <v>5.1807999999999715E-4</v>
      </c>
      <c r="Z3242">
        <f t="shared" si="151"/>
        <v>1.2161999999999937E-4</v>
      </c>
      <c r="AA3242">
        <f t="shared" si="152"/>
        <v>6.3890999999999948E-4</v>
      </c>
    </row>
    <row r="3243" spans="1:27" x14ac:dyDescent="0.4">
      <c r="A3243">
        <v>64.825019999999995</v>
      </c>
      <c r="B3243" s="1">
        <v>63800000000000</v>
      </c>
      <c r="C3243">
        <v>5.2283700000000002E-2</v>
      </c>
      <c r="D3243">
        <v>-1.5767469999999999E-2</v>
      </c>
      <c r="E3243">
        <v>4.111687E-2</v>
      </c>
      <c r="F3243">
        <v>-3.6793520000000002</v>
      </c>
      <c r="G3243">
        <v>-6.9700930000000003</v>
      </c>
      <c r="H3243">
        <v>1.351413</v>
      </c>
      <c r="I3243">
        <v>-1.1021099999999999</v>
      </c>
      <c r="J3243">
        <v>1.539733</v>
      </c>
      <c r="K3243">
        <v>2.2018300000000002</v>
      </c>
      <c r="L3243">
        <v>-0.63948309999999997</v>
      </c>
      <c r="M3243">
        <v>1.1402950000000001</v>
      </c>
      <c r="N3243">
        <v>1.731903</v>
      </c>
      <c r="O3243">
        <v>21.55181</v>
      </c>
      <c r="P3243">
        <v>-101.22199999999999</v>
      </c>
      <c r="Q3243">
        <v>-44.771239999999999</v>
      </c>
      <c r="R3243">
        <v>-1.5354369999999999</v>
      </c>
      <c r="S3243">
        <v>1.043385</v>
      </c>
      <c r="T3243">
        <v>2.7585130000000002</v>
      </c>
      <c r="U3243">
        <v>29.75751</v>
      </c>
      <c r="V3243">
        <v>102.45189999999999</v>
      </c>
      <c r="W3243">
        <v>26.62453</v>
      </c>
      <c r="Y3243">
        <f t="shared" si="150"/>
        <v>0</v>
      </c>
      <c r="Z3243">
        <f t="shared" si="151"/>
        <v>0</v>
      </c>
      <c r="AA3243">
        <f t="shared" si="152"/>
        <v>0</v>
      </c>
    </row>
    <row r="3244" spans="1:27" x14ac:dyDescent="0.4">
      <c r="A3244">
        <v>64.845010000000002</v>
      </c>
      <c r="B3244" s="1">
        <v>63800000000000</v>
      </c>
      <c r="C3244">
        <v>5.2283700000000002E-2</v>
      </c>
      <c r="D3244">
        <v>-1.5767469999999999E-2</v>
      </c>
      <c r="E3244">
        <v>4.111687E-2</v>
      </c>
      <c r="F3244">
        <v>-3.6793520000000002</v>
      </c>
      <c r="G3244">
        <v>-6.9700930000000003</v>
      </c>
      <c r="H3244">
        <v>1.351413</v>
      </c>
      <c r="I3244">
        <v>-1.1021099999999999</v>
      </c>
      <c r="J3244">
        <v>1.539733</v>
      </c>
      <c r="K3244">
        <v>2.2018300000000002</v>
      </c>
      <c r="L3244">
        <v>-0.63948309999999997</v>
      </c>
      <c r="M3244">
        <v>1.1402950000000001</v>
      </c>
      <c r="N3244">
        <v>1.731903</v>
      </c>
      <c r="O3244">
        <v>21.55181</v>
      </c>
      <c r="P3244">
        <v>-101.22199999999999</v>
      </c>
      <c r="Q3244">
        <v>-44.771239999999999</v>
      </c>
      <c r="R3244">
        <v>-1.5354369999999999</v>
      </c>
      <c r="S3244">
        <v>1.043385</v>
      </c>
      <c r="T3244">
        <v>2.7585130000000002</v>
      </c>
      <c r="U3244">
        <v>29.75751</v>
      </c>
      <c r="V3244">
        <v>102.45189999999999</v>
      </c>
      <c r="W3244">
        <v>26.62453</v>
      </c>
      <c r="Y3244">
        <f t="shared" si="150"/>
        <v>6.7789000000000044E-4</v>
      </c>
      <c r="Z3244">
        <f t="shared" si="151"/>
        <v>1.81810000000001E-4</v>
      </c>
      <c r="AA3244">
        <f t="shared" si="152"/>
        <v>6.2059999999999893E-4</v>
      </c>
    </row>
    <row r="3245" spans="1:27" x14ac:dyDescent="0.4">
      <c r="A3245">
        <v>64.865009999999998</v>
      </c>
      <c r="B3245" s="1">
        <v>63800000000000</v>
      </c>
      <c r="C3245">
        <v>5.1605810000000002E-2</v>
      </c>
      <c r="D3245">
        <v>-1.594928E-2</v>
      </c>
      <c r="E3245">
        <v>4.0496270000000001E-2</v>
      </c>
      <c r="F3245">
        <v>-3.63205</v>
      </c>
      <c r="G3245">
        <v>-7.0119629999999997</v>
      </c>
      <c r="H3245">
        <v>1.2409889999999999</v>
      </c>
      <c r="I3245">
        <v>-1.1011919999999999</v>
      </c>
      <c r="J3245">
        <v>1.5395509999999999</v>
      </c>
      <c r="K3245">
        <v>2.2017899999999999</v>
      </c>
      <c r="L3245">
        <v>-0.63841740000000002</v>
      </c>
      <c r="M3245">
        <v>1.1407099999999999</v>
      </c>
      <c r="N3245">
        <v>1.7318899999999999</v>
      </c>
      <c r="O3245">
        <v>21.494759999999999</v>
      </c>
      <c r="P3245">
        <v>-101.158</v>
      </c>
      <c r="Q3245">
        <v>-44.839779999999998</v>
      </c>
      <c r="R3245">
        <v>-1.5347029999999999</v>
      </c>
      <c r="S3245">
        <v>1.043636</v>
      </c>
      <c r="T3245">
        <v>2.7588599999999999</v>
      </c>
      <c r="U3245">
        <v>29.684670000000001</v>
      </c>
      <c r="V3245">
        <v>102.4821</v>
      </c>
      <c r="W3245">
        <v>26.669730000000001</v>
      </c>
      <c r="Y3245">
        <f t="shared" si="150"/>
        <v>7.0805000000000173E-4</v>
      </c>
      <c r="Z3245">
        <f t="shared" si="151"/>
        <v>1.1587999999999876E-4</v>
      </c>
      <c r="AA3245">
        <f t="shared" si="152"/>
        <v>7.7080000000000204E-4</v>
      </c>
    </row>
    <row r="3246" spans="1:27" x14ac:dyDescent="0.4">
      <c r="A3246">
        <v>64.885019999999997</v>
      </c>
      <c r="B3246" s="1">
        <v>63800000000000</v>
      </c>
      <c r="C3246">
        <v>5.089776E-2</v>
      </c>
      <c r="D3246">
        <v>-1.6065159999999998E-2</v>
      </c>
      <c r="E3246">
        <v>3.9725469999999999E-2</v>
      </c>
      <c r="F3246">
        <v>-3.5</v>
      </c>
      <c r="G3246">
        <v>-7.1022949999999998</v>
      </c>
      <c r="H3246">
        <v>1.229001</v>
      </c>
      <c r="I3246">
        <v>-1.1001460000000001</v>
      </c>
      <c r="J3246">
        <v>1.5394350000000001</v>
      </c>
      <c r="K3246">
        <v>2.2018339999999998</v>
      </c>
      <c r="L3246">
        <v>-0.63754630000000001</v>
      </c>
      <c r="M3246">
        <v>1.1411340000000001</v>
      </c>
      <c r="N3246">
        <v>1.7319169999999999</v>
      </c>
      <c r="O3246">
        <v>21.370609999999999</v>
      </c>
      <c r="P3246">
        <v>-101.20010000000001</v>
      </c>
      <c r="Q3246">
        <v>-44.838439999999999</v>
      </c>
      <c r="R3246">
        <v>-1.5338210000000001</v>
      </c>
      <c r="S3246">
        <v>1.0438559999999999</v>
      </c>
      <c r="T3246">
        <v>2.7591130000000001</v>
      </c>
      <c r="U3246">
        <v>29.69332</v>
      </c>
      <c r="V3246">
        <v>102.4537</v>
      </c>
      <c r="W3246">
        <v>26.601310000000002</v>
      </c>
      <c r="Y3246">
        <f t="shared" si="150"/>
        <v>6.2432999999999933E-4</v>
      </c>
      <c r="Z3246">
        <f t="shared" si="151"/>
        <v>2.2642000000000148E-4</v>
      </c>
      <c r="AA3246">
        <f t="shared" si="152"/>
        <v>8.8034000000000029E-4</v>
      </c>
    </row>
    <row r="3247" spans="1:27" x14ac:dyDescent="0.4">
      <c r="A3247">
        <v>64.905010000000004</v>
      </c>
      <c r="B3247" s="1">
        <v>63800000000000</v>
      </c>
      <c r="C3247">
        <v>5.0273430000000001E-2</v>
      </c>
      <c r="D3247">
        <v>-1.629158E-2</v>
      </c>
      <c r="E3247">
        <v>3.8845129999999999E-2</v>
      </c>
      <c r="F3247">
        <v>-3.3917540000000002</v>
      </c>
      <c r="G3247">
        <v>-7.1599729999999999</v>
      </c>
      <c r="H3247">
        <v>1.2036880000000001</v>
      </c>
      <c r="I3247">
        <v>-1.0990819999999999</v>
      </c>
      <c r="J3247">
        <v>1.539209</v>
      </c>
      <c r="K3247">
        <v>2.2020149999999998</v>
      </c>
      <c r="L3247">
        <v>-0.6368412</v>
      </c>
      <c r="M3247">
        <v>1.1413949999999999</v>
      </c>
      <c r="N3247">
        <v>1.7320260000000001</v>
      </c>
      <c r="O3247">
        <v>21.492419999999999</v>
      </c>
      <c r="P3247">
        <v>-101.06019999999999</v>
      </c>
      <c r="Q3247">
        <v>-44.686279999999996</v>
      </c>
      <c r="R3247">
        <v>-1.5326120000000001</v>
      </c>
      <c r="S3247">
        <v>1.044224</v>
      </c>
      <c r="T3247">
        <v>2.7593839999999998</v>
      </c>
      <c r="U3247">
        <v>29.647259999999999</v>
      </c>
      <c r="V3247">
        <v>102.4238</v>
      </c>
      <c r="W3247">
        <v>26.67754</v>
      </c>
      <c r="Y3247">
        <f t="shared" si="150"/>
        <v>0</v>
      </c>
      <c r="Z3247">
        <f t="shared" si="151"/>
        <v>0</v>
      </c>
      <c r="AA3247">
        <f t="shared" si="152"/>
        <v>0</v>
      </c>
    </row>
    <row r="3248" spans="1:27" x14ac:dyDescent="0.4">
      <c r="A3248">
        <v>64.92501</v>
      </c>
      <c r="B3248" s="1">
        <v>63800000000000</v>
      </c>
      <c r="C3248">
        <v>5.0273430000000001E-2</v>
      </c>
      <c r="D3248">
        <v>-1.629158E-2</v>
      </c>
      <c r="E3248">
        <v>3.8845129999999999E-2</v>
      </c>
      <c r="F3248">
        <v>-3.3917540000000002</v>
      </c>
      <c r="G3248">
        <v>-7.1599729999999999</v>
      </c>
      <c r="H3248">
        <v>1.2036880000000001</v>
      </c>
      <c r="I3248">
        <v>-1.0990819999999999</v>
      </c>
      <c r="J3248">
        <v>1.539209</v>
      </c>
      <c r="K3248">
        <v>2.2020149999999998</v>
      </c>
      <c r="L3248">
        <v>-0.6368412</v>
      </c>
      <c r="M3248">
        <v>1.1413949999999999</v>
      </c>
      <c r="N3248">
        <v>1.7320260000000001</v>
      </c>
      <c r="O3248">
        <v>21.492419999999999</v>
      </c>
      <c r="P3248">
        <v>-101.06019999999999</v>
      </c>
      <c r="Q3248">
        <v>-44.686279999999996</v>
      </c>
      <c r="R3248">
        <v>-1.5326120000000001</v>
      </c>
      <c r="S3248">
        <v>1.044224</v>
      </c>
      <c r="T3248">
        <v>2.7593839999999998</v>
      </c>
      <c r="U3248">
        <v>29.647259999999999</v>
      </c>
      <c r="V3248">
        <v>102.4238</v>
      </c>
      <c r="W3248">
        <v>26.67754</v>
      </c>
      <c r="Y3248">
        <f t="shared" si="150"/>
        <v>7.050899999999985E-4</v>
      </c>
      <c r="Z3248">
        <f t="shared" si="151"/>
        <v>5.1990000000001757E-5</v>
      </c>
      <c r="AA3248">
        <f t="shared" si="152"/>
        <v>8.3902999999999756E-4</v>
      </c>
    </row>
    <row r="3249" spans="1:27" x14ac:dyDescent="0.4">
      <c r="A3249">
        <v>64.945009999999996</v>
      </c>
      <c r="B3249" s="1">
        <v>63800000000000</v>
      </c>
      <c r="C3249">
        <v>4.9568340000000002E-2</v>
      </c>
      <c r="D3249">
        <v>-1.6343570000000002E-2</v>
      </c>
      <c r="E3249">
        <v>3.8006100000000001E-2</v>
      </c>
      <c r="F3249">
        <v>-3.4043580000000002</v>
      </c>
      <c r="G3249">
        <v>-7.1537480000000002</v>
      </c>
      <c r="H3249">
        <v>1.169286</v>
      </c>
      <c r="I3249">
        <v>-1.0979909999999999</v>
      </c>
      <c r="J3249">
        <v>1.5391570000000001</v>
      </c>
      <c r="K3249">
        <v>2.2021099999999998</v>
      </c>
      <c r="L3249">
        <v>-0.63540759999999996</v>
      </c>
      <c r="M3249">
        <v>1.1417470000000001</v>
      </c>
      <c r="N3249">
        <v>1.732137</v>
      </c>
      <c r="O3249">
        <v>21.33643</v>
      </c>
      <c r="P3249">
        <v>-100.78879999999999</v>
      </c>
      <c r="Q3249">
        <v>-45.267519999999998</v>
      </c>
      <c r="R3249">
        <v>-1.531725</v>
      </c>
      <c r="S3249">
        <v>1.0446439999999999</v>
      </c>
      <c r="T3249">
        <v>2.759706</v>
      </c>
      <c r="U3249">
        <v>29.59385</v>
      </c>
      <c r="V3249">
        <v>102.4418</v>
      </c>
      <c r="W3249">
        <v>26.627379999999999</v>
      </c>
      <c r="Y3249">
        <f t="shared" si="150"/>
        <v>5.0462000000000423E-4</v>
      </c>
      <c r="Z3249">
        <f t="shared" si="151"/>
        <v>1.0114999999999777E-4</v>
      </c>
      <c r="AA3249">
        <f t="shared" si="152"/>
        <v>7.788900000000043E-4</v>
      </c>
    </row>
    <row r="3250" spans="1:27" x14ac:dyDescent="0.4">
      <c r="A3250">
        <v>64.965019999999996</v>
      </c>
      <c r="B3250" s="1">
        <v>63800000000000</v>
      </c>
      <c r="C3250">
        <v>4.9063719999999998E-2</v>
      </c>
      <c r="D3250">
        <v>-1.6444719999999999E-2</v>
      </c>
      <c r="E3250">
        <v>3.7227209999999997E-2</v>
      </c>
      <c r="F3250">
        <v>-3.4773860000000001</v>
      </c>
      <c r="G3250">
        <v>-7.1122740000000002</v>
      </c>
      <c r="H3250">
        <v>1.2470859999999999</v>
      </c>
      <c r="I3250">
        <v>-1.097083</v>
      </c>
      <c r="J3250">
        <v>1.539056</v>
      </c>
      <c r="K3250">
        <v>2.2023039999999998</v>
      </c>
      <c r="L3250">
        <v>-0.6339574</v>
      </c>
      <c r="M3250">
        <v>1.1424479999999999</v>
      </c>
      <c r="N3250">
        <v>1.7322360000000001</v>
      </c>
      <c r="O3250">
        <v>20.97813</v>
      </c>
      <c r="P3250">
        <v>-100.9213</v>
      </c>
      <c r="Q3250">
        <v>-45.440550000000002</v>
      </c>
      <c r="R3250">
        <v>-1.530591</v>
      </c>
      <c r="S3250">
        <v>1.04504</v>
      </c>
      <c r="T3250">
        <v>2.7604109999999999</v>
      </c>
      <c r="U3250">
        <v>29.595739999999999</v>
      </c>
      <c r="V3250">
        <v>102.3586</v>
      </c>
      <c r="W3250">
        <v>26.350840000000002</v>
      </c>
      <c r="Y3250">
        <f t="shared" si="150"/>
        <v>0</v>
      </c>
      <c r="Z3250">
        <f t="shared" si="151"/>
        <v>0</v>
      </c>
      <c r="AA3250">
        <f t="shared" si="152"/>
        <v>0</v>
      </c>
    </row>
    <row r="3251" spans="1:27" x14ac:dyDescent="0.4">
      <c r="A3251">
        <v>64.985010000000003</v>
      </c>
      <c r="B3251" s="1">
        <v>63800000000000</v>
      </c>
      <c r="C3251">
        <v>4.9063719999999998E-2</v>
      </c>
      <c r="D3251">
        <v>-1.6444719999999999E-2</v>
      </c>
      <c r="E3251">
        <v>3.7227209999999997E-2</v>
      </c>
      <c r="F3251">
        <v>-3.4773860000000001</v>
      </c>
      <c r="G3251">
        <v>-7.1122740000000002</v>
      </c>
      <c r="H3251">
        <v>1.2470859999999999</v>
      </c>
      <c r="I3251">
        <v>-1.097083</v>
      </c>
      <c r="J3251">
        <v>1.539056</v>
      </c>
      <c r="K3251">
        <v>2.2023039999999998</v>
      </c>
      <c r="L3251">
        <v>-0.6339574</v>
      </c>
      <c r="M3251">
        <v>1.1424479999999999</v>
      </c>
      <c r="N3251">
        <v>1.7322360000000001</v>
      </c>
      <c r="O3251">
        <v>20.97813</v>
      </c>
      <c r="P3251">
        <v>-100.9213</v>
      </c>
      <c r="Q3251">
        <v>-45.440550000000002</v>
      </c>
      <c r="R3251">
        <v>-1.530591</v>
      </c>
      <c r="S3251">
        <v>1.04504</v>
      </c>
      <c r="T3251">
        <v>2.7604109999999999</v>
      </c>
      <c r="U3251">
        <v>29.595739999999999</v>
      </c>
      <c r="V3251">
        <v>102.3586</v>
      </c>
      <c r="W3251">
        <v>26.350840000000002</v>
      </c>
      <c r="Y3251">
        <f t="shared" si="150"/>
        <v>4.7906999999999811E-4</v>
      </c>
      <c r="Z3251">
        <f t="shared" si="151"/>
        <v>2.8124000000000204E-4</v>
      </c>
      <c r="AA3251">
        <f t="shared" si="152"/>
        <v>8.6009999999999559E-4</v>
      </c>
    </row>
    <row r="3252" spans="1:27" x14ac:dyDescent="0.4">
      <c r="A3252">
        <v>65.005009999999999</v>
      </c>
      <c r="B3252" s="1">
        <v>63800000000000</v>
      </c>
      <c r="C3252">
        <v>4.858465E-2</v>
      </c>
      <c r="D3252">
        <v>-1.6725960000000002E-2</v>
      </c>
      <c r="E3252">
        <v>3.6367110000000001E-2</v>
      </c>
      <c r="F3252">
        <v>-3.5426329999999999</v>
      </c>
      <c r="G3252">
        <v>-6.9884950000000003</v>
      </c>
      <c r="H3252">
        <v>1.3196270000000001</v>
      </c>
      <c r="I3252">
        <v>-1.096136</v>
      </c>
      <c r="J3252">
        <v>1.5387740000000001</v>
      </c>
      <c r="K3252">
        <v>2.2025730000000001</v>
      </c>
      <c r="L3252">
        <v>-0.63279680000000005</v>
      </c>
      <c r="M3252">
        <v>1.1427609999999999</v>
      </c>
      <c r="N3252">
        <v>1.732332</v>
      </c>
      <c r="O3252">
        <v>21.236329999999999</v>
      </c>
      <c r="P3252">
        <v>-100.9756</v>
      </c>
      <c r="Q3252">
        <v>-44.951349999999998</v>
      </c>
      <c r="R3252">
        <v>-1.530378</v>
      </c>
      <c r="S3252">
        <v>1.0447420000000001</v>
      </c>
      <c r="T3252">
        <v>2.7611729999999999</v>
      </c>
      <c r="U3252">
        <v>29.556940000000001</v>
      </c>
      <c r="V3252">
        <v>102.4273</v>
      </c>
      <c r="W3252">
        <v>26.384550000000001</v>
      </c>
      <c r="Y3252">
        <f t="shared" si="150"/>
        <v>4.6012000000000136E-4</v>
      </c>
      <c r="Z3252">
        <f t="shared" si="151"/>
        <v>7.1439999999999004E-5</v>
      </c>
      <c r="AA3252">
        <f t="shared" si="152"/>
        <v>8.5323999999999817E-4</v>
      </c>
    </row>
    <row r="3253" spans="1:27" x14ac:dyDescent="0.4">
      <c r="A3253">
        <v>65.025019999999998</v>
      </c>
      <c r="B3253" s="1">
        <v>63800000000000</v>
      </c>
      <c r="C3253">
        <v>4.8124529999999999E-2</v>
      </c>
      <c r="D3253">
        <v>-1.6797400000000001E-2</v>
      </c>
      <c r="E3253">
        <v>3.5513870000000003E-2</v>
      </c>
      <c r="F3253">
        <v>-3.525757</v>
      </c>
      <c r="G3253">
        <v>-6.8955080000000004</v>
      </c>
      <c r="H3253">
        <v>1.3331489999999999</v>
      </c>
      <c r="I3253">
        <v>-1.095207</v>
      </c>
      <c r="J3253">
        <v>1.5387029999999999</v>
      </c>
      <c r="K3253">
        <v>2.2028509999999999</v>
      </c>
      <c r="L3253">
        <v>-0.63170680000000001</v>
      </c>
      <c r="M3253">
        <v>1.1429670000000001</v>
      </c>
      <c r="N3253">
        <v>1.7324440000000001</v>
      </c>
      <c r="O3253">
        <v>21.196670000000001</v>
      </c>
      <c r="P3253">
        <v>-100.9984</v>
      </c>
      <c r="Q3253">
        <v>-44.954709999999999</v>
      </c>
      <c r="R3253">
        <v>-1.529531</v>
      </c>
      <c r="S3253">
        <v>1.044497</v>
      </c>
      <c r="T3253">
        <v>2.762635</v>
      </c>
      <c r="U3253">
        <v>29.52788</v>
      </c>
      <c r="V3253">
        <v>102.4832</v>
      </c>
      <c r="W3253">
        <v>26.19481</v>
      </c>
      <c r="Y3253">
        <f t="shared" si="150"/>
        <v>5.4993999999999876E-4</v>
      </c>
      <c r="Z3253">
        <f t="shared" si="151"/>
        <v>-4.3918000000000082E-4</v>
      </c>
      <c r="AA3253">
        <f t="shared" si="152"/>
        <v>6.4673999999999982E-4</v>
      </c>
    </row>
    <row r="3254" spans="1:27" x14ac:dyDescent="0.4">
      <c r="A3254">
        <v>65.045019999999994</v>
      </c>
      <c r="B3254" s="1">
        <v>63800000000000</v>
      </c>
      <c r="C3254">
        <v>4.757459E-2</v>
      </c>
      <c r="D3254">
        <v>-1.635822E-2</v>
      </c>
      <c r="E3254">
        <v>3.4867130000000003E-2</v>
      </c>
      <c r="F3254">
        <v>-3.6223450000000001</v>
      </c>
      <c r="G3254">
        <v>-6.8826289999999997</v>
      </c>
      <c r="H3254">
        <v>1.368201</v>
      </c>
      <c r="I3254">
        <v>-1.0943609999999999</v>
      </c>
      <c r="J3254">
        <v>1.539142</v>
      </c>
      <c r="K3254">
        <v>2.2029190000000001</v>
      </c>
      <c r="L3254">
        <v>-0.62922160000000005</v>
      </c>
      <c r="M3254">
        <v>1.1434139999999999</v>
      </c>
      <c r="N3254">
        <v>1.733047</v>
      </c>
      <c r="O3254">
        <v>21.057469999999999</v>
      </c>
      <c r="P3254">
        <v>-101.15860000000001</v>
      </c>
      <c r="Q3254">
        <v>-44.826540000000001</v>
      </c>
      <c r="R3254">
        <v>-1.528349</v>
      </c>
      <c r="S3254">
        <v>1.0443789999999999</v>
      </c>
      <c r="T3254">
        <v>2.763239</v>
      </c>
      <c r="U3254">
        <v>29.56176</v>
      </c>
      <c r="V3254">
        <v>102.4746</v>
      </c>
      <c r="W3254">
        <v>25.922840000000001</v>
      </c>
      <c r="Y3254">
        <f t="shared" si="150"/>
        <v>0</v>
      </c>
      <c r="Z3254">
        <f t="shared" si="151"/>
        <v>0</v>
      </c>
      <c r="AA3254">
        <f t="shared" si="152"/>
        <v>0</v>
      </c>
    </row>
    <row r="3255" spans="1:27" x14ac:dyDescent="0.4">
      <c r="A3255">
        <v>65.065010000000001</v>
      </c>
      <c r="B3255" s="1">
        <v>63800000000000</v>
      </c>
      <c r="C3255">
        <v>4.757459E-2</v>
      </c>
      <c r="D3255">
        <v>-1.635822E-2</v>
      </c>
      <c r="E3255">
        <v>3.4867130000000003E-2</v>
      </c>
      <c r="F3255">
        <v>-3.6223450000000001</v>
      </c>
      <c r="G3255">
        <v>-6.8826289999999997</v>
      </c>
      <c r="H3255">
        <v>1.368201</v>
      </c>
      <c r="I3255">
        <v>-1.0943609999999999</v>
      </c>
      <c r="J3255">
        <v>1.539142</v>
      </c>
      <c r="K3255">
        <v>2.2029190000000001</v>
      </c>
      <c r="L3255">
        <v>-0.62922160000000005</v>
      </c>
      <c r="M3255">
        <v>1.1434139999999999</v>
      </c>
      <c r="N3255">
        <v>1.733047</v>
      </c>
      <c r="O3255">
        <v>21.057469999999999</v>
      </c>
      <c r="P3255">
        <v>-101.15860000000001</v>
      </c>
      <c r="Q3255">
        <v>-44.826540000000001</v>
      </c>
      <c r="R3255">
        <v>-1.528349</v>
      </c>
      <c r="S3255">
        <v>1.0443789999999999</v>
      </c>
      <c r="T3255">
        <v>2.763239</v>
      </c>
      <c r="U3255">
        <v>29.56176</v>
      </c>
      <c r="V3255">
        <v>102.4746</v>
      </c>
      <c r="W3255">
        <v>25.922840000000001</v>
      </c>
      <c r="Y3255">
        <f t="shared" si="150"/>
        <v>5.7742999999999683E-4</v>
      </c>
      <c r="Z3255">
        <f t="shared" si="151"/>
        <v>-2.5160000000000113E-4</v>
      </c>
      <c r="AA3255">
        <f t="shared" si="152"/>
        <v>6.8719000000000419E-4</v>
      </c>
    </row>
    <row r="3256" spans="1:27" x14ac:dyDescent="0.4">
      <c r="A3256">
        <v>65.085009999999997</v>
      </c>
      <c r="B3256" s="1">
        <v>63800000000000</v>
      </c>
      <c r="C3256">
        <v>4.6997160000000003E-2</v>
      </c>
      <c r="D3256">
        <v>-1.6106619999999999E-2</v>
      </c>
      <c r="E3256">
        <v>3.4179939999999999E-2</v>
      </c>
      <c r="F3256">
        <v>-3.695465</v>
      </c>
      <c r="G3256">
        <v>-6.9097289999999996</v>
      </c>
      <c r="H3256">
        <v>1.248526</v>
      </c>
      <c r="I3256">
        <v>-1.093467</v>
      </c>
      <c r="J3256">
        <v>1.5393939999999999</v>
      </c>
      <c r="K3256">
        <v>2.2029969999999999</v>
      </c>
      <c r="L3256">
        <v>-0.62757180000000001</v>
      </c>
      <c r="M3256">
        <v>1.14306</v>
      </c>
      <c r="N3256">
        <v>1.7337070000000001</v>
      </c>
      <c r="O3256">
        <v>21.260729999999999</v>
      </c>
      <c r="P3256">
        <v>-101.322</v>
      </c>
      <c r="Q3256">
        <v>-44.784790000000001</v>
      </c>
      <c r="R3256">
        <v>-1.527854</v>
      </c>
      <c r="S3256">
        <v>1.0437799999999999</v>
      </c>
      <c r="T3256">
        <v>2.763487</v>
      </c>
      <c r="U3256">
        <v>29.583570000000002</v>
      </c>
      <c r="V3256">
        <v>102.51690000000001</v>
      </c>
      <c r="W3256">
        <v>26.148219999999998</v>
      </c>
      <c r="Y3256">
        <f t="shared" si="150"/>
        <v>6.2605000000000299E-4</v>
      </c>
      <c r="Z3256">
        <f t="shared" si="151"/>
        <v>-2.6122999999999771E-4</v>
      </c>
      <c r="AA3256">
        <f t="shared" si="152"/>
        <v>7.1380000000000055E-4</v>
      </c>
    </row>
    <row r="3257" spans="1:27" x14ac:dyDescent="0.4">
      <c r="A3257">
        <v>65.105019999999996</v>
      </c>
      <c r="B3257" s="1">
        <v>63800000000000</v>
      </c>
      <c r="C3257">
        <v>4.637111E-2</v>
      </c>
      <c r="D3257">
        <v>-1.5845390000000001E-2</v>
      </c>
      <c r="E3257">
        <v>3.3466139999999998E-2</v>
      </c>
      <c r="F3257">
        <v>-3.6599430000000002</v>
      </c>
      <c r="G3257">
        <v>-6.9223939999999997</v>
      </c>
      <c r="H3257">
        <v>1.129348</v>
      </c>
      <c r="I3257">
        <v>-1.0925199999999999</v>
      </c>
      <c r="J3257">
        <v>1.539655</v>
      </c>
      <c r="K3257">
        <v>2.2030590000000001</v>
      </c>
      <c r="L3257">
        <v>-0.62629000000000001</v>
      </c>
      <c r="M3257">
        <v>1.142676</v>
      </c>
      <c r="N3257">
        <v>1.734205</v>
      </c>
      <c r="O3257">
        <v>21.220949999999998</v>
      </c>
      <c r="P3257">
        <v>-101.4417</v>
      </c>
      <c r="Q3257">
        <v>-44.979579999999999</v>
      </c>
      <c r="R3257">
        <v>-1.5260290000000001</v>
      </c>
      <c r="S3257">
        <v>1.0432380000000001</v>
      </c>
      <c r="T3257">
        <v>2.7633709999999998</v>
      </c>
      <c r="U3257">
        <v>29.64799</v>
      </c>
      <c r="V3257">
        <v>102.53319999999999</v>
      </c>
      <c r="W3257">
        <v>26.30153</v>
      </c>
      <c r="Y3257">
        <f t="shared" si="150"/>
        <v>0</v>
      </c>
      <c r="Z3257">
        <f t="shared" si="151"/>
        <v>0</v>
      </c>
      <c r="AA3257">
        <f t="shared" si="152"/>
        <v>0</v>
      </c>
    </row>
    <row r="3258" spans="1:27" x14ac:dyDescent="0.4">
      <c r="A3258">
        <v>65.125010000000003</v>
      </c>
      <c r="B3258" s="1">
        <v>63800000000000</v>
      </c>
      <c r="C3258">
        <v>4.637111E-2</v>
      </c>
      <c r="D3258">
        <v>-1.5845390000000001E-2</v>
      </c>
      <c r="E3258">
        <v>3.3466139999999998E-2</v>
      </c>
      <c r="F3258">
        <v>-3.6599430000000002</v>
      </c>
      <c r="G3258">
        <v>-6.9223939999999997</v>
      </c>
      <c r="H3258">
        <v>1.129348</v>
      </c>
      <c r="I3258">
        <v>-1.0925199999999999</v>
      </c>
      <c r="J3258">
        <v>1.539655</v>
      </c>
      <c r="K3258">
        <v>2.2030590000000001</v>
      </c>
      <c r="L3258">
        <v>-0.62629000000000001</v>
      </c>
      <c r="M3258">
        <v>1.142676</v>
      </c>
      <c r="N3258">
        <v>1.734205</v>
      </c>
      <c r="O3258">
        <v>21.220949999999998</v>
      </c>
      <c r="P3258">
        <v>-101.4417</v>
      </c>
      <c r="Q3258">
        <v>-44.979579999999999</v>
      </c>
      <c r="R3258">
        <v>-1.5260290000000001</v>
      </c>
      <c r="S3258">
        <v>1.0432380000000001</v>
      </c>
      <c r="T3258">
        <v>2.7633709999999998</v>
      </c>
      <c r="U3258">
        <v>29.64799</v>
      </c>
      <c r="V3258">
        <v>102.53319999999999</v>
      </c>
      <c r="W3258">
        <v>26.30153</v>
      </c>
      <c r="Y3258">
        <f t="shared" si="150"/>
        <v>5.6752000000000191E-4</v>
      </c>
      <c r="Z3258">
        <f t="shared" si="151"/>
        <v>-1.6943000000000166E-4</v>
      </c>
      <c r="AA3258">
        <f t="shared" si="152"/>
        <v>7.0548000000000138E-4</v>
      </c>
    </row>
    <row r="3259" spans="1:27" x14ac:dyDescent="0.4">
      <c r="A3259">
        <v>65.145009999999999</v>
      </c>
      <c r="B3259" s="1">
        <v>63800000000000</v>
      </c>
      <c r="C3259">
        <v>4.5803589999999998E-2</v>
      </c>
      <c r="D3259">
        <v>-1.5675959999999999E-2</v>
      </c>
      <c r="E3259">
        <v>3.2760659999999997E-2</v>
      </c>
      <c r="F3259">
        <v>-3.6474000000000002</v>
      </c>
      <c r="G3259">
        <v>-6.9185790000000003</v>
      </c>
      <c r="H3259">
        <v>1.109874</v>
      </c>
      <c r="I3259">
        <v>-1.0916189999999999</v>
      </c>
      <c r="J3259">
        <v>1.5398240000000001</v>
      </c>
      <c r="K3259">
        <v>2.203157</v>
      </c>
      <c r="L3259">
        <v>-0.62447149999999996</v>
      </c>
      <c r="M3259">
        <v>1.1423559999999999</v>
      </c>
      <c r="N3259">
        <v>1.7348950000000001</v>
      </c>
      <c r="O3259">
        <v>21.400649999999999</v>
      </c>
      <c r="P3259">
        <v>-101.5938</v>
      </c>
      <c r="Q3259">
        <v>-44.740450000000003</v>
      </c>
      <c r="R3259">
        <v>-1.524491</v>
      </c>
      <c r="S3259">
        <v>1.043002</v>
      </c>
      <c r="T3259">
        <v>2.7632699999999999</v>
      </c>
      <c r="U3259">
        <v>29.749089999999999</v>
      </c>
      <c r="V3259">
        <v>102.56529999999999</v>
      </c>
      <c r="W3259">
        <v>26.259969999999999</v>
      </c>
      <c r="Y3259">
        <f t="shared" si="150"/>
        <v>6.5118999999999594E-4</v>
      </c>
      <c r="Z3259">
        <f t="shared" si="151"/>
        <v>-2.3034999999999896E-4</v>
      </c>
      <c r="AA3259">
        <f t="shared" si="152"/>
        <v>5.4608999999999908E-4</v>
      </c>
    </row>
    <row r="3260" spans="1:27" x14ac:dyDescent="0.4">
      <c r="A3260">
        <v>65.165019999999998</v>
      </c>
      <c r="B3260" s="1">
        <v>63800000000000</v>
      </c>
      <c r="C3260">
        <v>4.5152400000000002E-2</v>
      </c>
      <c r="D3260">
        <v>-1.544561E-2</v>
      </c>
      <c r="E3260">
        <v>3.2214569999999998E-2</v>
      </c>
      <c r="F3260">
        <v>-3.7233580000000002</v>
      </c>
      <c r="G3260">
        <v>-6.8719789999999996</v>
      </c>
      <c r="H3260">
        <v>1.1866209999999999</v>
      </c>
      <c r="I3260">
        <v>-1.090773</v>
      </c>
      <c r="J3260">
        <v>1.540055</v>
      </c>
      <c r="K3260">
        <v>2.2030820000000002</v>
      </c>
      <c r="L3260">
        <v>-0.62351440000000002</v>
      </c>
      <c r="M3260">
        <v>1.142163</v>
      </c>
      <c r="N3260">
        <v>1.7351909999999999</v>
      </c>
      <c r="O3260">
        <v>21.56362</v>
      </c>
      <c r="P3260">
        <v>-101.6084</v>
      </c>
      <c r="Q3260">
        <v>-44.560459999999999</v>
      </c>
      <c r="R3260">
        <v>-1.5232950000000001</v>
      </c>
      <c r="S3260">
        <v>1.042743</v>
      </c>
      <c r="T3260">
        <v>2.763611</v>
      </c>
      <c r="U3260">
        <v>29.75835</v>
      </c>
      <c r="V3260">
        <v>102.6768</v>
      </c>
      <c r="W3260">
        <v>26.34563</v>
      </c>
      <c r="Y3260">
        <f t="shared" si="150"/>
        <v>6.0249999999999887E-4</v>
      </c>
      <c r="Z3260">
        <f t="shared" si="151"/>
        <v>1.7249999999999904E-5</v>
      </c>
      <c r="AA3260">
        <f t="shared" si="152"/>
        <v>4.597199999999968E-4</v>
      </c>
    </row>
    <row r="3261" spans="1:27" x14ac:dyDescent="0.4">
      <c r="A3261">
        <v>65.185019999999994</v>
      </c>
      <c r="B3261" s="1">
        <v>63800000000000</v>
      </c>
      <c r="C3261">
        <v>4.4549900000000003E-2</v>
      </c>
      <c r="D3261">
        <v>-1.546286E-2</v>
      </c>
      <c r="E3261">
        <v>3.1754850000000001E-2</v>
      </c>
      <c r="F3261">
        <v>-3.8265989999999999</v>
      </c>
      <c r="G3261">
        <v>-6.8563539999999996</v>
      </c>
      <c r="H3261">
        <v>1.3285260000000001</v>
      </c>
      <c r="I3261">
        <v>-1.090022</v>
      </c>
      <c r="J3261">
        <v>1.540038</v>
      </c>
      <c r="K3261">
        <v>2.2029809999999999</v>
      </c>
      <c r="L3261">
        <v>-0.62321159999999998</v>
      </c>
      <c r="M3261">
        <v>1.1420920000000001</v>
      </c>
      <c r="N3261">
        <v>1.7351270000000001</v>
      </c>
      <c r="O3261">
        <v>21.400390000000002</v>
      </c>
      <c r="P3261">
        <v>-101.5587</v>
      </c>
      <c r="Q3261">
        <v>-44.746459999999999</v>
      </c>
      <c r="R3261">
        <v>-1.521936</v>
      </c>
      <c r="S3261">
        <v>1.042473</v>
      </c>
      <c r="T3261">
        <v>2.764205</v>
      </c>
      <c r="U3261">
        <v>29.81607</v>
      </c>
      <c r="V3261">
        <v>102.8339</v>
      </c>
      <c r="W3261">
        <v>26.355460000000001</v>
      </c>
      <c r="Y3261">
        <f t="shared" si="150"/>
        <v>0</v>
      </c>
      <c r="Z3261">
        <f t="shared" si="151"/>
        <v>0</v>
      </c>
      <c r="AA3261">
        <f t="shared" si="152"/>
        <v>0</v>
      </c>
    </row>
    <row r="3262" spans="1:27" x14ac:dyDescent="0.4">
      <c r="A3262">
        <v>65.205010000000001</v>
      </c>
      <c r="B3262" s="1">
        <v>63800000000000</v>
      </c>
      <c r="C3262">
        <v>4.4549900000000003E-2</v>
      </c>
      <c r="D3262">
        <v>-1.546286E-2</v>
      </c>
      <c r="E3262">
        <v>3.1754850000000001E-2</v>
      </c>
      <c r="F3262">
        <v>-3.8265989999999999</v>
      </c>
      <c r="G3262">
        <v>-6.8563539999999996</v>
      </c>
      <c r="H3262">
        <v>1.3285260000000001</v>
      </c>
      <c r="I3262">
        <v>-1.090022</v>
      </c>
      <c r="J3262">
        <v>1.540038</v>
      </c>
      <c r="K3262">
        <v>2.2029809999999999</v>
      </c>
      <c r="L3262">
        <v>-0.62321159999999998</v>
      </c>
      <c r="M3262">
        <v>1.1420920000000001</v>
      </c>
      <c r="N3262">
        <v>1.7351270000000001</v>
      </c>
      <c r="O3262">
        <v>21.400390000000002</v>
      </c>
      <c r="P3262">
        <v>-101.5587</v>
      </c>
      <c r="Q3262">
        <v>-44.746459999999999</v>
      </c>
      <c r="R3262">
        <v>-1.521936</v>
      </c>
      <c r="S3262">
        <v>1.042473</v>
      </c>
      <c r="T3262">
        <v>2.764205</v>
      </c>
      <c r="U3262">
        <v>29.81607</v>
      </c>
      <c r="V3262">
        <v>102.8339</v>
      </c>
      <c r="W3262">
        <v>26.355460000000001</v>
      </c>
      <c r="Y3262">
        <f t="shared" si="150"/>
        <v>6.5940000000000443E-4</v>
      </c>
      <c r="Z3262">
        <f t="shared" si="151"/>
        <v>1.5561000000000047E-4</v>
      </c>
      <c r="AA3262">
        <f t="shared" si="152"/>
        <v>3.7336999999999787E-4</v>
      </c>
    </row>
    <row r="3263" spans="1:27" x14ac:dyDescent="0.4">
      <c r="A3263">
        <v>65.225009999999997</v>
      </c>
      <c r="B3263" s="1">
        <v>63800000000000</v>
      </c>
      <c r="C3263">
        <v>4.3890499999999999E-2</v>
      </c>
      <c r="D3263">
        <v>-1.5618470000000001E-2</v>
      </c>
      <c r="E3263">
        <v>3.1381480000000003E-2</v>
      </c>
      <c r="F3263">
        <v>-3.7713009999999998</v>
      </c>
      <c r="G3263">
        <v>-6.8733829999999996</v>
      </c>
      <c r="H3263">
        <v>1.403313</v>
      </c>
      <c r="I3263">
        <v>-1.089291</v>
      </c>
      <c r="J3263">
        <v>1.539882</v>
      </c>
      <c r="K3263">
        <v>2.202779</v>
      </c>
      <c r="L3263">
        <v>-0.62202000000000002</v>
      </c>
      <c r="M3263">
        <v>1.141696</v>
      </c>
      <c r="N3263">
        <v>1.735447</v>
      </c>
      <c r="O3263">
        <v>21.40419</v>
      </c>
      <c r="P3263">
        <v>-101.66719999999999</v>
      </c>
      <c r="Q3263">
        <v>-44.82602</v>
      </c>
      <c r="R3263">
        <v>-1.5213650000000001</v>
      </c>
      <c r="S3263">
        <v>1.042475</v>
      </c>
      <c r="T3263">
        <v>2.7644470000000001</v>
      </c>
      <c r="U3263">
        <v>29.78173</v>
      </c>
      <c r="V3263">
        <v>102.8319</v>
      </c>
      <c r="W3263">
        <v>26.415109999999999</v>
      </c>
      <c r="Y3263">
        <f t="shared" si="150"/>
        <v>6.403099999999981E-4</v>
      </c>
      <c r="Z3263">
        <f t="shared" si="151"/>
        <v>2.0868000000000102E-4</v>
      </c>
      <c r="AA3263">
        <f t="shared" si="152"/>
        <v>4.5231000000000438E-4</v>
      </c>
    </row>
    <row r="3264" spans="1:27" x14ac:dyDescent="0.4">
      <c r="A3264">
        <v>65.245019999999997</v>
      </c>
      <c r="B3264" s="1">
        <v>63800000000000</v>
      </c>
      <c r="C3264">
        <v>4.3250190000000001E-2</v>
      </c>
      <c r="D3264">
        <v>-1.5827150000000002E-2</v>
      </c>
      <c r="E3264">
        <v>3.0929169999999999E-2</v>
      </c>
      <c r="F3264">
        <v>-3.6777950000000001</v>
      </c>
      <c r="G3264">
        <v>-6.9331670000000001</v>
      </c>
      <c r="H3264">
        <v>1.4431689999999999</v>
      </c>
      <c r="I3264">
        <v>-1.088519</v>
      </c>
      <c r="J3264">
        <v>1.5396730000000001</v>
      </c>
      <c r="K3264">
        <v>2.2026460000000001</v>
      </c>
      <c r="L3264">
        <v>-0.62121950000000004</v>
      </c>
      <c r="M3264">
        <v>1.1412899999999999</v>
      </c>
      <c r="N3264">
        <v>1.73563</v>
      </c>
      <c r="O3264">
        <v>21.46584</v>
      </c>
      <c r="P3264">
        <v>-101.7375</v>
      </c>
      <c r="Q3264">
        <v>-44.82376</v>
      </c>
      <c r="R3264">
        <v>-1.519306</v>
      </c>
      <c r="S3264">
        <v>1.043841</v>
      </c>
      <c r="T3264">
        <v>2.7626409999999999</v>
      </c>
      <c r="U3264">
        <v>29.75525</v>
      </c>
      <c r="V3264">
        <v>102.7908</v>
      </c>
      <c r="W3264">
        <v>26.437639999999998</v>
      </c>
      <c r="Y3264">
        <f t="shared" si="150"/>
        <v>0</v>
      </c>
      <c r="Z3264">
        <f t="shared" si="151"/>
        <v>0</v>
      </c>
      <c r="AA3264">
        <f t="shared" si="152"/>
        <v>0</v>
      </c>
    </row>
    <row r="3265" spans="1:27" x14ac:dyDescent="0.4">
      <c r="A3265">
        <v>65.265010000000004</v>
      </c>
      <c r="B3265" s="1">
        <v>63800000000000</v>
      </c>
      <c r="C3265">
        <v>4.3250190000000001E-2</v>
      </c>
      <c r="D3265">
        <v>-1.5827150000000002E-2</v>
      </c>
      <c r="E3265">
        <v>3.0929169999999999E-2</v>
      </c>
      <c r="F3265">
        <v>-3.6777950000000001</v>
      </c>
      <c r="G3265">
        <v>-6.9331670000000001</v>
      </c>
      <c r="H3265">
        <v>1.4431689999999999</v>
      </c>
      <c r="I3265">
        <v>-1.088519</v>
      </c>
      <c r="J3265">
        <v>1.5396730000000001</v>
      </c>
      <c r="K3265">
        <v>2.2026460000000001</v>
      </c>
      <c r="L3265">
        <v>-0.62121950000000004</v>
      </c>
      <c r="M3265">
        <v>1.1412899999999999</v>
      </c>
      <c r="N3265">
        <v>1.73563</v>
      </c>
      <c r="O3265">
        <v>21.46584</v>
      </c>
      <c r="P3265">
        <v>-101.7375</v>
      </c>
      <c r="Q3265">
        <v>-44.82376</v>
      </c>
      <c r="R3265">
        <v>-1.519306</v>
      </c>
      <c r="S3265">
        <v>1.043841</v>
      </c>
      <c r="T3265">
        <v>2.7626409999999999</v>
      </c>
      <c r="U3265">
        <v>29.75525</v>
      </c>
      <c r="V3265">
        <v>102.7908</v>
      </c>
      <c r="W3265">
        <v>26.437639999999998</v>
      </c>
      <c r="Y3265">
        <f t="shared" si="150"/>
        <v>6.0945999999999917E-4</v>
      </c>
      <c r="Z3265">
        <f t="shared" si="151"/>
        <v>2.8421000000000002E-4</v>
      </c>
      <c r="AA3265">
        <f t="shared" si="152"/>
        <v>2.3451000000000027E-4</v>
      </c>
    </row>
    <row r="3266" spans="1:27" x14ac:dyDescent="0.4">
      <c r="A3266">
        <v>65.28501</v>
      </c>
      <c r="B3266" s="1">
        <v>63800000000000</v>
      </c>
      <c r="C3266">
        <v>4.2640730000000002E-2</v>
      </c>
      <c r="D3266">
        <v>-1.6111360000000002E-2</v>
      </c>
      <c r="E3266">
        <v>3.0694659999999999E-2</v>
      </c>
      <c r="F3266">
        <v>-3.6348880000000001</v>
      </c>
      <c r="G3266">
        <v>-6.9427190000000003</v>
      </c>
      <c r="H3266">
        <v>1.471462</v>
      </c>
      <c r="I3266">
        <v>-1.0879220000000001</v>
      </c>
      <c r="J3266">
        <v>1.5393889999999999</v>
      </c>
      <c r="K3266">
        <v>2.2023809999999999</v>
      </c>
      <c r="L3266">
        <v>-0.62049169999999998</v>
      </c>
      <c r="M3266">
        <v>1.1406750000000001</v>
      </c>
      <c r="N3266">
        <v>1.7356640000000001</v>
      </c>
      <c r="O3266">
        <v>21.478280000000002</v>
      </c>
      <c r="P3266">
        <v>-101.70359999999999</v>
      </c>
      <c r="Q3266">
        <v>-44.956449999999997</v>
      </c>
      <c r="R3266">
        <v>-1.5174650000000001</v>
      </c>
      <c r="S3266">
        <v>1.0450950000000001</v>
      </c>
      <c r="T3266">
        <v>2.761307</v>
      </c>
      <c r="U3266">
        <v>29.70665</v>
      </c>
      <c r="V3266">
        <v>102.76</v>
      </c>
      <c r="W3266">
        <v>26.43572</v>
      </c>
      <c r="Y3266">
        <f t="shared" si="150"/>
        <v>5.2736000000000449E-4</v>
      </c>
      <c r="Z3266">
        <f t="shared" si="151"/>
        <v>1.4699999999999783E-4</v>
      </c>
      <c r="AA3266">
        <f t="shared" si="152"/>
        <v>1.3958000000000026E-4</v>
      </c>
    </row>
    <row r="3267" spans="1:27" x14ac:dyDescent="0.4">
      <c r="A3267">
        <v>65.305019999999999</v>
      </c>
      <c r="B3267" s="1">
        <v>63800000000000</v>
      </c>
      <c r="C3267">
        <v>4.2113369999999997E-2</v>
      </c>
      <c r="D3267">
        <v>-1.6258359999999999E-2</v>
      </c>
      <c r="E3267">
        <v>3.0555079999999998E-2</v>
      </c>
      <c r="F3267">
        <v>-3.610779</v>
      </c>
      <c r="G3267">
        <v>-6.9163509999999997</v>
      </c>
      <c r="H3267">
        <v>1.48437</v>
      </c>
      <c r="I3267">
        <v>-1.08745</v>
      </c>
      <c r="J3267">
        <v>1.539242</v>
      </c>
      <c r="K3267">
        <v>2.2021069999999998</v>
      </c>
      <c r="L3267">
        <v>-0.62005049999999995</v>
      </c>
      <c r="M3267">
        <v>1.1399919999999999</v>
      </c>
      <c r="N3267">
        <v>1.7355229999999999</v>
      </c>
      <c r="O3267">
        <v>21.424630000000001</v>
      </c>
      <c r="P3267">
        <v>-101.6887</v>
      </c>
      <c r="Q3267">
        <v>-45.204160000000002</v>
      </c>
      <c r="R3267">
        <v>-1.5164299999999999</v>
      </c>
      <c r="S3267">
        <v>1.0455369999999999</v>
      </c>
      <c r="T3267">
        <v>2.7614529999999999</v>
      </c>
      <c r="U3267">
        <v>29.662949999999999</v>
      </c>
      <c r="V3267">
        <v>102.81740000000001</v>
      </c>
      <c r="W3267">
        <v>26.473710000000001</v>
      </c>
      <c r="Y3267">
        <f t="shared" ref="Y3267:Y3330" si="153">C3267-C3268</f>
        <v>4.2180999999999469E-4</v>
      </c>
      <c r="Z3267">
        <f t="shared" ref="Z3267:Z3330" si="154">D3267-D3268</f>
        <v>3.5593999999999903E-4</v>
      </c>
      <c r="AA3267">
        <f t="shared" ref="AA3267:AA3330" si="155">E3267-E3268</f>
        <v>2.3652999999999869E-4</v>
      </c>
    </row>
    <row r="3268" spans="1:27" x14ac:dyDescent="0.4">
      <c r="A3268">
        <v>65.325019999999995</v>
      </c>
      <c r="B3268" s="1">
        <v>63800000000000</v>
      </c>
      <c r="C3268">
        <v>4.1691560000000003E-2</v>
      </c>
      <c r="D3268">
        <v>-1.6614299999999999E-2</v>
      </c>
      <c r="E3268">
        <v>3.031855E-2</v>
      </c>
      <c r="F3268">
        <v>-3.4759829999999998</v>
      </c>
      <c r="G3268">
        <v>-6.8737490000000001</v>
      </c>
      <c r="H3268">
        <v>1.4867859999999999</v>
      </c>
      <c r="I3268">
        <v>-1.0869850000000001</v>
      </c>
      <c r="J3268">
        <v>1.538886</v>
      </c>
      <c r="K3268">
        <v>2.2019760000000002</v>
      </c>
      <c r="L3268">
        <v>-0.62006320000000004</v>
      </c>
      <c r="M3268">
        <v>1.1396630000000001</v>
      </c>
      <c r="N3268">
        <v>1.735368</v>
      </c>
      <c r="O3268">
        <v>21.463920000000002</v>
      </c>
      <c r="P3268">
        <v>-101.6087</v>
      </c>
      <c r="Q3268">
        <v>-45.092440000000003</v>
      </c>
      <c r="R3268">
        <v>-1.514991</v>
      </c>
      <c r="S3268">
        <v>1.0461609999999999</v>
      </c>
      <c r="T3268">
        <v>2.761657</v>
      </c>
      <c r="U3268">
        <v>29.593119999999999</v>
      </c>
      <c r="V3268">
        <v>102.88549999999999</v>
      </c>
      <c r="W3268">
        <v>26.641089999999998</v>
      </c>
      <c r="Y3268">
        <f t="shared" si="153"/>
        <v>0</v>
      </c>
      <c r="Z3268">
        <f t="shared" si="154"/>
        <v>0</v>
      </c>
      <c r="AA3268">
        <f t="shared" si="155"/>
        <v>0</v>
      </c>
    </row>
    <row r="3269" spans="1:27" x14ac:dyDescent="0.4">
      <c r="A3269">
        <v>65.345010000000002</v>
      </c>
      <c r="B3269" s="1">
        <v>63800000000000</v>
      </c>
      <c r="C3269">
        <v>4.1691560000000003E-2</v>
      </c>
      <c r="D3269">
        <v>-1.6614299999999999E-2</v>
      </c>
      <c r="E3269">
        <v>3.031855E-2</v>
      </c>
      <c r="F3269">
        <v>-3.4759829999999998</v>
      </c>
      <c r="G3269">
        <v>-6.8737490000000001</v>
      </c>
      <c r="H3269">
        <v>1.4867859999999999</v>
      </c>
      <c r="I3269">
        <v>-1.0869850000000001</v>
      </c>
      <c r="J3269">
        <v>1.538886</v>
      </c>
      <c r="K3269">
        <v>2.2019760000000002</v>
      </c>
      <c r="L3269">
        <v>-0.62006320000000004</v>
      </c>
      <c r="M3269">
        <v>1.1396630000000001</v>
      </c>
      <c r="N3269">
        <v>1.735368</v>
      </c>
      <c r="O3269">
        <v>21.463920000000002</v>
      </c>
      <c r="P3269">
        <v>-101.6087</v>
      </c>
      <c r="Q3269">
        <v>-45.092440000000003</v>
      </c>
      <c r="R3269">
        <v>-1.514991</v>
      </c>
      <c r="S3269">
        <v>1.0461609999999999</v>
      </c>
      <c r="T3269">
        <v>2.761657</v>
      </c>
      <c r="U3269">
        <v>29.593119999999999</v>
      </c>
      <c r="V3269">
        <v>102.88549999999999</v>
      </c>
      <c r="W3269">
        <v>26.641089999999998</v>
      </c>
      <c r="Y3269">
        <f t="shared" si="153"/>
        <v>4.2597999999999941E-4</v>
      </c>
      <c r="Z3269">
        <f t="shared" si="154"/>
        <v>3.9443000000000117E-4</v>
      </c>
      <c r="AA3269">
        <f t="shared" si="155"/>
        <v>3.0515000000000056E-4</v>
      </c>
    </row>
    <row r="3270" spans="1:27" x14ac:dyDescent="0.4">
      <c r="A3270">
        <v>65.365009999999998</v>
      </c>
      <c r="B3270" s="1">
        <v>63800000000000</v>
      </c>
      <c r="C3270">
        <v>4.1265580000000003E-2</v>
      </c>
      <c r="D3270">
        <v>-1.700873E-2</v>
      </c>
      <c r="E3270">
        <v>3.0013399999999999E-2</v>
      </c>
      <c r="F3270">
        <v>-3.3094480000000002</v>
      </c>
      <c r="G3270">
        <v>-6.8339230000000004</v>
      </c>
      <c r="H3270">
        <v>1.470912</v>
      </c>
      <c r="I3270">
        <v>-1.086468</v>
      </c>
      <c r="J3270">
        <v>1.538492</v>
      </c>
      <c r="K3270">
        <v>2.2018900000000001</v>
      </c>
      <c r="L3270">
        <v>-0.62023470000000003</v>
      </c>
      <c r="M3270">
        <v>1.138728</v>
      </c>
      <c r="N3270">
        <v>1.7352529999999999</v>
      </c>
      <c r="O3270">
        <v>21.61683</v>
      </c>
      <c r="P3270">
        <v>-101.4119</v>
      </c>
      <c r="Q3270">
        <v>-45.137659999999997</v>
      </c>
      <c r="R3270">
        <v>-1.5141640000000001</v>
      </c>
      <c r="S3270">
        <v>1.0466260000000001</v>
      </c>
      <c r="T3270">
        <v>2.7617539999999998</v>
      </c>
      <c r="U3270">
        <v>29.519860000000001</v>
      </c>
      <c r="V3270">
        <v>102.88079999999999</v>
      </c>
      <c r="W3270">
        <v>26.699580000000001</v>
      </c>
      <c r="Y3270">
        <f t="shared" si="153"/>
        <v>3.3911000000000358E-4</v>
      </c>
      <c r="Z3270">
        <f t="shared" si="154"/>
        <v>2.4791000000000049E-4</v>
      </c>
      <c r="AA3270">
        <f t="shared" si="155"/>
        <v>2.1305999999999756E-4</v>
      </c>
    </row>
    <row r="3271" spans="1:27" x14ac:dyDescent="0.4">
      <c r="A3271">
        <v>65.385019999999997</v>
      </c>
      <c r="B3271" s="1">
        <v>63800000000000</v>
      </c>
      <c r="C3271">
        <v>4.092647E-2</v>
      </c>
      <c r="D3271">
        <v>-1.725664E-2</v>
      </c>
      <c r="E3271">
        <v>2.9800340000000002E-2</v>
      </c>
      <c r="F3271">
        <v>-3.125305</v>
      </c>
      <c r="G3271">
        <v>-6.7909550000000003</v>
      </c>
      <c r="H3271">
        <v>1.5068029999999999</v>
      </c>
      <c r="I3271">
        <v>-1.086077</v>
      </c>
      <c r="J3271">
        <v>1.5382439999999999</v>
      </c>
      <c r="K3271">
        <v>2.2018010000000001</v>
      </c>
      <c r="L3271">
        <v>-0.62048000000000003</v>
      </c>
      <c r="M3271">
        <v>1.137696</v>
      </c>
      <c r="N3271">
        <v>1.7351449999999999</v>
      </c>
      <c r="O3271">
        <v>21.332640000000001</v>
      </c>
      <c r="P3271">
        <v>-101.2518</v>
      </c>
      <c r="Q3271">
        <v>-45.830750000000002</v>
      </c>
      <c r="R3271">
        <v>-1.5133570000000001</v>
      </c>
      <c r="S3271">
        <v>1.047072</v>
      </c>
      <c r="T3271">
        <v>2.7619259999999999</v>
      </c>
      <c r="U3271">
        <v>29.498619999999999</v>
      </c>
      <c r="V3271">
        <v>102.9213</v>
      </c>
      <c r="W3271">
        <v>26.66657</v>
      </c>
      <c r="Y3271">
        <f t="shared" si="153"/>
        <v>3.6359999999999865E-4</v>
      </c>
      <c r="Z3271">
        <f t="shared" si="154"/>
        <v>1.2165000000000092E-4</v>
      </c>
      <c r="AA3271">
        <f t="shared" si="155"/>
        <v>2.3491000000000137E-4</v>
      </c>
    </row>
    <row r="3272" spans="1:27" x14ac:dyDescent="0.4">
      <c r="A3272">
        <v>65.405010000000004</v>
      </c>
      <c r="B3272" s="1">
        <v>63800000000000</v>
      </c>
      <c r="C3272">
        <v>4.0562870000000001E-2</v>
      </c>
      <c r="D3272">
        <v>-1.7378290000000001E-2</v>
      </c>
      <c r="E3272">
        <v>2.956543E-2</v>
      </c>
      <c r="F3272">
        <v>-2.9919129999999998</v>
      </c>
      <c r="G3272">
        <v>-6.7493590000000001</v>
      </c>
      <c r="H3272">
        <v>1.5250539999999999</v>
      </c>
      <c r="I3272">
        <v>-1.0856539999999999</v>
      </c>
      <c r="J3272">
        <v>1.538122</v>
      </c>
      <c r="K3272">
        <v>2.2017099999999998</v>
      </c>
      <c r="L3272">
        <v>-0.62025509999999995</v>
      </c>
      <c r="M3272">
        <v>1.1379630000000001</v>
      </c>
      <c r="N3272">
        <v>1.7351479999999999</v>
      </c>
      <c r="O3272">
        <v>21.484559999999998</v>
      </c>
      <c r="P3272">
        <v>-101.37439999999999</v>
      </c>
      <c r="Q3272">
        <v>-45.45917</v>
      </c>
      <c r="R3272">
        <v>-1.512332</v>
      </c>
      <c r="S3272">
        <v>1.0475859999999999</v>
      </c>
      <c r="T3272">
        <v>2.7620849999999999</v>
      </c>
      <c r="U3272">
        <v>29.47627</v>
      </c>
      <c r="V3272">
        <v>102.9457</v>
      </c>
      <c r="W3272">
        <v>26.713989999999999</v>
      </c>
      <c r="Y3272">
        <f t="shared" si="153"/>
        <v>0</v>
      </c>
      <c r="Z3272">
        <f t="shared" si="154"/>
        <v>0</v>
      </c>
      <c r="AA3272">
        <f t="shared" si="155"/>
        <v>0</v>
      </c>
    </row>
    <row r="3273" spans="1:27" x14ac:dyDescent="0.4">
      <c r="A3273">
        <v>65.42501</v>
      </c>
      <c r="B3273" s="1">
        <v>63800000000000</v>
      </c>
      <c r="C3273">
        <v>4.0562870000000001E-2</v>
      </c>
      <c r="D3273">
        <v>-1.7378290000000001E-2</v>
      </c>
      <c r="E3273">
        <v>2.956543E-2</v>
      </c>
      <c r="F3273">
        <v>-2.9919129999999998</v>
      </c>
      <c r="G3273">
        <v>-6.7493590000000001</v>
      </c>
      <c r="H3273">
        <v>1.5250539999999999</v>
      </c>
      <c r="I3273">
        <v>-1.0856539999999999</v>
      </c>
      <c r="J3273">
        <v>1.538122</v>
      </c>
      <c r="K3273">
        <v>2.2017099999999998</v>
      </c>
      <c r="L3273">
        <v>-0.62025509999999995</v>
      </c>
      <c r="M3273">
        <v>1.1379630000000001</v>
      </c>
      <c r="N3273">
        <v>1.7351479999999999</v>
      </c>
      <c r="O3273">
        <v>21.484559999999998</v>
      </c>
      <c r="P3273">
        <v>-101.37439999999999</v>
      </c>
      <c r="Q3273">
        <v>-45.45917</v>
      </c>
      <c r="R3273">
        <v>-1.512332</v>
      </c>
      <c r="S3273">
        <v>1.0475859999999999</v>
      </c>
      <c r="T3273">
        <v>2.7620849999999999</v>
      </c>
      <c r="U3273">
        <v>29.47627</v>
      </c>
      <c r="V3273">
        <v>102.9457</v>
      </c>
      <c r="W3273">
        <v>26.713989999999999</v>
      </c>
      <c r="Y3273">
        <f t="shared" si="153"/>
        <v>2.5416000000000327E-4</v>
      </c>
      <c r="Z3273">
        <f t="shared" si="154"/>
        <v>-1.2081000000000244E-4</v>
      </c>
      <c r="AA3273">
        <f t="shared" si="155"/>
        <v>2.1840999999999874E-4</v>
      </c>
    </row>
    <row r="3274" spans="1:27" x14ac:dyDescent="0.4">
      <c r="A3274">
        <v>65.445009999999996</v>
      </c>
      <c r="B3274" s="1">
        <v>63800000000000</v>
      </c>
      <c r="C3274">
        <v>4.0308709999999998E-2</v>
      </c>
      <c r="D3274">
        <v>-1.7257479999999999E-2</v>
      </c>
      <c r="E3274">
        <v>2.9347020000000001E-2</v>
      </c>
      <c r="F3274">
        <v>-2.9678339999999999</v>
      </c>
      <c r="G3274">
        <v>-6.6912539999999998</v>
      </c>
      <c r="H3274">
        <v>1.5243310000000001</v>
      </c>
      <c r="I3274">
        <v>-1.0853200000000001</v>
      </c>
      <c r="J3274">
        <v>1.538243</v>
      </c>
      <c r="K3274">
        <v>2.2016849999999999</v>
      </c>
      <c r="L3274">
        <v>-0.62022920000000004</v>
      </c>
      <c r="M3274">
        <v>1.137446</v>
      </c>
      <c r="N3274">
        <v>1.7351540000000001</v>
      </c>
      <c r="O3274">
        <v>21.592790000000001</v>
      </c>
      <c r="P3274">
        <v>-101.3087</v>
      </c>
      <c r="Q3274">
        <v>-45.376980000000003</v>
      </c>
      <c r="R3274">
        <v>-1.512605</v>
      </c>
      <c r="S3274">
        <v>1.0468379999999999</v>
      </c>
      <c r="T3274">
        <v>2.764014</v>
      </c>
      <c r="U3274">
        <v>29.448090000000001</v>
      </c>
      <c r="V3274">
        <v>102.9333</v>
      </c>
      <c r="W3274">
        <v>26.776019999999999</v>
      </c>
      <c r="Y3274">
        <f t="shared" si="153"/>
        <v>1.6787000000000052E-4</v>
      </c>
      <c r="Z3274">
        <f t="shared" si="154"/>
        <v>-1.6559000000000018E-4</v>
      </c>
      <c r="AA3274">
        <f t="shared" si="155"/>
        <v>3.1592000000000078E-4</v>
      </c>
    </row>
    <row r="3275" spans="1:27" x14ac:dyDescent="0.4">
      <c r="A3275">
        <v>65.465019999999996</v>
      </c>
      <c r="B3275" s="1">
        <v>63800000000000</v>
      </c>
      <c r="C3275">
        <v>4.0140839999999997E-2</v>
      </c>
      <c r="D3275">
        <v>-1.7091889999999998E-2</v>
      </c>
      <c r="E3275">
        <v>2.9031100000000001E-2</v>
      </c>
      <c r="F3275">
        <v>-2.9234309999999999</v>
      </c>
      <c r="G3275">
        <v>-6.6629940000000003</v>
      </c>
      <c r="H3275">
        <v>1.6103259999999999</v>
      </c>
      <c r="I3275">
        <v>-1.084978</v>
      </c>
      <c r="J3275">
        <v>1.5384089999999999</v>
      </c>
      <c r="K3275">
        <v>2.2017899999999999</v>
      </c>
      <c r="L3275">
        <v>-0.62023870000000003</v>
      </c>
      <c r="M3275">
        <v>1.1368860000000001</v>
      </c>
      <c r="N3275">
        <v>1.735269</v>
      </c>
      <c r="O3275">
        <v>21.570779999999999</v>
      </c>
      <c r="P3275">
        <v>-101.28060000000001</v>
      </c>
      <c r="Q3275">
        <v>-45.55124</v>
      </c>
      <c r="R3275">
        <v>-1.513182</v>
      </c>
      <c r="S3275">
        <v>1.0457989999999999</v>
      </c>
      <c r="T3275">
        <v>2.7664049999999998</v>
      </c>
      <c r="U3275">
        <v>29.45635</v>
      </c>
      <c r="V3275">
        <v>102.9513</v>
      </c>
      <c r="W3275">
        <v>26.787240000000001</v>
      </c>
      <c r="Y3275">
        <f t="shared" si="153"/>
        <v>0</v>
      </c>
      <c r="Z3275">
        <f t="shared" si="154"/>
        <v>0</v>
      </c>
      <c r="AA3275">
        <f t="shared" si="155"/>
        <v>0</v>
      </c>
    </row>
    <row r="3276" spans="1:27" x14ac:dyDescent="0.4">
      <c r="A3276">
        <v>65.485010000000003</v>
      </c>
      <c r="B3276" s="1">
        <v>63800000000000</v>
      </c>
      <c r="C3276">
        <v>4.0140839999999997E-2</v>
      </c>
      <c r="D3276">
        <v>-1.7091889999999998E-2</v>
      </c>
      <c r="E3276">
        <v>2.9031100000000001E-2</v>
      </c>
      <c r="F3276">
        <v>-2.9234309999999999</v>
      </c>
      <c r="G3276">
        <v>-6.6629940000000003</v>
      </c>
      <c r="H3276">
        <v>1.6103259999999999</v>
      </c>
      <c r="I3276">
        <v>-1.084978</v>
      </c>
      <c r="J3276">
        <v>1.5384089999999999</v>
      </c>
      <c r="K3276">
        <v>2.2017899999999999</v>
      </c>
      <c r="L3276">
        <v>-0.62023870000000003</v>
      </c>
      <c r="M3276">
        <v>1.1368860000000001</v>
      </c>
      <c r="N3276">
        <v>1.735269</v>
      </c>
      <c r="O3276">
        <v>21.570779999999999</v>
      </c>
      <c r="P3276">
        <v>-101.28060000000001</v>
      </c>
      <c r="Q3276">
        <v>-45.55124</v>
      </c>
      <c r="R3276">
        <v>-1.513182</v>
      </c>
      <c r="S3276">
        <v>1.0457989999999999</v>
      </c>
      <c r="T3276">
        <v>2.7664049999999998</v>
      </c>
      <c r="U3276">
        <v>29.45635</v>
      </c>
      <c r="V3276">
        <v>102.9513</v>
      </c>
      <c r="W3276">
        <v>26.787240000000001</v>
      </c>
      <c r="Y3276">
        <f t="shared" si="153"/>
        <v>1.3771999999999396E-4</v>
      </c>
      <c r="Z3276">
        <f t="shared" si="154"/>
        <v>2.7890000000002635E-5</v>
      </c>
      <c r="AA3276">
        <f t="shared" si="155"/>
        <v>3.9833000000000229E-4</v>
      </c>
    </row>
    <row r="3277" spans="1:27" x14ac:dyDescent="0.4">
      <c r="A3277">
        <v>65.505009999999999</v>
      </c>
      <c r="B3277" s="1">
        <v>63800000000000</v>
      </c>
      <c r="C3277">
        <v>4.0003120000000003E-2</v>
      </c>
      <c r="D3277">
        <v>-1.7119780000000001E-2</v>
      </c>
      <c r="E3277">
        <v>2.8632769999999998E-2</v>
      </c>
      <c r="F3277">
        <v>-2.9465029999999999</v>
      </c>
      <c r="G3277">
        <v>-6.6654660000000003</v>
      </c>
      <c r="H3277">
        <v>1.6422840000000001</v>
      </c>
      <c r="I3277">
        <v>-1.0845990000000001</v>
      </c>
      <c r="J3277">
        <v>1.538381</v>
      </c>
      <c r="K3277">
        <v>2.2019739999999999</v>
      </c>
      <c r="L3277">
        <v>-0.62017549999999999</v>
      </c>
      <c r="M3277">
        <v>1.13653</v>
      </c>
      <c r="N3277">
        <v>1.7353970000000001</v>
      </c>
      <c r="O3277">
        <v>21.65476</v>
      </c>
      <c r="P3277">
        <v>-101.2086</v>
      </c>
      <c r="Q3277">
        <v>-45.537350000000004</v>
      </c>
      <c r="R3277">
        <v>-1.51214</v>
      </c>
      <c r="S3277">
        <v>1.0462039999999999</v>
      </c>
      <c r="T3277">
        <v>2.7674470000000002</v>
      </c>
      <c r="U3277">
        <v>29.402190000000001</v>
      </c>
      <c r="V3277">
        <v>103.0782</v>
      </c>
      <c r="W3277">
        <v>26.820319999999999</v>
      </c>
      <c r="Y3277">
        <f t="shared" si="153"/>
        <v>1.4576000000000172E-4</v>
      </c>
      <c r="Z3277">
        <f t="shared" si="154"/>
        <v>-4.6050000000002339E-5</v>
      </c>
      <c r="AA3277">
        <f t="shared" si="155"/>
        <v>3.4805999999999726E-4</v>
      </c>
    </row>
    <row r="3278" spans="1:27" x14ac:dyDescent="0.4">
      <c r="A3278">
        <v>65.525019999999998</v>
      </c>
      <c r="B3278" s="1">
        <v>63800000000000</v>
      </c>
      <c r="C3278">
        <v>3.9857360000000001E-2</v>
      </c>
      <c r="D3278">
        <v>-1.7073729999999999E-2</v>
      </c>
      <c r="E3278">
        <v>2.8284710000000001E-2</v>
      </c>
      <c r="F3278">
        <v>-3.066589</v>
      </c>
      <c r="G3278">
        <v>-6.6977229999999999</v>
      </c>
      <c r="H3278">
        <v>1.6325190000000001</v>
      </c>
      <c r="I3278">
        <v>-1.0842499999999999</v>
      </c>
      <c r="J3278">
        <v>1.538427</v>
      </c>
      <c r="K3278">
        <v>2.2021169999999999</v>
      </c>
      <c r="L3278">
        <v>-0.61989729999999998</v>
      </c>
      <c r="M3278">
        <v>1.1363190000000001</v>
      </c>
      <c r="N3278">
        <v>1.73553</v>
      </c>
      <c r="O3278">
        <v>21.638639999999999</v>
      </c>
      <c r="P3278">
        <v>-101.2525</v>
      </c>
      <c r="Q3278">
        <v>-45.537480000000002</v>
      </c>
      <c r="R3278">
        <v>-1.5113939999999999</v>
      </c>
      <c r="S3278">
        <v>1.046508</v>
      </c>
      <c r="T3278">
        <v>2.768329</v>
      </c>
      <c r="U3278">
        <v>29.390219999999999</v>
      </c>
      <c r="V3278">
        <v>103.1917</v>
      </c>
      <c r="W3278">
        <v>26.795349999999999</v>
      </c>
      <c r="Y3278">
        <f t="shared" si="153"/>
        <v>8.0250000000003929E-5</v>
      </c>
      <c r="Z3278">
        <f t="shared" si="154"/>
        <v>-1.5799999999999842E-5</v>
      </c>
      <c r="AA3278">
        <f t="shared" si="155"/>
        <v>3.5314000000000179E-4</v>
      </c>
    </row>
    <row r="3279" spans="1:27" x14ac:dyDescent="0.4">
      <c r="A3279">
        <v>65.545019999999994</v>
      </c>
      <c r="B3279" s="1">
        <v>63800000000000</v>
      </c>
      <c r="C3279">
        <v>3.9777109999999997E-2</v>
      </c>
      <c r="D3279">
        <v>-1.7057929999999999E-2</v>
      </c>
      <c r="E3279">
        <v>2.7931569999999999E-2</v>
      </c>
      <c r="F3279">
        <v>-3.0895079999999999</v>
      </c>
      <c r="G3279">
        <v>-6.699554</v>
      </c>
      <c r="H3279">
        <v>1.6321270000000001</v>
      </c>
      <c r="I3279">
        <v>-1.0839430000000001</v>
      </c>
      <c r="J3279">
        <v>1.5384420000000001</v>
      </c>
      <c r="K3279">
        <v>2.2023100000000002</v>
      </c>
      <c r="L3279">
        <v>-0.61947410000000003</v>
      </c>
      <c r="M3279">
        <v>1.1360330000000001</v>
      </c>
      <c r="N3279">
        <v>1.735857</v>
      </c>
      <c r="O3279">
        <v>21.59807</v>
      </c>
      <c r="P3279">
        <v>-101.3956</v>
      </c>
      <c r="Q3279">
        <v>-45.521790000000003</v>
      </c>
      <c r="R3279">
        <v>-1.5101230000000001</v>
      </c>
      <c r="S3279">
        <v>1.0474969999999999</v>
      </c>
      <c r="T3279">
        <v>2.767404</v>
      </c>
      <c r="U3279">
        <v>29.3752</v>
      </c>
      <c r="V3279">
        <v>103.1639</v>
      </c>
      <c r="W3279">
        <v>26.809909999999999</v>
      </c>
      <c r="Y3279">
        <f t="shared" si="153"/>
        <v>0</v>
      </c>
      <c r="Z3279">
        <f t="shared" si="154"/>
        <v>0</v>
      </c>
      <c r="AA3279">
        <f t="shared" si="155"/>
        <v>0</v>
      </c>
    </row>
    <row r="3280" spans="1:27" x14ac:dyDescent="0.4">
      <c r="A3280">
        <v>65.565010000000001</v>
      </c>
      <c r="B3280" s="1">
        <v>63800000000000</v>
      </c>
      <c r="C3280">
        <v>3.9777109999999997E-2</v>
      </c>
      <c r="D3280">
        <v>-1.7057929999999999E-2</v>
      </c>
      <c r="E3280">
        <v>2.7931569999999999E-2</v>
      </c>
      <c r="F3280">
        <v>-3.0895079999999999</v>
      </c>
      <c r="G3280">
        <v>-6.699554</v>
      </c>
      <c r="H3280">
        <v>1.6321270000000001</v>
      </c>
      <c r="I3280">
        <v>-1.0839430000000001</v>
      </c>
      <c r="J3280">
        <v>1.5384420000000001</v>
      </c>
      <c r="K3280">
        <v>2.2023100000000002</v>
      </c>
      <c r="L3280">
        <v>-0.61947410000000003</v>
      </c>
      <c r="M3280">
        <v>1.1360330000000001</v>
      </c>
      <c r="N3280">
        <v>1.735857</v>
      </c>
      <c r="O3280">
        <v>21.59807</v>
      </c>
      <c r="P3280">
        <v>-101.3956</v>
      </c>
      <c r="Q3280">
        <v>-45.521790000000003</v>
      </c>
      <c r="R3280">
        <v>-1.5101230000000001</v>
      </c>
      <c r="S3280">
        <v>1.0474969999999999</v>
      </c>
      <c r="T3280">
        <v>2.767404</v>
      </c>
      <c r="U3280">
        <v>29.3752</v>
      </c>
      <c r="V3280">
        <v>103.1639</v>
      </c>
      <c r="W3280">
        <v>26.809909999999999</v>
      </c>
      <c r="Y3280">
        <f t="shared" si="153"/>
        <v>3.1799999999984618E-6</v>
      </c>
      <c r="Z3280">
        <f t="shared" si="154"/>
        <v>1.5481000000000175E-4</v>
      </c>
      <c r="AA3280">
        <f t="shared" si="155"/>
        <v>5.0760999999999862E-4</v>
      </c>
    </row>
    <row r="3281" spans="1:27" x14ac:dyDescent="0.4">
      <c r="A3281">
        <v>65.585009999999997</v>
      </c>
      <c r="B3281" s="1">
        <v>63800000000000</v>
      </c>
      <c r="C3281">
        <v>3.9773929999999999E-2</v>
      </c>
      <c r="D3281">
        <v>-1.7212740000000001E-2</v>
      </c>
      <c r="E3281">
        <v>2.7423960000000001E-2</v>
      </c>
      <c r="F3281">
        <v>-3.0087280000000001</v>
      </c>
      <c r="G3281">
        <v>-6.6600950000000001</v>
      </c>
      <c r="H3281">
        <v>1.604854</v>
      </c>
      <c r="I3281">
        <v>-1.083582</v>
      </c>
      <c r="J3281">
        <v>1.5382880000000001</v>
      </c>
      <c r="K3281">
        <v>2.2026669999999999</v>
      </c>
      <c r="L3281">
        <v>-0.61937560000000003</v>
      </c>
      <c r="M3281">
        <v>1.135607</v>
      </c>
      <c r="N3281">
        <v>1.7361089999999999</v>
      </c>
      <c r="O3281">
        <v>21.758089999999999</v>
      </c>
      <c r="P3281">
        <v>-101.34739999999999</v>
      </c>
      <c r="Q3281">
        <v>-45.413269999999997</v>
      </c>
      <c r="R3281">
        <v>-1.509393</v>
      </c>
      <c r="S3281">
        <v>1.04779</v>
      </c>
      <c r="T3281">
        <v>2.7682690000000001</v>
      </c>
      <c r="U3281">
        <v>29.319649999999999</v>
      </c>
      <c r="V3281">
        <v>103.19029999999999</v>
      </c>
      <c r="W3281">
        <v>26.885490000000001</v>
      </c>
      <c r="Y3281">
        <f t="shared" si="153"/>
        <v>3.1810000000000171E-5</v>
      </c>
      <c r="Z3281">
        <f t="shared" si="154"/>
        <v>1.1001999999999887E-4</v>
      </c>
      <c r="AA3281">
        <f t="shared" si="155"/>
        <v>3.7683000000000161E-4</v>
      </c>
    </row>
    <row r="3282" spans="1:27" x14ac:dyDescent="0.4">
      <c r="A3282">
        <v>65.605019999999996</v>
      </c>
      <c r="B3282" s="1">
        <v>63800000000000</v>
      </c>
      <c r="C3282">
        <v>3.9742119999999999E-2</v>
      </c>
      <c r="D3282">
        <v>-1.732276E-2</v>
      </c>
      <c r="E3282">
        <v>2.7047129999999999E-2</v>
      </c>
      <c r="F3282">
        <v>-2.966583</v>
      </c>
      <c r="G3282">
        <v>-6.5968020000000003</v>
      </c>
      <c r="H3282">
        <v>1.61697</v>
      </c>
      <c r="I3282">
        <v>-1.0832930000000001</v>
      </c>
      <c r="J3282">
        <v>1.538178</v>
      </c>
      <c r="K3282">
        <v>2.2029109999999998</v>
      </c>
      <c r="L3282">
        <v>-0.61933539999999998</v>
      </c>
      <c r="M3282">
        <v>1.135265</v>
      </c>
      <c r="N3282">
        <v>1.7362759999999999</v>
      </c>
      <c r="O3282">
        <v>21.745750000000001</v>
      </c>
      <c r="P3282">
        <v>-101.2731</v>
      </c>
      <c r="Q3282">
        <v>-45.525820000000003</v>
      </c>
      <c r="R3282">
        <v>-1.509209</v>
      </c>
      <c r="S3282">
        <v>1.047674</v>
      </c>
      <c r="T3282">
        <v>2.769984</v>
      </c>
      <c r="U3282">
        <v>29.28436</v>
      </c>
      <c r="V3282">
        <v>103.2902</v>
      </c>
      <c r="W3282">
        <v>26.814399999999999</v>
      </c>
      <c r="Y3282">
        <f t="shared" si="153"/>
        <v>0</v>
      </c>
      <c r="Z3282">
        <f t="shared" si="154"/>
        <v>0</v>
      </c>
      <c r="AA3282">
        <f t="shared" si="155"/>
        <v>0</v>
      </c>
    </row>
    <row r="3283" spans="1:27" x14ac:dyDescent="0.4">
      <c r="A3283">
        <v>65.625010000000003</v>
      </c>
      <c r="B3283" s="1">
        <v>63800000000000</v>
      </c>
      <c r="C3283">
        <v>3.9742119999999999E-2</v>
      </c>
      <c r="D3283">
        <v>-1.732276E-2</v>
      </c>
      <c r="E3283">
        <v>2.7047129999999999E-2</v>
      </c>
      <c r="F3283">
        <v>-2.966583</v>
      </c>
      <c r="G3283">
        <v>-6.5968020000000003</v>
      </c>
      <c r="H3283">
        <v>1.61697</v>
      </c>
      <c r="I3283">
        <v>-1.0832930000000001</v>
      </c>
      <c r="J3283">
        <v>1.538178</v>
      </c>
      <c r="K3283">
        <v>2.2029109999999998</v>
      </c>
      <c r="L3283">
        <v>-0.61933539999999998</v>
      </c>
      <c r="M3283">
        <v>1.135265</v>
      </c>
      <c r="N3283">
        <v>1.7362759999999999</v>
      </c>
      <c r="O3283">
        <v>21.745750000000001</v>
      </c>
      <c r="P3283">
        <v>-101.2731</v>
      </c>
      <c r="Q3283">
        <v>-45.525820000000003</v>
      </c>
      <c r="R3283">
        <v>-1.509209</v>
      </c>
      <c r="S3283">
        <v>1.047674</v>
      </c>
      <c r="T3283">
        <v>2.769984</v>
      </c>
      <c r="U3283">
        <v>29.28436</v>
      </c>
      <c r="V3283">
        <v>103.2902</v>
      </c>
      <c r="W3283">
        <v>26.814399999999999</v>
      </c>
      <c r="Y3283">
        <f t="shared" si="153"/>
        <v>-4.4630000000003833E-5</v>
      </c>
      <c r="Z3283">
        <f t="shared" si="154"/>
        <v>-7.526999999999881E-5</v>
      </c>
      <c r="AA3283">
        <f t="shared" si="155"/>
        <v>3.8997999999999811E-4</v>
      </c>
    </row>
    <row r="3284" spans="1:27" x14ac:dyDescent="0.4">
      <c r="A3284">
        <v>65.645009999999999</v>
      </c>
      <c r="B3284" s="1">
        <v>63800000000000</v>
      </c>
      <c r="C3284">
        <v>3.9786750000000003E-2</v>
      </c>
      <c r="D3284">
        <v>-1.7247490000000001E-2</v>
      </c>
      <c r="E3284">
        <v>2.6657150000000001E-2</v>
      </c>
      <c r="F3284">
        <v>-3.0250240000000002</v>
      </c>
      <c r="G3284">
        <v>-6.5380250000000002</v>
      </c>
      <c r="H3284">
        <v>1.6804809999999999</v>
      </c>
      <c r="I3284">
        <v>-1.0830489999999999</v>
      </c>
      <c r="J3284">
        <v>1.5382530000000001</v>
      </c>
      <c r="K3284">
        <v>2.2032180000000001</v>
      </c>
      <c r="L3284">
        <v>-0.61924990000000002</v>
      </c>
      <c r="M3284">
        <v>1.1351150000000001</v>
      </c>
      <c r="N3284">
        <v>1.736432</v>
      </c>
      <c r="O3284">
        <v>21.691479999999999</v>
      </c>
      <c r="P3284">
        <v>-101.2886</v>
      </c>
      <c r="Q3284">
        <v>-45.546810000000001</v>
      </c>
      <c r="R3284">
        <v>-1.5092570000000001</v>
      </c>
      <c r="S3284">
        <v>1.047383</v>
      </c>
      <c r="T3284">
        <v>2.7715879999999999</v>
      </c>
      <c r="U3284">
        <v>29.315580000000001</v>
      </c>
      <c r="V3284">
        <v>103.3121</v>
      </c>
      <c r="W3284">
        <v>26.655830000000002</v>
      </c>
      <c r="Y3284">
        <f t="shared" si="153"/>
        <v>-7.2980000000000267E-5</v>
      </c>
      <c r="Z3284">
        <f t="shared" si="154"/>
        <v>-1.8870000000000692E-5</v>
      </c>
      <c r="AA3284">
        <f t="shared" si="155"/>
        <v>4.5364999999999989E-4</v>
      </c>
    </row>
    <row r="3285" spans="1:27" x14ac:dyDescent="0.4">
      <c r="A3285">
        <v>65.665019999999998</v>
      </c>
      <c r="B3285" s="1">
        <v>63800000000000</v>
      </c>
      <c r="C3285">
        <v>3.9859730000000003E-2</v>
      </c>
      <c r="D3285">
        <v>-1.722862E-2</v>
      </c>
      <c r="E3285">
        <v>2.6203500000000001E-2</v>
      </c>
      <c r="F3285">
        <v>-2.9985050000000002</v>
      </c>
      <c r="G3285">
        <v>-6.4862669999999998</v>
      </c>
      <c r="H3285">
        <v>1.689621</v>
      </c>
      <c r="I3285">
        <v>-1.0827800000000001</v>
      </c>
      <c r="J3285">
        <v>1.5382720000000001</v>
      </c>
      <c r="K3285">
        <v>2.2035900000000002</v>
      </c>
      <c r="L3285">
        <v>-0.61924440000000003</v>
      </c>
      <c r="M3285">
        <v>1.1348119999999999</v>
      </c>
      <c r="N3285">
        <v>1.7368509999999999</v>
      </c>
      <c r="O3285">
        <v>21.782550000000001</v>
      </c>
      <c r="P3285">
        <v>-101.2877</v>
      </c>
      <c r="Q3285">
        <v>-45.452849999999998</v>
      </c>
      <c r="R3285">
        <v>-1.509315</v>
      </c>
      <c r="S3285">
        <v>1.0471699999999999</v>
      </c>
      <c r="T3285">
        <v>2.772249</v>
      </c>
      <c r="U3285">
        <v>29.316140000000001</v>
      </c>
      <c r="V3285">
        <v>103.3169</v>
      </c>
      <c r="W3285">
        <v>26.739429999999999</v>
      </c>
      <c r="Y3285">
        <f t="shared" si="153"/>
        <v>-7.0709999999994666E-5</v>
      </c>
      <c r="Z3285">
        <f t="shared" si="154"/>
        <v>-4.0820000000000439E-5</v>
      </c>
      <c r="AA3285">
        <f t="shared" si="155"/>
        <v>5.1174000000000011E-4</v>
      </c>
    </row>
    <row r="3286" spans="1:27" x14ac:dyDescent="0.4">
      <c r="A3286">
        <v>65.685019999999994</v>
      </c>
      <c r="B3286" s="1">
        <v>63800000000000</v>
      </c>
      <c r="C3286">
        <v>3.9930439999999998E-2</v>
      </c>
      <c r="D3286">
        <v>-1.71878E-2</v>
      </c>
      <c r="E3286">
        <v>2.5691760000000001E-2</v>
      </c>
      <c r="F3286">
        <v>-2.958466</v>
      </c>
      <c r="G3286">
        <v>-6.5117190000000003</v>
      </c>
      <c r="H3286">
        <v>1.8264940000000001</v>
      </c>
      <c r="I3286">
        <v>-1.082468</v>
      </c>
      <c r="J3286">
        <v>1.538313</v>
      </c>
      <c r="K3286">
        <v>2.204002</v>
      </c>
      <c r="L3286">
        <v>-0.61929369999999995</v>
      </c>
      <c r="M3286">
        <v>1.1346259999999999</v>
      </c>
      <c r="N3286">
        <v>1.7371559999999999</v>
      </c>
      <c r="O3286">
        <v>21.749179999999999</v>
      </c>
      <c r="P3286">
        <v>-101.2281</v>
      </c>
      <c r="Q3286">
        <v>-45.450899999999997</v>
      </c>
      <c r="R3286">
        <v>-1.509101</v>
      </c>
      <c r="S3286">
        <v>1.04728</v>
      </c>
      <c r="T3286">
        <v>2.7730109999999999</v>
      </c>
      <c r="U3286">
        <v>29.314119999999999</v>
      </c>
      <c r="V3286">
        <v>103.33920000000001</v>
      </c>
      <c r="W3286">
        <v>26.72766</v>
      </c>
      <c r="Y3286">
        <f t="shared" si="153"/>
        <v>0</v>
      </c>
      <c r="Z3286">
        <f t="shared" si="154"/>
        <v>0</v>
      </c>
      <c r="AA3286">
        <f t="shared" si="155"/>
        <v>0</v>
      </c>
    </row>
    <row r="3287" spans="1:27" x14ac:dyDescent="0.4">
      <c r="A3287">
        <v>65.705010000000001</v>
      </c>
      <c r="B3287" s="1">
        <v>63800000000000</v>
      </c>
      <c r="C3287">
        <v>3.9930439999999998E-2</v>
      </c>
      <c r="D3287">
        <v>-1.71878E-2</v>
      </c>
      <c r="E3287">
        <v>2.5691760000000001E-2</v>
      </c>
      <c r="F3287">
        <v>-2.958466</v>
      </c>
      <c r="G3287">
        <v>-6.5117190000000003</v>
      </c>
      <c r="H3287">
        <v>1.8264940000000001</v>
      </c>
      <c r="I3287">
        <v>-1.082468</v>
      </c>
      <c r="J3287">
        <v>1.538313</v>
      </c>
      <c r="K3287">
        <v>2.204002</v>
      </c>
      <c r="L3287">
        <v>-0.61929369999999995</v>
      </c>
      <c r="M3287">
        <v>1.1346259999999999</v>
      </c>
      <c r="N3287">
        <v>1.7371559999999999</v>
      </c>
      <c r="O3287">
        <v>21.749179999999999</v>
      </c>
      <c r="P3287">
        <v>-101.2281</v>
      </c>
      <c r="Q3287">
        <v>-45.450899999999997</v>
      </c>
      <c r="R3287">
        <v>-1.509101</v>
      </c>
      <c r="S3287">
        <v>1.04728</v>
      </c>
      <c r="T3287">
        <v>2.7730109999999999</v>
      </c>
      <c r="U3287">
        <v>29.314119999999999</v>
      </c>
      <c r="V3287">
        <v>103.33920000000001</v>
      </c>
      <c r="W3287">
        <v>26.72766</v>
      </c>
      <c r="Y3287">
        <f t="shared" si="153"/>
        <v>-6.812999999999958E-5</v>
      </c>
      <c r="Z3287">
        <f t="shared" si="154"/>
        <v>-1.7220000000000082E-4</v>
      </c>
      <c r="AA3287">
        <f t="shared" si="155"/>
        <v>5.3581999999999935E-4</v>
      </c>
    </row>
    <row r="3288" spans="1:27" x14ac:dyDescent="0.4">
      <c r="A3288">
        <v>65.725009999999997</v>
      </c>
      <c r="B3288" s="1">
        <v>63800000000000</v>
      </c>
      <c r="C3288">
        <v>3.9998569999999997E-2</v>
      </c>
      <c r="D3288">
        <v>-1.7015599999999999E-2</v>
      </c>
      <c r="E3288">
        <v>2.5155940000000002E-2</v>
      </c>
      <c r="F3288">
        <v>-2.9890140000000001</v>
      </c>
      <c r="G3288">
        <v>-6.5685120000000001</v>
      </c>
      <c r="H3288">
        <v>1.894217</v>
      </c>
      <c r="I3288">
        <v>-1.0821369999999999</v>
      </c>
      <c r="J3288">
        <v>1.5384850000000001</v>
      </c>
      <c r="K3288">
        <v>2.2044290000000002</v>
      </c>
      <c r="L3288">
        <v>-0.61933850000000001</v>
      </c>
      <c r="M3288">
        <v>1.1342270000000001</v>
      </c>
      <c r="N3288">
        <v>1.737797</v>
      </c>
      <c r="O3288">
        <v>21.83108</v>
      </c>
      <c r="P3288">
        <v>-101.2028</v>
      </c>
      <c r="Q3288">
        <v>-45.336759999999998</v>
      </c>
      <c r="R3288">
        <v>-1.508866</v>
      </c>
      <c r="S3288">
        <v>1.0475209999999999</v>
      </c>
      <c r="T3288">
        <v>2.7737530000000001</v>
      </c>
      <c r="U3288">
        <v>29.31381</v>
      </c>
      <c r="V3288">
        <v>103.3922</v>
      </c>
      <c r="W3288">
        <v>26.62499</v>
      </c>
      <c r="Y3288">
        <f t="shared" si="153"/>
        <v>-1.6355000000000536E-4</v>
      </c>
      <c r="Z3288">
        <f t="shared" si="154"/>
        <v>-2.5490999999999708E-4</v>
      </c>
      <c r="AA3288">
        <f t="shared" si="155"/>
        <v>5.764200000000011E-4</v>
      </c>
    </row>
    <row r="3289" spans="1:27" x14ac:dyDescent="0.4">
      <c r="A3289">
        <v>65.745019999999997</v>
      </c>
      <c r="B3289" s="1">
        <v>63800000000000</v>
      </c>
      <c r="C3289">
        <v>4.0162120000000003E-2</v>
      </c>
      <c r="D3289">
        <v>-1.6760690000000002E-2</v>
      </c>
      <c r="E3289">
        <v>2.4579520000000001E-2</v>
      </c>
      <c r="F3289">
        <v>-3.0539860000000001</v>
      </c>
      <c r="G3289">
        <v>-6.6580810000000001</v>
      </c>
      <c r="H3289">
        <v>1.9056919999999999</v>
      </c>
      <c r="I3289">
        <v>-1.0818449999999999</v>
      </c>
      <c r="J3289">
        <v>1.53874</v>
      </c>
      <c r="K3289">
        <v>2.204952</v>
      </c>
      <c r="L3289">
        <v>-0.61927969999999999</v>
      </c>
      <c r="M3289">
        <v>1.133677</v>
      </c>
      <c r="N3289">
        <v>1.738451</v>
      </c>
      <c r="O3289">
        <v>21.9587</v>
      </c>
      <c r="P3289">
        <v>-101.22329999999999</v>
      </c>
      <c r="Q3289">
        <v>-45.394590000000001</v>
      </c>
      <c r="R3289">
        <v>-1.5090220000000001</v>
      </c>
      <c r="S3289">
        <v>1.0474509999999999</v>
      </c>
      <c r="T3289">
        <v>2.774197</v>
      </c>
      <c r="U3289">
        <v>29.33418</v>
      </c>
      <c r="V3289">
        <v>103.373</v>
      </c>
      <c r="W3289">
        <v>26.607610000000001</v>
      </c>
      <c r="Y3289">
        <f t="shared" si="153"/>
        <v>0</v>
      </c>
      <c r="Z3289">
        <f t="shared" si="154"/>
        <v>0</v>
      </c>
      <c r="AA3289">
        <f t="shared" si="155"/>
        <v>0</v>
      </c>
    </row>
    <row r="3290" spans="1:27" x14ac:dyDescent="0.4">
      <c r="A3290">
        <v>65.765010000000004</v>
      </c>
      <c r="B3290" s="1">
        <v>63800000000000</v>
      </c>
      <c r="C3290">
        <v>4.0162120000000003E-2</v>
      </c>
      <c r="D3290">
        <v>-1.6760690000000002E-2</v>
      </c>
      <c r="E3290">
        <v>2.4579520000000001E-2</v>
      </c>
      <c r="F3290">
        <v>-3.0539860000000001</v>
      </c>
      <c r="G3290">
        <v>-6.6580810000000001</v>
      </c>
      <c r="H3290">
        <v>1.9056919999999999</v>
      </c>
      <c r="I3290">
        <v>-1.0818449999999999</v>
      </c>
      <c r="J3290">
        <v>1.53874</v>
      </c>
      <c r="K3290">
        <v>2.204952</v>
      </c>
      <c r="L3290">
        <v>-0.61927969999999999</v>
      </c>
      <c r="M3290">
        <v>1.133677</v>
      </c>
      <c r="N3290">
        <v>1.738451</v>
      </c>
      <c r="O3290">
        <v>21.9587</v>
      </c>
      <c r="P3290">
        <v>-101.22329999999999</v>
      </c>
      <c r="Q3290">
        <v>-45.394590000000001</v>
      </c>
      <c r="R3290">
        <v>-1.5090220000000001</v>
      </c>
      <c r="S3290">
        <v>1.0474509999999999</v>
      </c>
      <c r="T3290">
        <v>2.774197</v>
      </c>
      <c r="U3290">
        <v>29.33418</v>
      </c>
      <c r="V3290">
        <v>103.373</v>
      </c>
      <c r="W3290">
        <v>26.607610000000001</v>
      </c>
      <c r="Y3290">
        <f t="shared" si="153"/>
        <v>-3.7743999999999972E-4</v>
      </c>
      <c r="Z3290">
        <f t="shared" si="154"/>
        <v>-1.3753000000000029E-4</v>
      </c>
      <c r="AA3290">
        <f t="shared" si="155"/>
        <v>5.7889000000000204E-4</v>
      </c>
    </row>
    <row r="3291" spans="1:27" x14ac:dyDescent="0.4">
      <c r="A3291">
        <v>65.78501</v>
      </c>
      <c r="B3291" s="1">
        <v>63800000000000</v>
      </c>
      <c r="C3291">
        <v>4.0539560000000002E-2</v>
      </c>
      <c r="D3291">
        <v>-1.6623160000000001E-2</v>
      </c>
      <c r="E3291">
        <v>2.4000629999999998E-2</v>
      </c>
      <c r="F3291">
        <v>-3.1457820000000001</v>
      </c>
      <c r="G3291">
        <v>-6.708405</v>
      </c>
      <c r="H3291">
        <v>1.846063</v>
      </c>
      <c r="I3291">
        <v>-1.0817030000000001</v>
      </c>
      <c r="J3291">
        <v>1.5388770000000001</v>
      </c>
      <c r="K3291">
        <v>2.2056290000000001</v>
      </c>
      <c r="L3291">
        <v>-0.61912449999999997</v>
      </c>
      <c r="M3291">
        <v>1.13324</v>
      </c>
      <c r="N3291">
        <v>1.739152</v>
      </c>
      <c r="O3291">
        <v>21.932690000000001</v>
      </c>
      <c r="P3291">
        <v>-101.2504</v>
      </c>
      <c r="Q3291">
        <v>-45.679870000000001</v>
      </c>
      <c r="R3291">
        <v>-1.5093000000000001</v>
      </c>
      <c r="S3291">
        <v>1.0475270000000001</v>
      </c>
      <c r="T3291">
        <v>2.7747769999999998</v>
      </c>
      <c r="U3291">
        <v>29.31794</v>
      </c>
      <c r="V3291">
        <v>103.2871</v>
      </c>
      <c r="W3291">
        <v>26.65277</v>
      </c>
      <c r="Y3291">
        <f t="shared" si="153"/>
        <v>-3.6693999999999616E-4</v>
      </c>
      <c r="Z3291">
        <f t="shared" si="154"/>
        <v>-1.915900000000019E-4</v>
      </c>
      <c r="AA3291">
        <f t="shared" si="155"/>
        <v>4.4046000000000016E-4</v>
      </c>
    </row>
    <row r="3292" spans="1:27" x14ac:dyDescent="0.4">
      <c r="A3292">
        <v>65.805019999999999</v>
      </c>
      <c r="B3292" s="1">
        <v>63800000000000</v>
      </c>
      <c r="C3292">
        <v>4.0906499999999998E-2</v>
      </c>
      <c r="D3292">
        <v>-1.643157E-2</v>
      </c>
      <c r="E3292">
        <v>2.3560169999999998E-2</v>
      </c>
      <c r="F3292">
        <v>-3.2568969999999999</v>
      </c>
      <c r="G3292">
        <v>-6.6861269999999999</v>
      </c>
      <c r="H3292">
        <v>1.8299449999999999</v>
      </c>
      <c r="I3292">
        <v>-1.0816509999999999</v>
      </c>
      <c r="J3292">
        <v>1.539069</v>
      </c>
      <c r="K3292">
        <v>2.2061999999999999</v>
      </c>
      <c r="L3292">
        <v>-0.6188806</v>
      </c>
      <c r="M3292">
        <v>1.133332</v>
      </c>
      <c r="N3292">
        <v>1.739312</v>
      </c>
      <c r="O3292">
        <v>21.938120000000001</v>
      </c>
      <c r="P3292">
        <v>-101.2681</v>
      </c>
      <c r="Q3292">
        <v>-45.543489999999998</v>
      </c>
      <c r="R3292">
        <v>-1.5095179999999999</v>
      </c>
      <c r="S3292">
        <v>1.0477050000000001</v>
      </c>
      <c r="T3292">
        <v>2.775217</v>
      </c>
      <c r="U3292">
        <v>29.285520000000002</v>
      </c>
      <c r="V3292">
        <v>103.29730000000001</v>
      </c>
      <c r="W3292">
        <v>26.618259999999999</v>
      </c>
      <c r="Y3292">
        <f t="shared" si="153"/>
        <v>-4.7484000000000415E-4</v>
      </c>
      <c r="Z3292">
        <f t="shared" si="154"/>
        <v>-9.2189999999998939E-5</v>
      </c>
      <c r="AA3292">
        <f t="shared" si="155"/>
        <v>4.1899999999999923E-4</v>
      </c>
    </row>
    <row r="3293" spans="1:27" x14ac:dyDescent="0.4">
      <c r="A3293">
        <v>65.825019999999995</v>
      </c>
      <c r="B3293" s="1">
        <v>63800000000000</v>
      </c>
      <c r="C3293">
        <v>4.1381340000000003E-2</v>
      </c>
      <c r="D3293">
        <v>-1.6339380000000001E-2</v>
      </c>
      <c r="E3293">
        <v>2.3141169999999999E-2</v>
      </c>
      <c r="F3293">
        <v>-3.3674620000000002</v>
      </c>
      <c r="G3293">
        <v>-6.59436</v>
      </c>
      <c r="H3293">
        <v>1.8439589999999999</v>
      </c>
      <c r="I3293">
        <v>-1.08169</v>
      </c>
      <c r="J3293">
        <v>1.539161</v>
      </c>
      <c r="K3293">
        <v>2.2068319999999999</v>
      </c>
      <c r="L3293">
        <v>-0.61848729999999996</v>
      </c>
      <c r="M3293">
        <v>1.13334</v>
      </c>
      <c r="N3293">
        <v>1.7399180000000001</v>
      </c>
      <c r="O3293">
        <v>21.996300000000002</v>
      </c>
      <c r="P3293">
        <v>-101.3515</v>
      </c>
      <c r="Q3293">
        <v>-45.356050000000003</v>
      </c>
      <c r="R3293">
        <v>-1.509897</v>
      </c>
      <c r="S3293">
        <v>1.04803</v>
      </c>
      <c r="T3293">
        <v>2.77589</v>
      </c>
      <c r="U3293">
        <v>29.27374</v>
      </c>
      <c r="V3293">
        <v>103.2217</v>
      </c>
      <c r="W3293">
        <v>26.389679999999998</v>
      </c>
      <c r="Y3293">
        <f t="shared" si="153"/>
        <v>0</v>
      </c>
      <c r="Z3293">
        <f t="shared" si="154"/>
        <v>0</v>
      </c>
      <c r="AA3293">
        <f t="shared" si="155"/>
        <v>0</v>
      </c>
    </row>
    <row r="3294" spans="1:27" x14ac:dyDescent="0.4">
      <c r="A3294">
        <v>65.845010000000002</v>
      </c>
      <c r="B3294" s="1">
        <v>63800000000000</v>
      </c>
      <c r="C3294">
        <v>4.1381340000000003E-2</v>
      </c>
      <c r="D3294">
        <v>-1.6339380000000001E-2</v>
      </c>
      <c r="E3294">
        <v>2.3141169999999999E-2</v>
      </c>
      <c r="F3294">
        <v>-3.3674620000000002</v>
      </c>
      <c r="G3294">
        <v>-6.59436</v>
      </c>
      <c r="H3294">
        <v>1.8439589999999999</v>
      </c>
      <c r="I3294">
        <v>-1.08169</v>
      </c>
      <c r="J3294">
        <v>1.539161</v>
      </c>
      <c r="K3294">
        <v>2.2068319999999999</v>
      </c>
      <c r="L3294">
        <v>-0.61848729999999996</v>
      </c>
      <c r="M3294">
        <v>1.13334</v>
      </c>
      <c r="N3294">
        <v>1.7399180000000001</v>
      </c>
      <c r="O3294">
        <v>21.996300000000002</v>
      </c>
      <c r="P3294">
        <v>-101.3515</v>
      </c>
      <c r="Q3294">
        <v>-45.356050000000003</v>
      </c>
      <c r="R3294">
        <v>-1.509897</v>
      </c>
      <c r="S3294">
        <v>1.04803</v>
      </c>
      <c r="T3294">
        <v>2.77589</v>
      </c>
      <c r="U3294">
        <v>29.27374</v>
      </c>
      <c r="V3294">
        <v>103.2217</v>
      </c>
      <c r="W3294">
        <v>26.389679999999998</v>
      </c>
      <c r="Y3294">
        <f t="shared" si="153"/>
        <v>-4.4218999999999509E-4</v>
      </c>
      <c r="Z3294">
        <f t="shared" si="154"/>
        <v>1.3719999999998317E-5</v>
      </c>
      <c r="AA3294">
        <f t="shared" si="155"/>
        <v>3.6019999999999802E-4</v>
      </c>
    </row>
    <row r="3295" spans="1:27" x14ac:dyDescent="0.4">
      <c r="A3295">
        <v>65.865009999999998</v>
      </c>
      <c r="B3295" s="1">
        <v>63800000000000</v>
      </c>
      <c r="C3295">
        <v>4.1823529999999998E-2</v>
      </c>
      <c r="D3295">
        <v>-1.6353099999999999E-2</v>
      </c>
      <c r="E3295">
        <v>2.2780970000000001E-2</v>
      </c>
      <c r="F3295">
        <v>-3.423645</v>
      </c>
      <c r="G3295">
        <v>-6.4416200000000003</v>
      </c>
      <c r="H3295">
        <v>1.835887</v>
      </c>
      <c r="I3295">
        <v>-1.0817479999999999</v>
      </c>
      <c r="J3295">
        <v>1.539147</v>
      </c>
      <c r="K3295">
        <v>2.2073990000000001</v>
      </c>
      <c r="L3295">
        <v>-0.61843539999999997</v>
      </c>
      <c r="M3295">
        <v>1.1333249999999999</v>
      </c>
      <c r="N3295">
        <v>1.7401409999999999</v>
      </c>
      <c r="O3295">
        <v>21.96416</v>
      </c>
      <c r="P3295">
        <v>-101.3912</v>
      </c>
      <c r="Q3295">
        <v>-45.471620000000001</v>
      </c>
      <c r="R3295">
        <v>-1.5101199999999999</v>
      </c>
      <c r="S3295">
        <v>1.0480959999999999</v>
      </c>
      <c r="T3295">
        <v>2.7762039999999999</v>
      </c>
      <c r="U3295">
        <v>29.261230000000001</v>
      </c>
      <c r="V3295">
        <v>103.14</v>
      </c>
      <c r="W3295">
        <v>26.431519999999999</v>
      </c>
      <c r="Y3295">
        <f t="shared" si="153"/>
        <v>-3.6765000000000408E-4</v>
      </c>
      <c r="Z3295">
        <f t="shared" si="154"/>
        <v>-2.6146999999999976E-4</v>
      </c>
      <c r="AA3295">
        <f t="shared" si="155"/>
        <v>2.4800000000000169E-4</v>
      </c>
    </row>
    <row r="3296" spans="1:27" x14ac:dyDescent="0.4">
      <c r="A3296">
        <v>65.885019999999997</v>
      </c>
      <c r="B3296" s="1">
        <v>63800000000000</v>
      </c>
      <c r="C3296">
        <v>4.2191180000000002E-2</v>
      </c>
      <c r="D3296">
        <v>-1.6091629999999999E-2</v>
      </c>
      <c r="E3296">
        <v>2.2532969999999999E-2</v>
      </c>
      <c r="F3296">
        <v>-3.4713129999999999</v>
      </c>
      <c r="G3296">
        <v>-6.32782</v>
      </c>
      <c r="H3296">
        <v>1.8501190000000001</v>
      </c>
      <c r="I3296">
        <v>-1.081833</v>
      </c>
      <c r="J3296">
        <v>1.539409</v>
      </c>
      <c r="K3296">
        <v>2.2078340000000001</v>
      </c>
      <c r="L3296">
        <v>-0.61845740000000005</v>
      </c>
      <c r="M3296">
        <v>1.1334420000000001</v>
      </c>
      <c r="N3296">
        <v>1.7403580000000001</v>
      </c>
      <c r="O3296">
        <v>21.924959999999999</v>
      </c>
      <c r="P3296">
        <v>-101.3985</v>
      </c>
      <c r="Q3296">
        <v>-45.445369999999997</v>
      </c>
      <c r="R3296">
        <v>-1.5102310000000001</v>
      </c>
      <c r="S3296">
        <v>1.0481039999999999</v>
      </c>
      <c r="T3296">
        <v>2.7766329999999999</v>
      </c>
      <c r="U3296">
        <v>29.238199999999999</v>
      </c>
      <c r="V3296">
        <v>103.155</v>
      </c>
      <c r="W3296">
        <v>26.454429999999999</v>
      </c>
      <c r="Y3296">
        <f t="shared" si="153"/>
        <v>0</v>
      </c>
      <c r="Z3296">
        <f t="shared" si="154"/>
        <v>0</v>
      </c>
      <c r="AA3296">
        <f t="shared" si="155"/>
        <v>0</v>
      </c>
    </row>
    <row r="3297" spans="1:27" x14ac:dyDescent="0.4">
      <c r="A3297">
        <v>65.905010000000004</v>
      </c>
      <c r="B3297" s="1">
        <v>63800000000000</v>
      </c>
      <c r="C3297">
        <v>4.2191180000000002E-2</v>
      </c>
      <c r="D3297">
        <v>-1.6091629999999999E-2</v>
      </c>
      <c r="E3297">
        <v>2.2532969999999999E-2</v>
      </c>
      <c r="F3297">
        <v>-3.4713129999999999</v>
      </c>
      <c r="G3297">
        <v>-6.32782</v>
      </c>
      <c r="H3297">
        <v>1.8501190000000001</v>
      </c>
      <c r="I3297">
        <v>-1.081833</v>
      </c>
      <c r="J3297">
        <v>1.539409</v>
      </c>
      <c r="K3297">
        <v>2.2078340000000001</v>
      </c>
      <c r="L3297">
        <v>-0.61845740000000005</v>
      </c>
      <c r="M3297">
        <v>1.1334420000000001</v>
      </c>
      <c r="N3297">
        <v>1.7403580000000001</v>
      </c>
      <c r="O3297">
        <v>21.924959999999999</v>
      </c>
      <c r="P3297">
        <v>-101.3985</v>
      </c>
      <c r="Q3297">
        <v>-45.445369999999997</v>
      </c>
      <c r="R3297">
        <v>-1.5102310000000001</v>
      </c>
      <c r="S3297">
        <v>1.0481039999999999</v>
      </c>
      <c r="T3297">
        <v>2.7766329999999999</v>
      </c>
      <c r="U3297">
        <v>29.238199999999999</v>
      </c>
      <c r="V3297">
        <v>103.155</v>
      </c>
      <c r="W3297">
        <v>26.454429999999999</v>
      </c>
      <c r="Y3297">
        <f t="shared" si="153"/>
        <v>-2.8803999999999635E-4</v>
      </c>
      <c r="Z3297">
        <f t="shared" si="154"/>
        <v>-1.1208000000000051E-4</v>
      </c>
      <c r="AA3297">
        <f t="shared" si="155"/>
        <v>3.8782999999999873E-4</v>
      </c>
    </row>
    <row r="3298" spans="1:27" x14ac:dyDescent="0.4">
      <c r="A3298">
        <v>65.92501</v>
      </c>
      <c r="B3298" s="1">
        <v>63800000000000</v>
      </c>
      <c r="C3298">
        <v>4.2479219999999998E-2</v>
      </c>
      <c r="D3298">
        <v>-1.5979549999999999E-2</v>
      </c>
      <c r="E3298">
        <v>2.2145140000000001E-2</v>
      </c>
      <c r="F3298">
        <v>-3.5128170000000001</v>
      </c>
      <c r="G3298">
        <v>-6.3377080000000001</v>
      </c>
      <c r="H3298">
        <v>1.8398399999999999</v>
      </c>
      <c r="I3298">
        <v>-1.0817619999999999</v>
      </c>
      <c r="J3298">
        <v>1.5395209999999999</v>
      </c>
      <c r="K3298">
        <v>2.2083119999999998</v>
      </c>
      <c r="L3298">
        <v>-0.61892659999999999</v>
      </c>
      <c r="M3298">
        <v>1.133796</v>
      </c>
      <c r="N3298">
        <v>1.7406820000000001</v>
      </c>
      <c r="O3298">
        <v>22.039770000000001</v>
      </c>
      <c r="P3298">
        <v>-101.1985</v>
      </c>
      <c r="Q3298">
        <v>-45.099299999999999</v>
      </c>
      <c r="R3298">
        <v>-1.5103660000000001</v>
      </c>
      <c r="S3298">
        <v>1.048149</v>
      </c>
      <c r="T3298">
        <v>2.7777319999999999</v>
      </c>
      <c r="U3298">
        <v>29.256550000000001</v>
      </c>
      <c r="V3298">
        <v>103.2629</v>
      </c>
      <c r="W3298">
        <v>26.270309999999998</v>
      </c>
      <c r="Y3298">
        <f t="shared" si="153"/>
        <v>-2.9463000000000406E-4</v>
      </c>
      <c r="Z3298">
        <f t="shared" si="154"/>
        <v>-1.5867999999999785E-4</v>
      </c>
      <c r="AA3298">
        <f t="shared" si="155"/>
        <v>3.4529000000000157E-4</v>
      </c>
    </row>
    <row r="3299" spans="1:27" x14ac:dyDescent="0.4">
      <c r="A3299">
        <v>65.945009999999996</v>
      </c>
      <c r="B3299" s="1">
        <v>63800000000000</v>
      </c>
      <c r="C3299">
        <v>4.2773850000000002E-2</v>
      </c>
      <c r="D3299">
        <v>-1.5820870000000001E-2</v>
      </c>
      <c r="E3299">
        <v>2.1799849999999999E-2</v>
      </c>
      <c r="F3299">
        <v>-3.5178219999999998</v>
      </c>
      <c r="G3299">
        <v>-6.4160459999999997</v>
      </c>
      <c r="H3299">
        <v>1.8049930000000001</v>
      </c>
      <c r="I3299">
        <v>-1.0817270000000001</v>
      </c>
      <c r="J3299">
        <v>1.5396799999999999</v>
      </c>
      <c r="K3299">
        <v>2.2087650000000001</v>
      </c>
      <c r="L3299">
        <v>-0.61893679999999995</v>
      </c>
      <c r="M3299">
        <v>1.133764</v>
      </c>
      <c r="N3299">
        <v>1.7406839999999999</v>
      </c>
      <c r="O3299">
        <v>21.989570000000001</v>
      </c>
      <c r="P3299">
        <v>-101.2227</v>
      </c>
      <c r="Q3299">
        <v>-45.206629999999997</v>
      </c>
      <c r="R3299">
        <v>-1.5104580000000001</v>
      </c>
      <c r="S3299">
        <v>1.0478799999999999</v>
      </c>
      <c r="T3299">
        <v>2.7780420000000001</v>
      </c>
      <c r="U3299">
        <v>29.279820000000001</v>
      </c>
      <c r="V3299">
        <v>103.2488</v>
      </c>
      <c r="W3299">
        <v>26.2743</v>
      </c>
      <c r="Y3299">
        <f t="shared" si="153"/>
        <v>-1.5420000000000017E-4</v>
      </c>
      <c r="Z3299">
        <f t="shared" si="154"/>
        <v>-7.5640000000001817E-5</v>
      </c>
      <c r="AA3299">
        <f t="shared" si="155"/>
        <v>2.4025999999999909E-4</v>
      </c>
    </row>
    <row r="3300" spans="1:27" x14ac:dyDescent="0.4">
      <c r="A3300">
        <v>65.965019999999996</v>
      </c>
      <c r="B3300" s="1">
        <v>63800000000000</v>
      </c>
      <c r="C3300">
        <v>4.2928050000000002E-2</v>
      </c>
      <c r="D3300">
        <v>-1.5745229999999999E-2</v>
      </c>
      <c r="E3300">
        <v>2.155959E-2</v>
      </c>
      <c r="F3300">
        <v>-3.5896910000000002</v>
      </c>
      <c r="G3300">
        <v>-6.5099489999999998</v>
      </c>
      <c r="H3300">
        <v>1.8351489999999999</v>
      </c>
      <c r="I3300">
        <v>-1.081666</v>
      </c>
      <c r="J3300">
        <v>1.539755</v>
      </c>
      <c r="K3300">
        <v>2.209044</v>
      </c>
      <c r="L3300">
        <v>-0.61911649999999996</v>
      </c>
      <c r="M3300">
        <v>1.133875</v>
      </c>
      <c r="N3300">
        <v>1.740917</v>
      </c>
      <c r="O3300">
        <v>21.934360000000002</v>
      </c>
      <c r="P3300">
        <v>-101.2518</v>
      </c>
      <c r="Q3300">
        <v>-45.256839999999997</v>
      </c>
      <c r="R3300">
        <v>-1.510642</v>
      </c>
      <c r="S3300">
        <v>1.0474870000000001</v>
      </c>
      <c r="T3300">
        <v>2.7786430000000002</v>
      </c>
      <c r="U3300">
        <v>29.31016</v>
      </c>
      <c r="V3300">
        <v>103.23820000000001</v>
      </c>
      <c r="W3300">
        <v>26.327590000000001</v>
      </c>
      <c r="Y3300">
        <f t="shared" si="153"/>
        <v>0</v>
      </c>
      <c r="Z3300">
        <f t="shared" si="154"/>
        <v>0</v>
      </c>
      <c r="AA3300">
        <f t="shared" si="155"/>
        <v>0</v>
      </c>
    </row>
    <row r="3301" spans="1:27" x14ac:dyDescent="0.4">
      <c r="A3301">
        <v>65.985010000000003</v>
      </c>
      <c r="B3301" s="1">
        <v>63800000000000</v>
      </c>
      <c r="C3301">
        <v>4.2928050000000002E-2</v>
      </c>
      <c r="D3301">
        <v>-1.5745229999999999E-2</v>
      </c>
      <c r="E3301">
        <v>2.155959E-2</v>
      </c>
      <c r="F3301">
        <v>-3.5896910000000002</v>
      </c>
      <c r="G3301">
        <v>-6.5099489999999998</v>
      </c>
      <c r="H3301">
        <v>1.8351489999999999</v>
      </c>
      <c r="I3301">
        <v>-1.081666</v>
      </c>
      <c r="J3301">
        <v>1.539755</v>
      </c>
      <c r="K3301">
        <v>2.209044</v>
      </c>
      <c r="L3301">
        <v>-0.61911649999999996</v>
      </c>
      <c r="M3301">
        <v>1.133875</v>
      </c>
      <c r="N3301">
        <v>1.740917</v>
      </c>
      <c r="O3301">
        <v>21.934360000000002</v>
      </c>
      <c r="P3301">
        <v>-101.2518</v>
      </c>
      <c r="Q3301">
        <v>-45.256839999999997</v>
      </c>
      <c r="R3301">
        <v>-1.510642</v>
      </c>
      <c r="S3301">
        <v>1.0474870000000001</v>
      </c>
      <c r="T3301">
        <v>2.7786430000000002</v>
      </c>
      <c r="U3301">
        <v>29.31016</v>
      </c>
      <c r="V3301">
        <v>103.23820000000001</v>
      </c>
      <c r="W3301">
        <v>26.327590000000001</v>
      </c>
      <c r="Y3301">
        <f t="shared" si="153"/>
        <v>-1.7406999999999839E-4</v>
      </c>
      <c r="Z3301">
        <f t="shared" si="154"/>
        <v>-9.8519999999997776E-5</v>
      </c>
      <c r="AA3301">
        <f t="shared" si="155"/>
        <v>1.4132000000000033E-4</v>
      </c>
    </row>
    <row r="3302" spans="1:27" x14ac:dyDescent="0.4">
      <c r="A3302">
        <v>66.005009999999999</v>
      </c>
      <c r="B3302" s="1">
        <v>63800000000000</v>
      </c>
      <c r="C3302">
        <v>4.3102120000000001E-2</v>
      </c>
      <c r="D3302">
        <v>-1.5646710000000001E-2</v>
      </c>
      <c r="E3302">
        <v>2.141827E-2</v>
      </c>
      <c r="F3302">
        <v>-3.6484990000000002</v>
      </c>
      <c r="G3302">
        <v>-6.6069639999999996</v>
      </c>
      <c r="H3302">
        <v>1.8674299999999999</v>
      </c>
      <c r="I3302">
        <v>-1.0816889999999999</v>
      </c>
      <c r="J3302">
        <v>1.5398540000000001</v>
      </c>
      <c r="K3302">
        <v>2.2092670000000001</v>
      </c>
      <c r="L3302">
        <v>-0.61946820000000002</v>
      </c>
      <c r="M3302">
        <v>1.1339889999999999</v>
      </c>
      <c r="N3302">
        <v>1.7412620000000001</v>
      </c>
      <c r="O3302">
        <v>22.042470000000002</v>
      </c>
      <c r="P3302">
        <v>-101.25230000000001</v>
      </c>
      <c r="Q3302">
        <v>-45.066800000000001</v>
      </c>
      <c r="R3302">
        <v>-1.5107360000000001</v>
      </c>
      <c r="S3302">
        <v>1.0472950000000001</v>
      </c>
      <c r="T3302">
        <v>2.779128</v>
      </c>
      <c r="U3302">
        <v>29.288350000000001</v>
      </c>
      <c r="V3302">
        <v>103.34050000000001</v>
      </c>
      <c r="W3302">
        <v>26.41892</v>
      </c>
      <c r="Y3302">
        <f t="shared" si="153"/>
        <v>-2.1163999999999905E-4</v>
      </c>
      <c r="Z3302">
        <f t="shared" si="154"/>
        <v>-2.2870000000001223E-5</v>
      </c>
      <c r="AA3302">
        <f t="shared" si="155"/>
        <v>6.7990000000000411E-5</v>
      </c>
    </row>
    <row r="3303" spans="1:27" x14ac:dyDescent="0.4">
      <c r="A3303">
        <v>66.025019999999998</v>
      </c>
      <c r="B3303" s="1">
        <v>63800000000000</v>
      </c>
      <c r="C3303">
        <v>4.331376E-2</v>
      </c>
      <c r="D3303">
        <v>-1.562384E-2</v>
      </c>
      <c r="E3303">
        <v>2.1350279999999999E-2</v>
      </c>
      <c r="F3303">
        <v>-3.7050169999999998</v>
      </c>
      <c r="G3303">
        <v>-6.6360169999999998</v>
      </c>
      <c r="H3303">
        <v>1.8162339999999999</v>
      </c>
      <c r="I3303">
        <v>-1.08179</v>
      </c>
      <c r="J3303">
        <v>1.5398769999999999</v>
      </c>
      <c r="K3303">
        <v>2.2094649999999998</v>
      </c>
      <c r="L3303">
        <v>-0.61960649999999995</v>
      </c>
      <c r="M3303">
        <v>1.1339760000000001</v>
      </c>
      <c r="N3303">
        <v>1.74129</v>
      </c>
      <c r="O3303">
        <v>22.045249999999999</v>
      </c>
      <c r="P3303">
        <v>-101.2099</v>
      </c>
      <c r="Q3303">
        <v>-45.070219999999999</v>
      </c>
      <c r="R3303">
        <v>-1.5106200000000001</v>
      </c>
      <c r="S3303">
        <v>1.047328</v>
      </c>
      <c r="T3303">
        <v>2.7791269999999999</v>
      </c>
      <c r="U3303">
        <v>29.31343</v>
      </c>
      <c r="V3303">
        <v>103.3048</v>
      </c>
      <c r="W3303">
        <v>26.278189999999999</v>
      </c>
      <c r="Y3303">
        <f t="shared" si="153"/>
        <v>0</v>
      </c>
      <c r="Z3303">
        <f t="shared" si="154"/>
        <v>0</v>
      </c>
      <c r="AA3303">
        <f t="shared" si="155"/>
        <v>0</v>
      </c>
    </row>
    <row r="3304" spans="1:27" x14ac:dyDescent="0.4">
      <c r="A3304">
        <v>66.045019999999994</v>
      </c>
      <c r="B3304" s="1">
        <v>63800000000000</v>
      </c>
      <c r="C3304">
        <v>4.331376E-2</v>
      </c>
      <c r="D3304">
        <v>-1.562384E-2</v>
      </c>
      <c r="E3304">
        <v>2.1350279999999999E-2</v>
      </c>
      <c r="F3304">
        <v>-3.7050169999999998</v>
      </c>
      <c r="G3304">
        <v>-6.6360169999999998</v>
      </c>
      <c r="H3304">
        <v>1.8162339999999999</v>
      </c>
      <c r="I3304">
        <v>-1.08179</v>
      </c>
      <c r="J3304">
        <v>1.5398769999999999</v>
      </c>
      <c r="K3304">
        <v>2.2094649999999998</v>
      </c>
      <c r="L3304">
        <v>-0.61960649999999995</v>
      </c>
      <c r="M3304">
        <v>1.1339760000000001</v>
      </c>
      <c r="N3304">
        <v>1.74129</v>
      </c>
      <c r="O3304">
        <v>22.045249999999999</v>
      </c>
      <c r="P3304">
        <v>-101.2099</v>
      </c>
      <c r="Q3304">
        <v>-45.070219999999999</v>
      </c>
      <c r="R3304">
        <v>-1.5106200000000001</v>
      </c>
      <c r="S3304">
        <v>1.047328</v>
      </c>
      <c r="T3304">
        <v>2.7791269999999999</v>
      </c>
      <c r="U3304">
        <v>29.31343</v>
      </c>
      <c r="V3304">
        <v>103.3048</v>
      </c>
      <c r="W3304">
        <v>26.278189999999999</v>
      </c>
      <c r="Y3304">
        <f t="shared" si="153"/>
        <v>-2.2189000000000236E-4</v>
      </c>
      <c r="Z3304">
        <f t="shared" si="154"/>
        <v>1.2209000000000178E-4</v>
      </c>
      <c r="AA3304">
        <f t="shared" si="155"/>
        <v>8.8399999999998896E-5</v>
      </c>
    </row>
    <row r="3305" spans="1:27" x14ac:dyDescent="0.4">
      <c r="A3305">
        <v>66.065010000000001</v>
      </c>
      <c r="B3305" s="1">
        <v>63800000000000</v>
      </c>
      <c r="C3305">
        <v>4.3535650000000002E-2</v>
      </c>
      <c r="D3305">
        <v>-1.5745930000000002E-2</v>
      </c>
      <c r="E3305">
        <v>2.126188E-2</v>
      </c>
      <c r="F3305">
        <v>-3.6535030000000002</v>
      </c>
      <c r="G3305">
        <v>-6.6632999999999996</v>
      </c>
      <c r="H3305">
        <v>1.81507</v>
      </c>
      <c r="I3305">
        <v>-1.081885</v>
      </c>
      <c r="J3305">
        <v>1.539755</v>
      </c>
      <c r="K3305">
        <v>2.2096840000000002</v>
      </c>
      <c r="L3305">
        <v>-0.61996249999999997</v>
      </c>
      <c r="M3305">
        <v>1.133991</v>
      </c>
      <c r="N3305">
        <v>1.7414529999999999</v>
      </c>
      <c r="O3305">
        <v>22.055040000000002</v>
      </c>
      <c r="P3305">
        <v>-101.2072</v>
      </c>
      <c r="Q3305">
        <v>-45.007080000000002</v>
      </c>
      <c r="R3305">
        <v>-1.510715</v>
      </c>
      <c r="S3305">
        <v>1.046997</v>
      </c>
      <c r="T3305">
        <v>2.7793570000000001</v>
      </c>
      <c r="U3305">
        <v>29.345389999999998</v>
      </c>
      <c r="V3305">
        <v>103.2762</v>
      </c>
      <c r="W3305">
        <v>26.299990000000001</v>
      </c>
      <c r="Y3305">
        <f t="shared" si="153"/>
        <v>-1.9931000000000115E-4</v>
      </c>
      <c r="Z3305">
        <f t="shared" si="154"/>
        <v>1.4655999999999697E-4</v>
      </c>
      <c r="AA3305">
        <f t="shared" si="155"/>
        <v>1.1852999999999864E-4</v>
      </c>
    </row>
    <row r="3306" spans="1:27" x14ac:dyDescent="0.4">
      <c r="A3306">
        <v>66.085009999999997</v>
      </c>
      <c r="B3306" s="1">
        <v>63800000000000</v>
      </c>
      <c r="C3306">
        <v>4.3734960000000003E-2</v>
      </c>
      <c r="D3306">
        <v>-1.5892489999999999E-2</v>
      </c>
      <c r="E3306">
        <v>2.1143350000000002E-2</v>
      </c>
      <c r="F3306">
        <v>-3.5553889999999999</v>
      </c>
      <c r="G3306">
        <v>-6.6455080000000004</v>
      </c>
      <c r="H3306">
        <v>1.886611</v>
      </c>
      <c r="I3306">
        <v>-1.081942</v>
      </c>
      <c r="J3306">
        <v>1.5396080000000001</v>
      </c>
      <c r="K3306">
        <v>2.209908</v>
      </c>
      <c r="L3306">
        <v>-0.62042129999999995</v>
      </c>
      <c r="M3306">
        <v>1.1340520000000001</v>
      </c>
      <c r="N3306">
        <v>1.74163</v>
      </c>
      <c r="O3306">
        <v>22.122229999999998</v>
      </c>
      <c r="P3306">
        <v>-101.1511</v>
      </c>
      <c r="Q3306">
        <v>-44.898859999999999</v>
      </c>
      <c r="R3306">
        <v>-1.5107870000000001</v>
      </c>
      <c r="S3306">
        <v>1.0464359999999999</v>
      </c>
      <c r="T3306">
        <v>2.779757</v>
      </c>
      <c r="U3306">
        <v>29.38138</v>
      </c>
      <c r="V3306">
        <v>103.42059999999999</v>
      </c>
      <c r="W3306">
        <v>26.471540000000001</v>
      </c>
      <c r="Y3306">
        <f t="shared" si="153"/>
        <v>-2.0755999999999553E-4</v>
      </c>
      <c r="Z3306">
        <f t="shared" si="154"/>
        <v>7.4120000000000436E-5</v>
      </c>
      <c r="AA3306">
        <f t="shared" si="155"/>
        <v>1.3188000000000089E-4</v>
      </c>
    </row>
    <row r="3307" spans="1:27" x14ac:dyDescent="0.4">
      <c r="A3307">
        <v>66.105019999999996</v>
      </c>
      <c r="B3307" s="1">
        <v>63800000000000</v>
      </c>
      <c r="C3307">
        <v>4.3942519999999999E-2</v>
      </c>
      <c r="D3307">
        <v>-1.5966609999999999E-2</v>
      </c>
      <c r="E3307">
        <v>2.1011470000000001E-2</v>
      </c>
      <c r="F3307">
        <v>-3.5314939999999999</v>
      </c>
      <c r="G3307">
        <v>-6.6248469999999999</v>
      </c>
      <c r="H3307">
        <v>1.9002380000000001</v>
      </c>
      <c r="I3307">
        <v>-1.081995</v>
      </c>
      <c r="J3307">
        <v>1.539534</v>
      </c>
      <c r="K3307">
        <v>2.2101489999999999</v>
      </c>
      <c r="L3307">
        <v>-0.62076969999999998</v>
      </c>
      <c r="M3307">
        <v>1.134217</v>
      </c>
      <c r="N3307">
        <v>1.7417389999999999</v>
      </c>
      <c r="O3307">
        <v>22.060870000000001</v>
      </c>
      <c r="P3307">
        <v>-101.0945</v>
      </c>
      <c r="Q3307">
        <v>-44.964419999999997</v>
      </c>
      <c r="R3307">
        <v>-1.5109779999999999</v>
      </c>
      <c r="S3307">
        <v>1.046157</v>
      </c>
      <c r="T3307">
        <v>2.7799079999999998</v>
      </c>
      <c r="U3307">
        <v>29.43364</v>
      </c>
      <c r="V3307">
        <v>103.4087</v>
      </c>
      <c r="W3307">
        <v>26.326329999999999</v>
      </c>
      <c r="Y3307">
        <f t="shared" si="153"/>
        <v>0</v>
      </c>
      <c r="Z3307">
        <f t="shared" si="154"/>
        <v>0</v>
      </c>
      <c r="AA3307">
        <f t="shared" si="155"/>
        <v>0</v>
      </c>
    </row>
    <row r="3308" spans="1:27" x14ac:dyDescent="0.4">
      <c r="A3308">
        <v>66.125010000000003</v>
      </c>
      <c r="B3308" s="1">
        <v>63800000000000</v>
      </c>
      <c r="C3308">
        <v>4.3942519999999999E-2</v>
      </c>
      <c r="D3308">
        <v>-1.5966609999999999E-2</v>
      </c>
      <c r="E3308">
        <v>2.1011470000000001E-2</v>
      </c>
      <c r="F3308">
        <v>-3.5314939999999999</v>
      </c>
      <c r="G3308">
        <v>-6.6248469999999999</v>
      </c>
      <c r="H3308">
        <v>1.9002380000000001</v>
      </c>
      <c r="I3308">
        <v>-1.081995</v>
      </c>
      <c r="J3308">
        <v>1.539534</v>
      </c>
      <c r="K3308">
        <v>2.2101489999999999</v>
      </c>
      <c r="L3308">
        <v>-0.62076969999999998</v>
      </c>
      <c r="M3308">
        <v>1.134217</v>
      </c>
      <c r="N3308">
        <v>1.7417389999999999</v>
      </c>
      <c r="O3308">
        <v>22.060870000000001</v>
      </c>
      <c r="P3308">
        <v>-101.0945</v>
      </c>
      <c r="Q3308">
        <v>-44.964419999999997</v>
      </c>
      <c r="R3308">
        <v>-1.5109779999999999</v>
      </c>
      <c r="S3308">
        <v>1.046157</v>
      </c>
      <c r="T3308">
        <v>2.7799079999999998</v>
      </c>
      <c r="U3308">
        <v>29.43364</v>
      </c>
      <c r="V3308">
        <v>103.4087</v>
      </c>
      <c r="W3308">
        <v>26.326329999999999</v>
      </c>
      <c r="Y3308">
        <f t="shared" si="153"/>
        <v>-1.7974000000000462E-4</v>
      </c>
      <c r="Z3308">
        <f t="shared" si="154"/>
        <v>-1.1007999999999851E-4</v>
      </c>
      <c r="AA3308">
        <f t="shared" si="155"/>
        <v>4.1829999999999645E-5</v>
      </c>
    </row>
    <row r="3309" spans="1:27" x14ac:dyDescent="0.4">
      <c r="A3309">
        <v>66.145009999999999</v>
      </c>
      <c r="B3309" s="1">
        <v>63800000000000</v>
      </c>
      <c r="C3309">
        <v>4.4122260000000003E-2</v>
      </c>
      <c r="D3309">
        <v>-1.5856530000000001E-2</v>
      </c>
      <c r="E3309">
        <v>2.0969640000000001E-2</v>
      </c>
      <c r="F3309">
        <v>-3.5223689999999999</v>
      </c>
      <c r="G3309">
        <v>-6.6594239999999996</v>
      </c>
      <c r="H3309">
        <v>1.9425030000000001</v>
      </c>
      <c r="I3309">
        <v>-1.082093</v>
      </c>
      <c r="J3309">
        <v>1.539644</v>
      </c>
      <c r="K3309">
        <v>2.210305</v>
      </c>
      <c r="L3309">
        <v>-0.62095210000000001</v>
      </c>
      <c r="M3309">
        <v>1.134574</v>
      </c>
      <c r="N3309">
        <v>1.741824</v>
      </c>
      <c r="O3309">
        <v>22.035209999999999</v>
      </c>
      <c r="P3309">
        <v>-101.0742</v>
      </c>
      <c r="Q3309">
        <v>-44.896450000000002</v>
      </c>
      <c r="R3309">
        <v>-1.5113970000000001</v>
      </c>
      <c r="S3309">
        <v>1.0458480000000001</v>
      </c>
      <c r="T3309">
        <v>2.7797879999999999</v>
      </c>
      <c r="U3309">
        <v>29.484190000000002</v>
      </c>
      <c r="V3309">
        <v>103.2873</v>
      </c>
      <c r="W3309">
        <v>26.243179999999999</v>
      </c>
      <c r="Y3309">
        <f t="shared" si="153"/>
        <v>-1.0815999999999604E-4</v>
      </c>
      <c r="Z3309">
        <f t="shared" si="154"/>
        <v>-7.9329999999998985E-5</v>
      </c>
      <c r="AA3309">
        <f t="shared" si="155"/>
        <v>1.1096000000000023E-4</v>
      </c>
    </row>
    <row r="3310" spans="1:27" x14ac:dyDescent="0.4">
      <c r="A3310">
        <v>66.165019999999998</v>
      </c>
      <c r="B3310" s="1">
        <v>63800000000000</v>
      </c>
      <c r="C3310">
        <v>4.4230419999999999E-2</v>
      </c>
      <c r="D3310">
        <v>-1.5777200000000002E-2</v>
      </c>
      <c r="E3310">
        <v>2.0858680000000001E-2</v>
      </c>
      <c r="F3310">
        <v>-3.4414669999999998</v>
      </c>
      <c r="G3310">
        <v>-6.7123720000000002</v>
      </c>
      <c r="H3310">
        <v>1.881184</v>
      </c>
      <c r="I3310">
        <v>-1.0820909999999999</v>
      </c>
      <c r="J3310">
        <v>1.539723</v>
      </c>
      <c r="K3310">
        <v>2.2104599999999999</v>
      </c>
      <c r="L3310">
        <v>-0.62103160000000002</v>
      </c>
      <c r="M3310">
        <v>1.135092</v>
      </c>
      <c r="N3310">
        <v>1.741959</v>
      </c>
      <c r="O3310">
        <v>22.083349999999999</v>
      </c>
      <c r="P3310">
        <v>-101.0427</v>
      </c>
      <c r="Q3310">
        <v>-44.706299999999999</v>
      </c>
      <c r="R3310">
        <v>-1.512008</v>
      </c>
      <c r="S3310">
        <v>1.045469</v>
      </c>
      <c r="T3310">
        <v>2.7795320000000001</v>
      </c>
      <c r="U3310">
        <v>29.480820000000001</v>
      </c>
      <c r="V3310">
        <v>103.20529999999999</v>
      </c>
      <c r="W3310">
        <v>26.470510000000001</v>
      </c>
      <c r="Y3310">
        <f t="shared" si="153"/>
        <v>-5.4440000000002819E-5</v>
      </c>
      <c r="Z3310">
        <f t="shared" si="154"/>
        <v>3.4969999999998752E-5</v>
      </c>
      <c r="AA3310">
        <f t="shared" si="155"/>
        <v>2.4994000000000058E-4</v>
      </c>
    </row>
    <row r="3311" spans="1:27" x14ac:dyDescent="0.4">
      <c r="A3311">
        <v>66.185019999999994</v>
      </c>
      <c r="B3311" s="1">
        <v>63800000000000</v>
      </c>
      <c r="C3311">
        <v>4.4284860000000002E-2</v>
      </c>
      <c r="D3311">
        <v>-1.581217E-2</v>
      </c>
      <c r="E3311">
        <v>2.060874E-2</v>
      </c>
      <c r="F3311">
        <v>-3.3841549999999998</v>
      </c>
      <c r="G3311">
        <v>-6.7824099999999996</v>
      </c>
      <c r="H3311">
        <v>1.8144009999999999</v>
      </c>
      <c r="I3311">
        <v>-1.0819529999999999</v>
      </c>
      <c r="J3311">
        <v>1.5396879999999999</v>
      </c>
      <c r="K3311">
        <v>2.2106750000000002</v>
      </c>
      <c r="L3311">
        <v>-0.62095310000000004</v>
      </c>
      <c r="M3311">
        <v>1.1355789999999999</v>
      </c>
      <c r="N3311">
        <v>1.742048</v>
      </c>
      <c r="O3311">
        <v>21.992550000000001</v>
      </c>
      <c r="P3311">
        <v>-101.0029</v>
      </c>
      <c r="Q3311">
        <v>-44.844239999999999</v>
      </c>
      <c r="R3311">
        <v>-1.512227</v>
      </c>
      <c r="S3311">
        <v>1.0455030000000001</v>
      </c>
      <c r="T3311">
        <v>2.7795049999999999</v>
      </c>
      <c r="U3311">
        <v>29.48629</v>
      </c>
      <c r="V3311">
        <v>103.1947</v>
      </c>
      <c r="W3311">
        <v>26.395340000000001</v>
      </c>
      <c r="Y3311">
        <f t="shared" si="153"/>
        <v>0</v>
      </c>
      <c r="Z3311">
        <f t="shared" si="154"/>
        <v>0</v>
      </c>
      <c r="AA3311">
        <f t="shared" si="155"/>
        <v>0</v>
      </c>
    </row>
    <row r="3312" spans="1:27" x14ac:dyDescent="0.4">
      <c r="A3312">
        <v>66.205010000000001</v>
      </c>
      <c r="B3312" s="1">
        <v>63800000000000</v>
      </c>
      <c r="C3312">
        <v>4.4284860000000002E-2</v>
      </c>
      <c r="D3312">
        <v>-1.581217E-2</v>
      </c>
      <c r="E3312">
        <v>2.060874E-2</v>
      </c>
      <c r="F3312">
        <v>-3.3841549999999998</v>
      </c>
      <c r="G3312">
        <v>-6.7824099999999996</v>
      </c>
      <c r="H3312">
        <v>1.8144009999999999</v>
      </c>
      <c r="I3312">
        <v>-1.0819529999999999</v>
      </c>
      <c r="J3312">
        <v>1.5396879999999999</v>
      </c>
      <c r="K3312">
        <v>2.2106750000000002</v>
      </c>
      <c r="L3312">
        <v>-0.62095310000000004</v>
      </c>
      <c r="M3312">
        <v>1.1355789999999999</v>
      </c>
      <c r="N3312">
        <v>1.742048</v>
      </c>
      <c r="O3312">
        <v>21.992550000000001</v>
      </c>
      <c r="P3312">
        <v>-101.0029</v>
      </c>
      <c r="Q3312">
        <v>-44.844239999999999</v>
      </c>
      <c r="R3312">
        <v>-1.512227</v>
      </c>
      <c r="S3312">
        <v>1.0455030000000001</v>
      </c>
      <c r="T3312">
        <v>2.7795049999999999</v>
      </c>
      <c r="U3312">
        <v>29.48629</v>
      </c>
      <c r="V3312">
        <v>103.1947</v>
      </c>
      <c r="W3312">
        <v>26.395340000000001</v>
      </c>
      <c r="Y3312">
        <f t="shared" si="153"/>
        <v>-1.1262000000000078E-4</v>
      </c>
      <c r="Z3312">
        <f t="shared" si="154"/>
        <v>-2.8310000000000141E-5</v>
      </c>
      <c r="AA3312">
        <f t="shared" si="155"/>
        <v>3.0035999999999952E-4</v>
      </c>
    </row>
    <row r="3313" spans="1:27" x14ac:dyDescent="0.4">
      <c r="A3313">
        <v>66.225009999999997</v>
      </c>
      <c r="B3313" s="1">
        <v>63800000000000</v>
      </c>
      <c r="C3313">
        <v>4.4397480000000003E-2</v>
      </c>
      <c r="D3313">
        <v>-1.578386E-2</v>
      </c>
      <c r="E3313">
        <v>2.0308380000000001E-2</v>
      </c>
      <c r="F3313">
        <v>-3.4182130000000002</v>
      </c>
      <c r="G3313">
        <v>-6.8563840000000003</v>
      </c>
      <c r="H3313">
        <v>1.881008</v>
      </c>
      <c r="I3313">
        <v>-1.08182</v>
      </c>
      <c r="J3313">
        <v>1.5397160000000001</v>
      </c>
      <c r="K3313">
        <v>2.2109679999999998</v>
      </c>
      <c r="L3313">
        <v>-0.62070689999999995</v>
      </c>
      <c r="M3313">
        <v>1.1361060000000001</v>
      </c>
      <c r="N3313">
        <v>1.742157</v>
      </c>
      <c r="O3313">
        <v>21.948229999999999</v>
      </c>
      <c r="P3313">
        <v>-101.0133</v>
      </c>
      <c r="Q3313">
        <v>-44.79401</v>
      </c>
      <c r="R3313">
        <v>-1.5130509999999999</v>
      </c>
      <c r="S3313">
        <v>1.045423</v>
      </c>
      <c r="T3313">
        <v>2.7794140000000001</v>
      </c>
      <c r="U3313">
        <v>29.574809999999999</v>
      </c>
      <c r="V3313">
        <v>103.04949999999999</v>
      </c>
      <c r="W3313">
        <v>26.0199</v>
      </c>
      <c r="Y3313">
        <f t="shared" si="153"/>
        <v>-1.7230000000000023E-5</v>
      </c>
      <c r="Z3313">
        <f t="shared" si="154"/>
        <v>-5.5449999999998556E-5</v>
      </c>
      <c r="AA3313">
        <f t="shared" si="155"/>
        <v>2.6258000000000184E-4</v>
      </c>
    </row>
    <row r="3314" spans="1:27" x14ac:dyDescent="0.4">
      <c r="A3314">
        <v>66.245019999999997</v>
      </c>
      <c r="B3314" s="1">
        <v>63800000000000</v>
      </c>
      <c r="C3314">
        <v>4.4414710000000003E-2</v>
      </c>
      <c r="D3314">
        <v>-1.5728410000000002E-2</v>
      </c>
      <c r="E3314">
        <v>2.0045799999999999E-2</v>
      </c>
      <c r="F3314">
        <v>-3.5674739999999998</v>
      </c>
      <c r="G3314">
        <v>-6.8911740000000004</v>
      </c>
      <c r="H3314">
        <v>1.7997190000000001</v>
      </c>
      <c r="I3314">
        <v>-1.0816460000000001</v>
      </c>
      <c r="J3314">
        <v>1.5397719999999999</v>
      </c>
      <c r="K3314">
        <v>2.2111649999999998</v>
      </c>
      <c r="L3314">
        <v>-0.62015520000000002</v>
      </c>
      <c r="M3314">
        <v>1.1368940000000001</v>
      </c>
      <c r="N3314">
        <v>1.742424</v>
      </c>
      <c r="O3314">
        <v>22.02215</v>
      </c>
      <c r="P3314">
        <v>-101.04340000000001</v>
      </c>
      <c r="Q3314">
        <v>-44.526400000000002</v>
      </c>
      <c r="R3314">
        <v>-1.512419</v>
      </c>
      <c r="S3314">
        <v>1.04634</v>
      </c>
      <c r="T3314">
        <v>2.777965</v>
      </c>
      <c r="U3314">
        <v>29.517040000000001</v>
      </c>
      <c r="V3314">
        <v>103.057</v>
      </c>
      <c r="W3314">
        <v>26.19754</v>
      </c>
      <c r="Y3314">
        <f t="shared" si="153"/>
        <v>0</v>
      </c>
      <c r="Z3314">
        <f t="shared" si="154"/>
        <v>0</v>
      </c>
      <c r="AA3314">
        <f t="shared" si="155"/>
        <v>0</v>
      </c>
    </row>
    <row r="3315" spans="1:27" x14ac:dyDescent="0.4">
      <c r="A3315">
        <v>66.265010000000004</v>
      </c>
      <c r="B3315" s="1">
        <v>63800000000000</v>
      </c>
      <c r="C3315">
        <v>4.4414710000000003E-2</v>
      </c>
      <c r="D3315">
        <v>-1.5728410000000002E-2</v>
      </c>
      <c r="E3315">
        <v>2.0045799999999999E-2</v>
      </c>
      <c r="F3315">
        <v>-3.5674739999999998</v>
      </c>
      <c r="G3315">
        <v>-6.8911740000000004</v>
      </c>
      <c r="H3315">
        <v>1.7997190000000001</v>
      </c>
      <c r="I3315">
        <v>-1.0816460000000001</v>
      </c>
      <c r="J3315">
        <v>1.5397719999999999</v>
      </c>
      <c r="K3315">
        <v>2.2111649999999998</v>
      </c>
      <c r="L3315">
        <v>-0.62015520000000002</v>
      </c>
      <c r="M3315">
        <v>1.1368940000000001</v>
      </c>
      <c r="N3315">
        <v>1.742424</v>
      </c>
      <c r="O3315">
        <v>22.02215</v>
      </c>
      <c r="P3315">
        <v>-101.04340000000001</v>
      </c>
      <c r="Q3315">
        <v>-44.526400000000002</v>
      </c>
      <c r="R3315">
        <v>-1.512419</v>
      </c>
      <c r="S3315">
        <v>1.04634</v>
      </c>
      <c r="T3315">
        <v>2.777965</v>
      </c>
      <c r="U3315">
        <v>29.517040000000001</v>
      </c>
      <c r="V3315">
        <v>103.057</v>
      </c>
      <c r="W3315">
        <v>26.19754</v>
      </c>
      <c r="Y3315">
        <f t="shared" si="153"/>
        <v>-4.1699999999998683E-5</v>
      </c>
      <c r="Z3315">
        <f t="shared" si="154"/>
        <v>1.002999999999768E-5</v>
      </c>
      <c r="AA3315">
        <f t="shared" si="155"/>
        <v>1.7145999999999828E-4</v>
      </c>
    </row>
    <row r="3316" spans="1:27" x14ac:dyDescent="0.4">
      <c r="A3316">
        <v>66.28501</v>
      </c>
      <c r="B3316" s="1">
        <v>63800000000000</v>
      </c>
      <c r="C3316">
        <v>4.4456410000000002E-2</v>
      </c>
      <c r="D3316">
        <v>-1.5738439999999999E-2</v>
      </c>
      <c r="E3316">
        <v>1.9874340000000001E-2</v>
      </c>
      <c r="F3316">
        <v>-3.6699220000000001</v>
      </c>
      <c r="G3316">
        <v>-6.883972</v>
      </c>
      <c r="H3316">
        <v>1.795885</v>
      </c>
      <c r="I3316">
        <v>-1.081555</v>
      </c>
      <c r="J3316">
        <v>1.5397620000000001</v>
      </c>
      <c r="K3316">
        <v>2.2113160000000001</v>
      </c>
      <c r="L3316">
        <v>-0.61932620000000005</v>
      </c>
      <c r="M3316">
        <v>1.137394</v>
      </c>
      <c r="N3316">
        <v>1.7426170000000001</v>
      </c>
      <c r="O3316">
        <v>21.74333</v>
      </c>
      <c r="P3316">
        <v>-101.14400000000001</v>
      </c>
      <c r="Q3316">
        <v>-44.835329999999999</v>
      </c>
      <c r="R3316">
        <v>-1.5125759999999999</v>
      </c>
      <c r="S3316">
        <v>1.0468679999999999</v>
      </c>
      <c r="T3316">
        <v>2.7770299999999999</v>
      </c>
      <c r="U3316">
        <v>29.445180000000001</v>
      </c>
      <c r="V3316">
        <v>102.99590000000001</v>
      </c>
      <c r="W3316">
        <v>26.293700000000001</v>
      </c>
      <c r="Y3316">
        <f t="shared" si="153"/>
        <v>-8.6119999999995089E-5</v>
      </c>
      <c r="Z3316">
        <f t="shared" si="154"/>
        <v>1.1656999999999987E-4</v>
      </c>
      <c r="AA3316">
        <f t="shared" si="155"/>
        <v>2.4504000000000192E-4</v>
      </c>
    </row>
    <row r="3317" spans="1:27" x14ac:dyDescent="0.4">
      <c r="A3317">
        <v>66.305019999999999</v>
      </c>
      <c r="B3317" s="1">
        <v>63800000000000</v>
      </c>
      <c r="C3317">
        <v>4.4542529999999997E-2</v>
      </c>
      <c r="D3317">
        <v>-1.5855009999999999E-2</v>
      </c>
      <c r="E3317">
        <v>1.9629299999999999E-2</v>
      </c>
      <c r="F3317">
        <v>-3.6316830000000002</v>
      </c>
      <c r="G3317">
        <v>-6.8360599999999998</v>
      </c>
      <c r="H3317">
        <v>1.8091269999999999</v>
      </c>
      <c r="I3317">
        <v>-1.081442</v>
      </c>
      <c r="J3317">
        <v>1.5396449999999999</v>
      </c>
      <c r="K3317">
        <v>2.2115499999999999</v>
      </c>
      <c r="L3317">
        <v>-0.61891320000000005</v>
      </c>
      <c r="M3317">
        <v>1.1375040000000001</v>
      </c>
      <c r="N3317">
        <v>1.742764</v>
      </c>
      <c r="O3317">
        <v>21.721589999999999</v>
      </c>
      <c r="P3317">
        <v>-101.2072</v>
      </c>
      <c r="Q3317">
        <v>-44.771850000000001</v>
      </c>
      <c r="R3317">
        <v>-1.512969</v>
      </c>
      <c r="S3317">
        <v>1.047053</v>
      </c>
      <c r="T3317">
        <v>2.7766519999999999</v>
      </c>
      <c r="U3317">
        <v>29.460159999999998</v>
      </c>
      <c r="V3317">
        <v>102.88249999999999</v>
      </c>
      <c r="W3317">
        <v>26.138349999999999</v>
      </c>
      <c r="Y3317">
        <f t="shared" si="153"/>
        <v>-1.3885000000000286E-4</v>
      </c>
      <c r="Z3317">
        <f t="shared" si="154"/>
        <v>2.3858000000000212E-4</v>
      </c>
      <c r="AA3317">
        <f t="shared" si="155"/>
        <v>3.7311999999999762E-4</v>
      </c>
    </row>
    <row r="3318" spans="1:27" x14ac:dyDescent="0.4">
      <c r="A3318">
        <v>66.325019999999995</v>
      </c>
      <c r="B3318" s="1">
        <v>63800000000000</v>
      </c>
      <c r="C3318">
        <v>4.468138E-2</v>
      </c>
      <c r="D3318">
        <v>-1.6093590000000001E-2</v>
      </c>
      <c r="E3318">
        <v>1.9256180000000001E-2</v>
      </c>
      <c r="F3318">
        <v>-3.5501100000000001</v>
      </c>
      <c r="G3318">
        <v>-6.7589420000000002</v>
      </c>
      <c r="H3318">
        <v>1.7641800000000001</v>
      </c>
      <c r="I3318">
        <v>-1.081277</v>
      </c>
      <c r="J3318">
        <v>1.539407</v>
      </c>
      <c r="K3318">
        <v>2.2119119999999999</v>
      </c>
      <c r="L3318">
        <v>-0.6182761</v>
      </c>
      <c r="M3318">
        <v>1.1376500000000001</v>
      </c>
      <c r="N3318">
        <v>1.743109</v>
      </c>
      <c r="O3318">
        <v>21.87651</v>
      </c>
      <c r="P3318">
        <v>-101.2346</v>
      </c>
      <c r="Q3318">
        <v>-44.559330000000003</v>
      </c>
      <c r="R3318">
        <v>-1.512913</v>
      </c>
      <c r="S3318">
        <v>1.047493</v>
      </c>
      <c r="T3318">
        <v>2.7758780000000001</v>
      </c>
      <c r="U3318">
        <v>29.4406</v>
      </c>
      <c r="V3318">
        <v>102.85080000000001</v>
      </c>
      <c r="W3318">
        <v>26.125979999999998</v>
      </c>
      <c r="Y3318">
        <f t="shared" si="153"/>
        <v>0</v>
      </c>
      <c r="Z3318">
        <f t="shared" si="154"/>
        <v>0</v>
      </c>
      <c r="AA3318">
        <f t="shared" si="155"/>
        <v>0</v>
      </c>
    </row>
    <row r="3319" spans="1:27" x14ac:dyDescent="0.4">
      <c r="A3319">
        <v>66.345010000000002</v>
      </c>
      <c r="B3319" s="1">
        <v>63800000000000</v>
      </c>
      <c r="C3319">
        <v>4.468138E-2</v>
      </c>
      <c r="D3319">
        <v>-1.6093590000000001E-2</v>
      </c>
      <c r="E3319">
        <v>1.9256180000000001E-2</v>
      </c>
      <c r="F3319">
        <v>-3.5501100000000001</v>
      </c>
      <c r="G3319">
        <v>-6.7589420000000002</v>
      </c>
      <c r="H3319">
        <v>1.7641800000000001</v>
      </c>
      <c r="I3319">
        <v>-1.081277</v>
      </c>
      <c r="J3319">
        <v>1.539407</v>
      </c>
      <c r="K3319">
        <v>2.2119119999999999</v>
      </c>
      <c r="L3319">
        <v>-0.6182761</v>
      </c>
      <c r="M3319">
        <v>1.1376500000000001</v>
      </c>
      <c r="N3319">
        <v>1.743109</v>
      </c>
      <c r="O3319">
        <v>21.87651</v>
      </c>
      <c r="P3319">
        <v>-101.2346</v>
      </c>
      <c r="Q3319">
        <v>-44.559330000000003</v>
      </c>
      <c r="R3319">
        <v>-1.512913</v>
      </c>
      <c r="S3319">
        <v>1.047493</v>
      </c>
      <c r="T3319">
        <v>2.7758780000000001</v>
      </c>
      <c r="U3319">
        <v>29.4406</v>
      </c>
      <c r="V3319">
        <v>102.85080000000001</v>
      </c>
      <c r="W3319">
        <v>26.125979999999998</v>
      </c>
      <c r="Y3319">
        <f t="shared" si="153"/>
        <v>-1.1745999999999979E-4</v>
      </c>
      <c r="Z3319">
        <f t="shared" si="154"/>
        <v>2.016999999999991E-4</v>
      </c>
      <c r="AA3319">
        <f t="shared" si="155"/>
        <v>3.8710000000000133E-4</v>
      </c>
    </row>
    <row r="3320" spans="1:27" x14ac:dyDescent="0.4">
      <c r="A3320">
        <v>66.365009999999998</v>
      </c>
      <c r="B3320" s="1">
        <v>63800000000000</v>
      </c>
      <c r="C3320">
        <v>4.4798839999999999E-2</v>
      </c>
      <c r="D3320">
        <v>-1.629529E-2</v>
      </c>
      <c r="E3320">
        <v>1.886908E-2</v>
      </c>
      <c r="F3320">
        <v>-3.55722</v>
      </c>
      <c r="G3320">
        <v>-6.6829219999999996</v>
      </c>
      <c r="H3320">
        <v>1.7396529999999999</v>
      </c>
      <c r="I3320">
        <v>-1.081086</v>
      </c>
      <c r="J3320">
        <v>1.5392049999999999</v>
      </c>
      <c r="K3320">
        <v>2.212269</v>
      </c>
      <c r="L3320">
        <v>-0.61781790000000003</v>
      </c>
      <c r="M3320">
        <v>1.1377090000000001</v>
      </c>
      <c r="N3320">
        <v>1.7432270000000001</v>
      </c>
      <c r="O3320">
        <v>21.774619999999999</v>
      </c>
      <c r="P3320">
        <v>-101.2872</v>
      </c>
      <c r="Q3320">
        <v>-44.686680000000003</v>
      </c>
      <c r="R3320">
        <v>-1.5121849999999999</v>
      </c>
      <c r="S3320">
        <v>1.0487089999999999</v>
      </c>
      <c r="T3320">
        <v>2.7737850000000002</v>
      </c>
      <c r="U3320">
        <v>29.443100000000001</v>
      </c>
      <c r="V3320">
        <v>102.7337</v>
      </c>
      <c r="W3320">
        <v>26.04074</v>
      </c>
      <c r="Y3320">
        <f t="shared" si="153"/>
        <v>-2.7110000000003798E-5</v>
      </c>
      <c r="Z3320">
        <f t="shared" si="154"/>
        <v>-6.2900000000001149E-5</v>
      </c>
      <c r="AA3320">
        <f t="shared" si="155"/>
        <v>3.1120999999999926E-4</v>
      </c>
    </row>
    <row r="3321" spans="1:27" x14ac:dyDescent="0.4">
      <c r="A3321">
        <v>66.385019999999997</v>
      </c>
      <c r="B3321" s="1">
        <v>63800000000000</v>
      </c>
      <c r="C3321">
        <v>4.4825950000000003E-2</v>
      </c>
      <c r="D3321">
        <v>-1.6232389999999999E-2</v>
      </c>
      <c r="E3321">
        <v>1.8557870000000001E-2</v>
      </c>
      <c r="F3321">
        <v>-3.6539609999999998</v>
      </c>
      <c r="G3321">
        <v>-6.6517330000000001</v>
      </c>
      <c r="H3321">
        <v>1.764699</v>
      </c>
      <c r="I3321">
        <v>-1.0808850000000001</v>
      </c>
      <c r="J3321">
        <v>1.5392680000000001</v>
      </c>
      <c r="K3321">
        <v>2.2125080000000001</v>
      </c>
      <c r="L3321">
        <v>-0.61723899999999998</v>
      </c>
      <c r="M3321">
        <v>1.1378600000000001</v>
      </c>
      <c r="N3321">
        <v>1.7434540000000001</v>
      </c>
      <c r="O3321">
        <v>21.697109999999999</v>
      </c>
      <c r="P3321">
        <v>-101.3549</v>
      </c>
      <c r="Q3321">
        <v>-44.588709999999999</v>
      </c>
      <c r="R3321">
        <v>-1.5121910000000001</v>
      </c>
      <c r="S3321">
        <v>1.0488569999999999</v>
      </c>
      <c r="T3321">
        <v>2.7734329999999998</v>
      </c>
      <c r="U3321">
        <v>29.44107</v>
      </c>
      <c r="V3321">
        <v>102.71210000000001</v>
      </c>
      <c r="W3321">
        <v>26.014379999999999</v>
      </c>
      <c r="Y3321">
        <f t="shared" si="153"/>
        <v>0</v>
      </c>
      <c r="Z3321">
        <f t="shared" si="154"/>
        <v>0</v>
      </c>
      <c r="AA3321">
        <f t="shared" si="155"/>
        <v>0</v>
      </c>
    </row>
    <row r="3322" spans="1:27" x14ac:dyDescent="0.4">
      <c r="A3322">
        <v>66.405010000000004</v>
      </c>
      <c r="B3322" s="1">
        <v>63800000000000</v>
      </c>
      <c r="C3322">
        <v>4.4825950000000003E-2</v>
      </c>
      <c r="D3322">
        <v>-1.6232389999999999E-2</v>
      </c>
      <c r="E3322">
        <v>1.8557870000000001E-2</v>
      </c>
      <c r="F3322">
        <v>-3.6539609999999998</v>
      </c>
      <c r="G3322">
        <v>-6.6517330000000001</v>
      </c>
      <c r="H3322">
        <v>1.764699</v>
      </c>
      <c r="I3322">
        <v>-1.0808850000000001</v>
      </c>
      <c r="J3322">
        <v>1.5392680000000001</v>
      </c>
      <c r="K3322">
        <v>2.2125080000000001</v>
      </c>
      <c r="L3322">
        <v>-0.61723899999999998</v>
      </c>
      <c r="M3322">
        <v>1.1378600000000001</v>
      </c>
      <c r="N3322">
        <v>1.7434540000000001</v>
      </c>
      <c r="O3322">
        <v>21.697109999999999</v>
      </c>
      <c r="P3322">
        <v>-101.3549</v>
      </c>
      <c r="Q3322">
        <v>-44.588709999999999</v>
      </c>
      <c r="R3322">
        <v>-1.5121910000000001</v>
      </c>
      <c r="S3322">
        <v>1.0488569999999999</v>
      </c>
      <c r="T3322">
        <v>2.7734329999999998</v>
      </c>
      <c r="U3322">
        <v>29.44107</v>
      </c>
      <c r="V3322">
        <v>102.71210000000001</v>
      </c>
      <c r="W3322">
        <v>26.014379999999999</v>
      </c>
      <c r="Y3322">
        <f t="shared" si="153"/>
        <v>-7.669999999994348E-6</v>
      </c>
      <c r="Z3322">
        <f t="shared" si="154"/>
        <v>-1.1575999999999947E-4</v>
      </c>
      <c r="AA3322">
        <f t="shared" si="155"/>
        <v>3.1503999999999907E-4</v>
      </c>
    </row>
    <row r="3323" spans="1:27" x14ac:dyDescent="0.4">
      <c r="A3323">
        <v>66.42501</v>
      </c>
      <c r="B3323" s="1">
        <v>63800000000000</v>
      </c>
      <c r="C3323">
        <v>4.4833619999999998E-2</v>
      </c>
      <c r="D3323">
        <v>-1.611663E-2</v>
      </c>
      <c r="E3323">
        <v>1.8242830000000002E-2</v>
      </c>
      <c r="F3323">
        <v>-3.6856990000000001</v>
      </c>
      <c r="G3323">
        <v>-6.6717219999999999</v>
      </c>
      <c r="H3323">
        <v>1.6981900000000001</v>
      </c>
      <c r="I3323">
        <v>-1.080668</v>
      </c>
      <c r="J3323">
        <v>1.5393840000000001</v>
      </c>
      <c r="K3323">
        <v>2.212736</v>
      </c>
      <c r="L3323">
        <v>-0.61705540000000003</v>
      </c>
      <c r="M3323">
        <v>1.1376759999999999</v>
      </c>
      <c r="N3323">
        <v>1.743708</v>
      </c>
      <c r="O3323">
        <v>21.814689999999999</v>
      </c>
      <c r="P3323">
        <v>-101.2864</v>
      </c>
      <c r="Q3323">
        <v>-44.516480000000001</v>
      </c>
      <c r="R3323">
        <v>-1.5121389999999999</v>
      </c>
      <c r="S3323">
        <v>1.049024</v>
      </c>
      <c r="T3323">
        <v>2.7729249999999999</v>
      </c>
      <c r="U3323">
        <v>29.44753</v>
      </c>
      <c r="V3323">
        <v>102.7269</v>
      </c>
      <c r="W3323">
        <v>26.012699999999999</v>
      </c>
      <c r="Y3323">
        <f t="shared" si="153"/>
        <v>1.3599999999999723E-4</v>
      </c>
      <c r="Z3323">
        <f t="shared" si="154"/>
        <v>-2.8980000000001366E-5</v>
      </c>
      <c r="AA3323">
        <f t="shared" si="155"/>
        <v>3.8661000000000251E-4</v>
      </c>
    </row>
    <row r="3324" spans="1:27" x14ac:dyDescent="0.4">
      <c r="A3324">
        <v>66.445009999999996</v>
      </c>
      <c r="B3324" s="1">
        <v>63800000000000</v>
      </c>
      <c r="C3324">
        <v>4.469762E-2</v>
      </c>
      <c r="D3324">
        <v>-1.6087649999999998E-2</v>
      </c>
      <c r="E3324">
        <v>1.7856219999999999E-2</v>
      </c>
      <c r="F3324">
        <v>-3.673279</v>
      </c>
      <c r="G3324">
        <v>-6.7744140000000002</v>
      </c>
      <c r="H3324">
        <v>1.65713</v>
      </c>
      <c r="I3324">
        <v>-1.080298</v>
      </c>
      <c r="J3324">
        <v>1.5394129999999999</v>
      </c>
      <c r="K3324">
        <v>2.212914</v>
      </c>
      <c r="L3324">
        <v>-0.61656180000000005</v>
      </c>
      <c r="M3324">
        <v>1.137392</v>
      </c>
      <c r="N3324">
        <v>1.7442569999999999</v>
      </c>
      <c r="O3324">
        <v>21.706299999999999</v>
      </c>
      <c r="P3324">
        <v>-101.27</v>
      </c>
      <c r="Q3324">
        <v>-44.885739999999998</v>
      </c>
      <c r="R3324">
        <v>-1.5120420000000001</v>
      </c>
      <c r="S3324">
        <v>1.0492300000000001</v>
      </c>
      <c r="T3324">
        <v>2.772265</v>
      </c>
      <c r="U3324">
        <v>29.485669999999999</v>
      </c>
      <c r="V3324">
        <v>102.6876</v>
      </c>
      <c r="W3324">
        <v>25.94631</v>
      </c>
      <c r="Y3324">
        <f t="shared" si="153"/>
        <v>1.8942000000000264E-4</v>
      </c>
      <c r="Z3324">
        <f t="shared" si="154"/>
        <v>-1.5460999999999947E-4</v>
      </c>
      <c r="AA3324">
        <f t="shared" si="155"/>
        <v>3.5462999999999814E-4</v>
      </c>
    </row>
    <row r="3325" spans="1:27" x14ac:dyDescent="0.4">
      <c r="A3325">
        <v>66.465019999999996</v>
      </c>
      <c r="B3325" s="1">
        <v>63800000000000</v>
      </c>
      <c r="C3325">
        <v>4.4508199999999998E-2</v>
      </c>
      <c r="D3325">
        <v>-1.5933039999999999E-2</v>
      </c>
      <c r="E3325">
        <v>1.7501590000000001E-2</v>
      </c>
      <c r="F3325">
        <v>-3.7082820000000001</v>
      </c>
      <c r="G3325">
        <v>-6.8648680000000004</v>
      </c>
      <c r="H3325">
        <v>1.660398</v>
      </c>
      <c r="I3325">
        <v>-1.079914</v>
      </c>
      <c r="J3325">
        <v>1.5395669999999999</v>
      </c>
      <c r="K3325">
        <v>2.2130299999999998</v>
      </c>
      <c r="L3325">
        <v>-0.6161702</v>
      </c>
      <c r="M3325">
        <v>1.1374960000000001</v>
      </c>
      <c r="N3325">
        <v>1.7444500000000001</v>
      </c>
      <c r="O3325">
        <v>21.716660000000001</v>
      </c>
      <c r="P3325">
        <v>-101.3725</v>
      </c>
      <c r="Q3325">
        <v>-44.709870000000002</v>
      </c>
      <c r="R3325">
        <v>-1.5119880000000001</v>
      </c>
      <c r="S3325">
        <v>1.0493520000000001</v>
      </c>
      <c r="T3325">
        <v>2.7718240000000001</v>
      </c>
      <c r="U3325">
        <v>29.49494</v>
      </c>
      <c r="V3325">
        <v>102.66289999999999</v>
      </c>
      <c r="W3325">
        <v>25.936109999999999</v>
      </c>
      <c r="Y3325">
        <f t="shared" si="153"/>
        <v>0</v>
      </c>
      <c r="Z3325">
        <f t="shared" si="154"/>
        <v>0</v>
      </c>
      <c r="AA3325">
        <f t="shared" si="155"/>
        <v>0</v>
      </c>
    </row>
    <row r="3326" spans="1:27" x14ac:dyDescent="0.4">
      <c r="A3326">
        <v>66.485010000000003</v>
      </c>
      <c r="B3326" s="1">
        <v>63800000000000</v>
      </c>
      <c r="C3326">
        <v>4.4508199999999998E-2</v>
      </c>
      <c r="D3326">
        <v>-1.5933039999999999E-2</v>
      </c>
      <c r="E3326">
        <v>1.7501590000000001E-2</v>
      </c>
      <c r="F3326">
        <v>-3.7082820000000001</v>
      </c>
      <c r="G3326">
        <v>-6.8648680000000004</v>
      </c>
      <c r="H3326">
        <v>1.660398</v>
      </c>
      <c r="I3326">
        <v>-1.079914</v>
      </c>
      <c r="J3326">
        <v>1.5395669999999999</v>
      </c>
      <c r="K3326">
        <v>2.2130299999999998</v>
      </c>
      <c r="L3326">
        <v>-0.6161702</v>
      </c>
      <c r="M3326">
        <v>1.1374960000000001</v>
      </c>
      <c r="N3326">
        <v>1.7444500000000001</v>
      </c>
      <c r="O3326">
        <v>21.716660000000001</v>
      </c>
      <c r="P3326">
        <v>-101.3725</v>
      </c>
      <c r="Q3326">
        <v>-44.709870000000002</v>
      </c>
      <c r="R3326">
        <v>-1.5119880000000001</v>
      </c>
      <c r="S3326">
        <v>1.0493520000000001</v>
      </c>
      <c r="T3326">
        <v>2.7718240000000001</v>
      </c>
      <c r="U3326">
        <v>29.49494</v>
      </c>
      <c r="V3326">
        <v>102.66289999999999</v>
      </c>
      <c r="W3326">
        <v>25.936109999999999</v>
      </c>
      <c r="Y3326">
        <f t="shared" si="153"/>
        <v>1.3780999999999516E-4</v>
      </c>
      <c r="Z3326">
        <f t="shared" si="154"/>
        <v>-1.4652000000000068E-4</v>
      </c>
      <c r="AA3326">
        <f t="shared" si="155"/>
        <v>2.7490000000000153E-4</v>
      </c>
    </row>
    <row r="3327" spans="1:27" x14ac:dyDescent="0.4">
      <c r="A3327">
        <v>66.505009999999999</v>
      </c>
      <c r="B3327" s="1">
        <v>63800000000000</v>
      </c>
      <c r="C3327">
        <v>4.4370390000000003E-2</v>
      </c>
      <c r="D3327">
        <v>-1.5786519999999998E-2</v>
      </c>
      <c r="E3327">
        <v>1.7226689999999999E-2</v>
      </c>
      <c r="F3327">
        <v>-3.8272089999999999</v>
      </c>
      <c r="G3327">
        <v>-6.9421999999999997</v>
      </c>
      <c r="H3327">
        <v>1.6919059999999999</v>
      </c>
      <c r="I3327">
        <v>-1.0796220000000001</v>
      </c>
      <c r="J3327">
        <v>1.539714</v>
      </c>
      <c r="K3327">
        <v>2.2131270000000001</v>
      </c>
      <c r="L3327">
        <v>-0.61533340000000003</v>
      </c>
      <c r="M3327">
        <v>1.137683</v>
      </c>
      <c r="N3327">
        <v>1.7450859999999999</v>
      </c>
      <c r="O3327">
        <v>21.937619999999999</v>
      </c>
      <c r="P3327">
        <v>-101.422</v>
      </c>
      <c r="Q3327">
        <v>-44.357700000000001</v>
      </c>
      <c r="R3327">
        <v>-1.511919</v>
      </c>
      <c r="S3327">
        <v>1.049506</v>
      </c>
      <c r="T3327">
        <v>2.7712289999999999</v>
      </c>
      <c r="U3327">
        <v>29.527899999999999</v>
      </c>
      <c r="V3327">
        <v>102.6323</v>
      </c>
      <c r="W3327">
        <v>25.943660000000001</v>
      </c>
      <c r="Y3327">
        <f t="shared" si="153"/>
        <v>7.9460000000003417E-5</v>
      </c>
      <c r="Z3327">
        <f t="shared" si="154"/>
        <v>-1.4088999999999768E-4</v>
      </c>
      <c r="AA3327">
        <f t="shared" si="155"/>
        <v>7.9509999999997916E-5</v>
      </c>
    </row>
    <row r="3328" spans="1:27" x14ac:dyDescent="0.4">
      <c r="A3328">
        <v>66.525019999999998</v>
      </c>
      <c r="B3328" s="1">
        <v>63800000000000</v>
      </c>
      <c r="C3328">
        <v>4.4290929999999999E-2</v>
      </c>
      <c r="D3328">
        <v>-1.5645630000000001E-2</v>
      </c>
      <c r="E3328">
        <v>1.7147180000000001E-2</v>
      </c>
      <c r="F3328">
        <v>-3.9361570000000001</v>
      </c>
      <c r="G3328">
        <v>-6.9610289999999999</v>
      </c>
      <c r="H3328">
        <v>1.764329</v>
      </c>
      <c r="I3328">
        <v>-1.0795090000000001</v>
      </c>
      <c r="J3328">
        <v>1.539855</v>
      </c>
      <c r="K3328">
        <v>2.2131270000000001</v>
      </c>
      <c r="L3328">
        <v>-0.61487590000000003</v>
      </c>
      <c r="M3328">
        <v>1.137826</v>
      </c>
      <c r="N3328">
        <v>1.745357</v>
      </c>
      <c r="O3328">
        <v>21.69679</v>
      </c>
      <c r="P3328">
        <v>-101.49209999999999</v>
      </c>
      <c r="Q3328">
        <v>-44.67407</v>
      </c>
      <c r="R3328">
        <v>-1.511943</v>
      </c>
      <c r="S3328">
        <v>1.049717</v>
      </c>
      <c r="T3328">
        <v>2.7708159999999999</v>
      </c>
      <c r="U3328">
        <v>29.534880000000001</v>
      </c>
      <c r="V3328">
        <v>102.6335</v>
      </c>
      <c r="W3328">
        <v>25.934190000000001</v>
      </c>
      <c r="Y3328">
        <f t="shared" si="153"/>
        <v>0</v>
      </c>
      <c r="Z3328">
        <f t="shared" si="154"/>
        <v>0</v>
      </c>
      <c r="AA3328">
        <f t="shared" si="155"/>
        <v>0</v>
      </c>
    </row>
    <row r="3329" spans="1:27" x14ac:dyDescent="0.4">
      <c r="A3329">
        <v>66.545019999999994</v>
      </c>
      <c r="B3329" s="1">
        <v>63800000000000</v>
      </c>
      <c r="C3329">
        <v>4.4290929999999999E-2</v>
      </c>
      <c r="D3329">
        <v>-1.5645630000000001E-2</v>
      </c>
      <c r="E3329">
        <v>1.7147180000000001E-2</v>
      </c>
      <c r="F3329">
        <v>-3.9361570000000001</v>
      </c>
      <c r="G3329">
        <v>-6.9610289999999999</v>
      </c>
      <c r="H3329">
        <v>1.764329</v>
      </c>
      <c r="I3329">
        <v>-1.0795090000000001</v>
      </c>
      <c r="J3329">
        <v>1.539855</v>
      </c>
      <c r="K3329">
        <v>2.2131270000000001</v>
      </c>
      <c r="L3329">
        <v>-0.61487590000000003</v>
      </c>
      <c r="M3329">
        <v>1.137826</v>
      </c>
      <c r="N3329">
        <v>1.745357</v>
      </c>
      <c r="O3329">
        <v>21.69679</v>
      </c>
      <c r="P3329">
        <v>-101.49209999999999</v>
      </c>
      <c r="Q3329">
        <v>-44.67407</v>
      </c>
      <c r="R3329">
        <v>-1.511943</v>
      </c>
      <c r="S3329">
        <v>1.049717</v>
      </c>
      <c r="T3329">
        <v>2.7708159999999999</v>
      </c>
      <c r="U3329">
        <v>29.534880000000001</v>
      </c>
      <c r="V3329">
        <v>102.6335</v>
      </c>
      <c r="W3329">
        <v>25.934190000000001</v>
      </c>
      <c r="Y3329">
        <f t="shared" si="153"/>
        <v>2.198999999999951E-5</v>
      </c>
      <c r="Z3329">
        <f t="shared" si="154"/>
        <v>4.7999999999992493E-6</v>
      </c>
      <c r="AA3329">
        <f t="shared" si="155"/>
        <v>2.5580000000000741E-5</v>
      </c>
    </row>
    <row r="3330" spans="1:27" x14ac:dyDescent="0.4">
      <c r="A3330">
        <v>66.565010000000001</v>
      </c>
      <c r="B3330" s="1">
        <v>63800000000000</v>
      </c>
      <c r="C3330">
        <v>4.426894E-2</v>
      </c>
      <c r="D3330">
        <v>-1.565043E-2</v>
      </c>
      <c r="E3330">
        <v>1.7121600000000001E-2</v>
      </c>
      <c r="F3330">
        <v>-3.9460449999999998</v>
      </c>
      <c r="G3330">
        <v>-6.9802860000000004</v>
      </c>
      <c r="H3330">
        <v>1.84992</v>
      </c>
      <c r="I3330">
        <v>-1.0794760000000001</v>
      </c>
      <c r="J3330">
        <v>1.5398499999999999</v>
      </c>
      <c r="K3330">
        <v>2.21313</v>
      </c>
      <c r="L3330">
        <v>-0.61444779999999999</v>
      </c>
      <c r="M3330">
        <v>1.1379539999999999</v>
      </c>
      <c r="N3330">
        <v>1.7457320000000001</v>
      </c>
      <c r="O3330">
        <v>21.654119999999999</v>
      </c>
      <c r="P3330">
        <v>-101.6157</v>
      </c>
      <c r="Q3330">
        <v>-44.729129999999998</v>
      </c>
      <c r="R3330">
        <v>-1.512106</v>
      </c>
      <c r="S3330">
        <v>1.050122</v>
      </c>
      <c r="T3330">
        <v>2.7701530000000001</v>
      </c>
      <c r="U3330">
        <v>29.573910000000001</v>
      </c>
      <c r="V3330">
        <v>102.571</v>
      </c>
      <c r="W3330">
        <v>25.763940000000002</v>
      </c>
      <c r="Y3330">
        <f t="shared" si="153"/>
        <v>-9.1920000000002278E-5</v>
      </c>
      <c r="Z3330">
        <f t="shared" si="154"/>
        <v>2.1084000000000033E-4</v>
      </c>
      <c r="AA3330">
        <f t="shared" si="155"/>
        <v>6.0239999999999599E-5</v>
      </c>
    </row>
    <row r="3331" spans="1:27" x14ac:dyDescent="0.4">
      <c r="A3331">
        <v>66.585009999999997</v>
      </c>
      <c r="B3331" s="1">
        <v>63800000000000</v>
      </c>
      <c r="C3331">
        <v>4.4360860000000002E-2</v>
      </c>
      <c r="D3331">
        <v>-1.586127E-2</v>
      </c>
      <c r="E3331">
        <v>1.7061360000000001E-2</v>
      </c>
      <c r="F3331">
        <v>-3.915527</v>
      </c>
      <c r="G3331">
        <v>-7.0469059999999999</v>
      </c>
      <c r="H3331">
        <v>1.91313</v>
      </c>
      <c r="I3331">
        <v>-1.0794980000000001</v>
      </c>
      <c r="J3331">
        <v>1.539639</v>
      </c>
      <c r="K3331">
        <v>2.213238</v>
      </c>
      <c r="L3331">
        <v>-0.61415759999999997</v>
      </c>
      <c r="M3331">
        <v>1.138107</v>
      </c>
      <c r="N3331">
        <v>1.746103</v>
      </c>
      <c r="O3331">
        <v>21.722359999999998</v>
      </c>
      <c r="P3331">
        <v>-101.61669999999999</v>
      </c>
      <c r="Q3331">
        <v>-44.614870000000003</v>
      </c>
      <c r="R3331">
        <v>-1.512321</v>
      </c>
      <c r="S3331">
        <v>1.050289</v>
      </c>
      <c r="T3331">
        <v>2.7696290000000001</v>
      </c>
      <c r="U3331">
        <v>29.554369999999999</v>
      </c>
      <c r="V3331">
        <v>102.52549999999999</v>
      </c>
      <c r="W3331">
        <v>25.866959999999999</v>
      </c>
      <c r="Y3331">
        <f t="shared" ref="Y3331:Y3394" si="156">C3331-C3332</f>
        <v>-6.1849999999995242E-5</v>
      </c>
      <c r="Z3331">
        <f t="shared" ref="Z3331:Z3394" si="157">D3331-D3332</f>
        <v>7.4799999999999867E-5</v>
      </c>
      <c r="AA3331">
        <f t="shared" ref="AA3331:AA3394" si="158">E3331-E3332</f>
        <v>-7.0439999999998004E-5</v>
      </c>
    </row>
    <row r="3332" spans="1:27" x14ac:dyDescent="0.4">
      <c r="A3332">
        <v>66.605019999999996</v>
      </c>
      <c r="B3332" s="1">
        <v>63800000000000</v>
      </c>
      <c r="C3332">
        <v>4.4422709999999997E-2</v>
      </c>
      <c r="D3332">
        <v>-1.593607E-2</v>
      </c>
      <c r="E3332">
        <v>1.7131799999999999E-2</v>
      </c>
      <c r="F3332">
        <v>-3.941071</v>
      </c>
      <c r="G3332">
        <v>-7.1242679999999998</v>
      </c>
      <c r="H3332">
        <v>1.860174</v>
      </c>
      <c r="I3332">
        <v>-1.0795920000000001</v>
      </c>
      <c r="J3332">
        <v>1.5395639999999999</v>
      </c>
      <c r="K3332">
        <v>2.2132320000000001</v>
      </c>
      <c r="L3332">
        <v>-0.61383710000000002</v>
      </c>
      <c r="M3332">
        <v>1.138244</v>
      </c>
      <c r="N3332">
        <v>1.7463789999999999</v>
      </c>
      <c r="O3332">
        <v>21.684830000000002</v>
      </c>
      <c r="P3332">
        <v>-101.6666</v>
      </c>
      <c r="Q3332">
        <v>-44.6265</v>
      </c>
      <c r="R3332">
        <v>-1.5143260000000001</v>
      </c>
      <c r="S3332">
        <v>1.0488280000000001</v>
      </c>
      <c r="T3332">
        <v>2.7716080000000001</v>
      </c>
      <c r="U3332">
        <v>29.472049999999999</v>
      </c>
      <c r="V3332">
        <v>102.52889999999999</v>
      </c>
      <c r="W3332">
        <v>26.02627</v>
      </c>
      <c r="Y3332">
        <f t="shared" si="156"/>
        <v>0</v>
      </c>
      <c r="Z3332">
        <f t="shared" si="157"/>
        <v>0</v>
      </c>
      <c r="AA3332">
        <f t="shared" si="158"/>
        <v>0</v>
      </c>
    </row>
    <row r="3333" spans="1:27" x14ac:dyDescent="0.4">
      <c r="A3333">
        <v>66.625010000000003</v>
      </c>
      <c r="B3333" s="1">
        <v>63800000000000</v>
      </c>
      <c r="C3333">
        <v>4.4422709999999997E-2</v>
      </c>
      <c r="D3333">
        <v>-1.593607E-2</v>
      </c>
      <c r="E3333">
        <v>1.7131799999999999E-2</v>
      </c>
      <c r="F3333">
        <v>-3.941071</v>
      </c>
      <c r="G3333">
        <v>-7.1242679999999998</v>
      </c>
      <c r="H3333">
        <v>1.860174</v>
      </c>
      <c r="I3333">
        <v>-1.0795920000000001</v>
      </c>
      <c r="J3333">
        <v>1.5395639999999999</v>
      </c>
      <c r="K3333">
        <v>2.2132320000000001</v>
      </c>
      <c r="L3333">
        <v>-0.61383710000000002</v>
      </c>
      <c r="M3333">
        <v>1.138244</v>
      </c>
      <c r="N3333">
        <v>1.7463789999999999</v>
      </c>
      <c r="O3333">
        <v>21.684830000000002</v>
      </c>
      <c r="P3333">
        <v>-101.6666</v>
      </c>
      <c r="Q3333">
        <v>-44.6265</v>
      </c>
      <c r="R3333">
        <v>-1.5143260000000001</v>
      </c>
      <c r="S3333">
        <v>1.0488280000000001</v>
      </c>
      <c r="T3333">
        <v>2.7716080000000001</v>
      </c>
      <c r="U3333">
        <v>29.472049999999999</v>
      </c>
      <c r="V3333">
        <v>102.52889999999999</v>
      </c>
      <c r="W3333">
        <v>26.02627</v>
      </c>
      <c r="Y3333">
        <f t="shared" si="156"/>
        <v>-1.4101000000000391E-4</v>
      </c>
      <c r="Z3333">
        <f t="shared" si="157"/>
        <v>-1.469000000000123E-5</v>
      </c>
      <c r="AA3333">
        <f t="shared" si="158"/>
        <v>-1.3878000000000154E-4</v>
      </c>
    </row>
    <row r="3334" spans="1:27" x14ac:dyDescent="0.4">
      <c r="A3334">
        <v>66.645009999999999</v>
      </c>
      <c r="B3334" s="1">
        <v>63800000000000</v>
      </c>
      <c r="C3334">
        <v>4.4563720000000001E-2</v>
      </c>
      <c r="D3334">
        <v>-1.5921379999999999E-2</v>
      </c>
      <c r="E3334">
        <v>1.7270580000000001E-2</v>
      </c>
      <c r="F3334">
        <v>-3.928436</v>
      </c>
      <c r="G3334">
        <v>-7.1745910000000004</v>
      </c>
      <c r="H3334">
        <v>1.7924659999999999</v>
      </c>
      <c r="I3334">
        <v>-1.07979</v>
      </c>
      <c r="J3334">
        <v>1.539579</v>
      </c>
      <c r="K3334">
        <v>2.2132329999999998</v>
      </c>
      <c r="L3334">
        <v>-0.61341710000000005</v>
      </c>
      <c r="M3334">
        <v>1.138363</v>
      </c>
      <c r="N3334">
        <v>1.746799</v>
      </c>
      <c r="O3334">
        <v>21.609739999999999</v>
      </c>
      <c r="P3334">
        <v>-101.8215</v>
      </c>
      <c r="Q3334">
        <v>-44.642150000000001</v>
      </c>
      <c r="R3334">
        <v>-1.5162370000000001</v>
      </c>
      <c r="S3334">
        <v>1.0474300000000001</v>
      </c>
      <c r="T3334">
        <v>2.7734649999999998</v>
      </c>
      <c r="U3334">
        <v>29.515219999999999</v>
      </c>
      <c r="V3334">
        <v>102.4072</v>
      </c>
      <c r="W3334">
        <v>25.76313</v>
      </c>
      <c r="Y3334">
        <f t="shared" si="156"/>
        <v>-1.8502000000000102E-4</v>
      </c>
      <c r="Z3334">
        <f t="shared" si="157"/>
        <v>5.835000000000215E-5</v>
      </c>
      <c r="AA3334">
        <f t="shared" si="158"/>
        <v>2.0440000000000041E-5</v>
      </c>
    </row>
    <row r="3335" spans="1:27" x14ac:dyDescent="0.4">
      <c r="A3335">
        <v>66.665019999999998</v>
      </c>
      <c r="B3335" s="1">
        <v>63800000000000</v>
      </c>
      <c r="C3335">
        <v>4.4748740000000002E-2</v>
      </c>
      <c r="D3335">
        <v>-1.5979730000000001E-2</v>
      </c>
      <c r="E3335">
        <v>1.7250140000000001E-2</v>
      </c>
      <c r="F3335">
        <v>-3.7599490000000002</v>
      </c>
      <c r="G3335">
        <v>-7.1859739999999999</v>
      </c>
      <c r="H3335">
        <v>1.8167329999999999</v>
      </c>
      <c r="I3335">
        <v>-1.079906</v>
      </c>
      <c r="J3335">
        <v>1.5395209999999999</v>
      </c>
      <c r="K3335">
        <v>2.2133780000000001</v>
      </c>
      <c r="L3335">
        <v>-0.61345499999999997</v>
      </c>
      <c r="M3335">
        <v>1.1382680000000001</v>
      </c>
      <c r="N3335">
        <v>1.7469699999999999</v>
      </c>
      <c r="O3335">
        <v>21.64434</v>
      </c>
      <c r="P3335">
        <v>-101.8165</v>
      </c>
      <c r="Q3335">
        <v>-44.668149999999997</v>
      </c>
      <c r="R3335">
        <v>-1.517099</v>
      </c>
      <c r="S3335">
        <v>1.0467089999999999</v>
      </c>
      <c r="T3335">
        <v>2.7738079999999998</v>
      </c>
      <c r="U3335">
        <v>29.571660000000001</v>
      </c>
      <c r="V3335">
        <v>102.3201</v>
      </c>
      <c r="W3335">
        <v>25.868590000000001</v>
      </c>
      <c r="Y3335">
        <f t="shared" si="156"/>
        <v>0</v>
      </c>
      <c r="Z3335">
        <f t="shared" si="157"/>
        <v>0</v>
      </c>
      <c r="AA3335">
        <f t="shared" si="158"/>
        <v>0</v>
      </c>
    </row>
    <row r="3336" spans="1:27" x14ac:dyDescent="0.4">
      <c r="A3336">
        <v>66.685019999999994</v>
      </c>
      <c r="B3336" s="1">
        <v>63800000000000</v>
      </c>
      <c r="C3336">
        <v>4.4748740000000002E-2</v>
      </c>
      <c r="D3336">
        <v>-1.5979730000000001E-2</v>
      </c>
      <c r="E3336">
        <v>1.7250140000000001E-2</v>
      </c>
      <c r="F3336">
        <v>-3.7599490000000002</v>
      </c>
      <c r="G3336">
        <v>-7.1859739999999999</v>
      </c>
      <c r="H3336">
        <v>1.8167329999999999</v>
      </c>
      <c r="I3336">
        <v>-1.079906</v>
      </c>
      <c r="J3336">
        <v>1.5395209999999999</v>
      </c>
      <c r="K3336">
        <v>2.2133780000000001</v>
      </c>
      <c r="L3336">
        <v>-0.61345499999999997</v>
      </c>
      <c r="M3336">
        <v>1.1382680000000001</v>
      </c>
      <c r="N3336">
        <v>1.7469699999999999</v>
      </c>
      <c r="O3336">
        <v>21.64434</v>
      </c>
      <c r="P3336">
        <v>-101.8165</v>
      </c>
      <c r="Q3336">
        <v>-44.668149999999997</v>
      </c>
      <c r="R3336">
        <v>-1.517099</v>
      </c>
      <c r="S3336">
        <v>1.0467089999999999</v>
      </c>
      <c r="T3336">
        <v>2.7738079999999998</v>
      </c>
      <c r="U3336">
        <v>29.571660000000001</v>
      </c>
      <c r="V3336">
        <v>102.3201</v>
      </c>
      <c r="W3336">
        <v>25.868590000000001</v>
      </c>
      <c r="Y3336">
        <f t="shared" si="156"/>
        <v>-2.6038999999999923E-4</v>
      </c>
      <c r="Z3336">
        <f t="shared" si="157"/>
        <v>8.6440000000000128E-5</v>
      </c>
      <c r="AA3336">
        <f t="shared" si="158"/>
        <v>7.840000000002012E-6</v>
      </c>
    </row>
    <row r="3337" spans="1:27" x14ac:dyDescent="0.4">
      <c r="A3337">
        <v>66.705010000000001</v>
      </c>
      <c r="B3337" s="1">
        <v>63800000000000</v>
      </c>
      <c r="C3337">
        <v>4.5009130000000001E-2</v>
      </c>
      <c r="D3337">
        <v>-1.6066170000000001E-2</v>
      </c>
      <c r="E3337">
        <v>1.7242299999999999E-2</v>
      </c>
      <c r="F3337">
        <v>-3.655243</v>
      </c>
      <c r="G3337">
        <v>-7.1569820000000002</v>
      </c>
      <c r="H3337">
        <v>1.8441259999999999</v>
      </c>
      <c r="I3337">
        <v>-1.080084</v>
      </c>
      <c r="J3337">
        <v>1.539434</v>
      </c>
      <c r="K3337">
        <v>2.213568</v>
      </c>
      <c r="L3337">
        <v>-0.61369200000000002</v>
      </c>
      <c r="M3337">
        <v>1.13812</v>
      </c>
      <c r="N3337">
        <v>1.7473019999999999</v>
      </c>
      <c r="O3337">
        <v>21.67915</v>
      </c>
      <c r="P3337">
        <v>-101.742</v>
      </c>
      <c r="Q3337">
        <v>-44.701659999999997</v>
      </c>
      <c r="R3337">
        <v>-1.5176369999999999</v>
      </c>
      <c r="S3337">
        <v>1.0465150000000001</v>
      </c>
      <c r="T3337">
        <v>2.773819</v>
      </c>
      <c r="U3337">
        <v>29.54674</v>
      </c>
      <c r="V3337">
        <v>102.3439</v>
      </c>
      <c r="W3337">
        <v>26.06906</v>
      </c>
      <c r="Y3337">
        <f t="shared" si="156"/>
        <v>-3.2182999999999518E-4</v>
      </c>
      <c r="Z3337">
        <f t="shared" si="157"/>
        <v>4.413999999999807E-5</v>
      </c>
      <c r="AA3337">
        <f t="shared" si="158"/>
        <v>-9.4460000000001071E-5</v>
      </c>
    </row>
    <row r="3338" spans="1:27" x14ac:dyDescent="0.4">
      <c r="A3338">
        <v>66.725009999999997</v>
      </c>
      <c r="B3338" s="1">
        <v>63800000000000</v>
      </c>
      <c r="C3338">
        <v>4.5330959999999997E-2</v>
      </c>
      <c r="D3338">
        <v>-1.6110309999999999E-2</v>
      </c>
      <c r="E3338">
        <v>1.733676E-2</v>
      </c>
      <c r="F3338">
        <v>-3.7120669999999998</v>
      </c>
      <c r="G3338">
        <v>-7.1328129999999996</v>
      </c>
      <c r="H3338">
        <v>1.8847879999999999</v>
      </c>
      <c r="I3338">
        <v>-1.080379</v>
      </c>
      <c r="J3338">
        <v>1.53939</v>
      </c>
      <c r="K3338">
        <v>2.2137289999999998</v>
      </c>
      <c r="L3338">
        <v>-0.61379850000000002</v>
      </c>
      <c r="M3338">
        <v>1.1380049999999999</v>
      </c>
      <c r="N3338">
        <v>1.747511</v>
      </c>
      <c r="O3338">
        <v>21.70513</v>
      </c>
      <c r="P3338">
        <v>-101.7731</v>
      </c>
      <c r="Q3338">
        <v>-44.6629</v>
      </c>
      <c r="R3338">
        <v>-1.5181309999999999</v>
      </c>
      <c r="S3338">
        <v>1.0464910000000001</v>
      </c>
      <c r="T3338">
        <v>2.7741889999999998</v>
      </c>
      <c r="U3338">
        <v>29.5535</v>
      </c>
      <c r="V3338">
        <v>102.3361</v>
      </c>
      <c r="W3338">
        <v>25.902170000000002</v>
      </c>
      <c r="Y3338">
        <f t="shared" si="156"/>
        <v>-3.3502000000000531E-4</v>
      </c>
      <c r="Z3338">
        <f t="shared" si="157"/>
        <v>3.6660000000000859E-5</v>
      </c>
      <c r="AA3338">
        <f t="shared" si="158"/>
        <v>-1.2018999999999919E-4</v>
      </c>
    </row>
    <row r="3339" spans="1:27" x14ac:dyDescent="0.4">
      <c r="A3339">
        <v>66.745019999999997</v>
      </c>
      <c r="B3339" s="1">
        <v>63800000000000</v>
      </c>
      <c r="C3339">
        <v>4.5665980000000002E-2</v>
      </c>
      <c r="D3339">
        <v>-1.614697E-2</v>
      </c>
      <c r="E3339">
        <v>1.7456949999999999E-2</v>
      </c>
      <c r="F3339">
        <v>-3.7300719999999998</v>
      </c>
      <c r="G3339">
        <v>-7.1115719999999998</v>
      </c>
      <c r="H3339">
        <v>1.9279459999999999</v>
      </c>
      <c r="I3339">
        <v>-1.0807009999999999</v>
      </c>
      <c r="J3339">
        <v>1.539353</v>
      </c>
      <c r="K3339">
        <v>2.2138810000000002</v>
      </c>
      <c r="L3339">
        <v>-0.61397710000000005</v>
      </c>
      <c r="M3339">
        <v>1.137934</v>
      </c>
      <c r="N3339">
        <v>1.7477039999999999</v>
      </c>
      <c r="O3339">
        <v>21.69341</v>
      </c>
      <c r="P3339">
        <v>-101.8098</v>
      </c>
      <c r="Q3339">
        <v>-44.666200000000003</v>
      </c>
      <c r="R3339">
        <v>-1.517979</v>
      </c>
      <c r="S3339">
        <v>1.04697</v>
      </c>
      <c r="T3339">
        <v>2.7735460000000001</v>
      </c>
      <c r="U3339">
        <v>29.584630000000001</v>
      </c>
      <c r="V3339">
        <v>102.2822</v>
      </c>
      <c r="W3339">
        <v>25.810400000000001</v>
      </c>
      <c r="Y3339">
        <f t="shared" si="156"/>
        <v>0</v>
      </c>
      <c r="Z3339">
        <f t="shared" si="157"/>
        <v>0</v>
      </c>
      <c r="AA3339">
        <f t="shared" si="158"/>
        <v>0</v>
      </c>
    </row>
    <row r="3340" spans="1:27" x14ac:dyDescent="0.4">
      <c r="A3340">
        <v>66.765010000000004</v>
      </c>
      <c r="B3340" s="1">
        <v>63800000000000</v>
      </c>
      <c r="C3340">
        <v>4.5665980000000002E-2</v>
      </c>
      <c r="D3340">
        <v>-1.614697E-2</v>
      </c>
      <c r="E3340">
        <v>1.7456949999999999E-2</v>
      </c>
      <c r="F3340">
        <v>-3.7300719999999998</v>
      </c>
      <c r="G3340">
        <v>-7.1115719999999998</v>
      </c>
      <c r="H3340">
        <v>1.9279459999999999</v>
      </c>
      <c r="I3340">
        <v>-1.0807009999999999</v>
      </c>
      <c r="J3340">
        <v>1.539353</v>
      </c>
      <c r="K3340">
        <v>2.2138810000000002</v>
      </c>
      <c r="L3340">
        <v>-0.61397710000000005</v>
      </c>
      <c r="M3340">
        <v>1.137934</v>
      </c>
      <c r="N3340">
        <v>1.7477039999999999</v>
      </c>
      <c r="O3340">
        <v>21.69341</v>
      </c>
      <c r="P3340">
        <v>-101.8098</v>
      </c>
      <c r="Q3340">
        <v>-44.666200000000003</v>
      </c>
      <c r="R3340">
        <v>-1.517979</v>
      </c>
      <c r="S3340">
        <v>1.04697</v>
      </c>
      <c r="T3340">
        <v>2.7735460000000001</v>
      </c>
      <c r="U3340">
        <v>29.584630000000001</v>
      </c>
      <c r="V3340">
        <v>102.2822</v>
      </c>
      <c r="W3340">
        <v>25.810400000000001</v>
      </c>
      <c r="Y3340">
        <f t="shared" si="156"/>
        <v>-3.2919999999999477E-4</v>
      </c>
      <c r="Z3340">
        <f t="shared" si="157"/>
        <v>5.3549999999999431E-5</v>
      </c>
      <c r="AA3340">
        <f t="shared" si="158"/>
        <v>-1.7231000000000191E-4</v>
      </c>
    </row>
    <row r="3341" spans="1:27" x14ac:dyDescent="0.4">
      <c r="A3341">
        <v>66.78501</v>
      </c>
      <c r="B3341" s="1">
        <v>63800000000000</v>
      </c>
      <c r="C3341">
        <v>4.5995179999999997E-2</v>
      </c>
      <c r="D3341">
        <v>-1.620052E-2</v>
      </c>
      <c r="E3341">
        <v>1.7629260000000001E-2</v>
      </c>
      <c r="F3341">
        <v>-3.6612849999999999</v>
      </c>
      <c r="G3341">
        <v>-7.1361080000000001</v>
      </c>
      <c r="H3341">
        <v>1.929514</v>
      </c>
      <c r="I3341">
        <v>-1.0810550000000001</v>
      </c>
      <c r="J3341">
        <v>1.5392999999999999</v>
      </c>
      <c r="K3341">
        <v>2.2139920000000002</v>
      </c>
      <c r="L3341">
        <v>-0.61440720000000004</v>
      </c>
      <c r="M3341">
        <v>1.1377429999999999</v>
      </c>
      <c r="N3341">
        <v>1.7479469999999999</v>
      </c>
      <c r="O3341">
        <v>21.692499999999999</v>
      </c>
      <c r="P3341">
        <v>-101.7838</v>
      </c>
      <c r="Q3341">
        <v>-44.70355</v>
      </c>
      <c r="R3341">
        <v>-1.517881</v>
      </c>
      <c r="S3341">
        <v>1.047593</v>
      </c>
      <c r="T3341">
        <v>2.7725970000000002</v>
      </c>
      <c r="U3341">
        <v>29.56588</v>
      </c>
      <c r="V3341">
        <v>102.268</v>
      </c>
      <c r="W3341">
        <v>25.996310000000001</v>
      </c>
      <c r="Y3341">
        <f t="shared" si="156"/>
        <v>-2.8985000000000122E-4</v>
      </c>
      <c r="Z3341">
        <f t="shared" si="157"/>
        <v>1.2443000000000176E-4</v>
      </c>
      <c r="AA3341">
        <f t="shared" si="158"/>
        <v>-1.0907999999999751E-4</v>
      </c>
    </row>
    <row r="3342" spans="1:27" x14ac:dyDescent="0.4">
      <c r="A3342">
        <v>66.805019999999999</v>
      </c>
      <c r="B3342" s="1">
        <v>63800000000000</v>
      </c>
      <c r="C3342">
        <v>4.6285029999999998E-2</v>
      </c>
      <c r="D3342">
        <v>-1.6324950000000001E-2</v>
      </c>
      <c r="E3342">
        <v>1.7738339999999998E-2</v>
      </c>
      <c r="F3342">
        <v>-3.5823969999999998</v>
      </c>
      <c r="G3342">
        <v>-7.1643679999999996</v>
      </c>
      <c r="H3342">
        <v>1.929978</v>
      </c>
      <c r="I3342">
        <v>-1.081337</v>
      </c>
      <c r="J3342">
        <v>1.539175</v>
      </c>
      <c r="K3342">
        <v>2.2141190000000002</v>
      </c>
      <c r="L3342">
        <v>-0.61507769999999995</v>
      </c>
      <c r="M3342">
        <v>1.137375</v>
      </c>
      <c r="N3342">
        <v>1.748264</v>
      </c>
      <c r="O3342">
        <v>21.808</v>
      </c>
      <c r="P3342">
        <v>-101.7736</v>
      </c>
      <c r="Q3342">
        <v>-44.591030000000003</v>
      </c>
      <c r="R3342">
        <v>-1.517825</v>
      </c>
      <c r="S3342">
        <v>1.048019</v>
      </c>
      <c r="T3342">
        <v>2.7721840000000002</v>
      </c>
      <c r="U3342">
        <v>29.545809999999999</v>
      </c>
      <c r="V3342">
        <v>102.26609999999999</v>
      </c>
      <c r="W3342">
        <v>26.02571</v>
      </c>
      <c r="Y3342">
        <f t="shared" si="156"/>
        <v>-3.1174999999999953E-4</v>
      </c>
      <c r="Z3342">
        <f t="shared" si="157"/>
        <v>-6.5540000000002818E-5</v>
      </c>
      <c r="AA3342">
        <f t="shared" si="158"/>
        <v>-2.5478000000000306E-4</v>
      </c>
    </row>
    <row r="3343" spans="1:27" x14ac:dyDescent="0.4">
      <c r="A3343">
        <v>66.825019999999995</v>
      </c>
      <c r="B3343" s="1">
        <v>63800000000000</v>
      </c>
      <c r="C3343">
        <v>4.6596779999999997E-2</v>
      </c>
      <c r="D3343">
        <v>-1.6259409999999998E-2</v>
      </c>
      <c r="E3343">
        <v>1.7993120000000001E-2</v>
      </c>
      <c r="F3343">
        <v>-3.5936279999999998</v>
      </c>
      <c r="G3343">
        <v>-7.2230530000000002</v>
      </c>
      <c r="H3343">
        <v>1.914801</v>
      </c>
      <c r="I3343">
        <v>-1.0817380000000001</v>
      </c>
      <c r="J3343">
        <v>1.5392410000000001</v>
      </c>
      <c r="K3343">
        <v>2.2141600000000001</v>
      </c>
      <c r="L3343">
        <v>-0.61534789999999995</v>
      </c>
      <c r="M3343">
        <v>1.1371070000000001</v>
      </c>
      <c r="N3343">
        <v>1.748354</v>
      </c>
      <c r="O3343">
        <v>21.8445</v>
      </c>
      <c r="P3343">
        <v>-101.7786</v>
      </c>
      <c r="Q3343">
        <v>-44.575870000000002</v>
      </c>
      <c r="R3343">
        <v>-1.5182439999999999</v>
      </c>
      <c r="S3343">
        <v>1.0483260000000001</v>
      </c>
      <c r="T3343">
        <v>2.7723140000000002</v>
      </c>
      <c r="U3343">
        <v>29.523040000000002</v>
      </c>
      <c r="V3343">
        <v>102.2538</v>
      </c>
      <c r="W3343">
        <v>25.925999999999998</v>
      </c>
      <c r="Y3343">
        <f t="shared" si="156"/>
        <v>0</v>
      </c>
      <c r="Z3343">
        <f t="shared" si="157"/>
        <v>0</v>
      </c>
      <c r="AA3343">
        <f t="shared" si="158"/>
        <v>0</v>
      </c>
    </row>
    <row r="3344" spans="1:27" x14ac:dyDescent="0.4">
      <c r="A3344">
        <v>66.845010000000002</v>
      </c>
      <c r="B3344" s="1">
        <v>63800000000000</v>
      </c>
      <c r="C3344">
        <v>4.6596779999999997E-2</v>
      </c>
      <c r="D3344">
        <v>-1.6259409999999998E-2</v>
      </c>
      <c r="E3344">
        <v>1.7993120000000001E-2</v>
      </c>
      <c r="F3344">
        <v>-3.5936279999999998</v>
      </c>
      <c r="G3344">
        <v>-7.2230530000000002</v>
      </c>
      <c r="H3344">
        <v>1.914801</v>
      </c>
      <c r="I3344">
        <v>-1.0817380000000001</v>
      </c>
      <c r="J3344">
        <v>1.5392410000000001</v>
      </c>
      <c r="K3344">
        <v>2.2141600000000001</v>
      </c>
      <c r="L3344">
        <v>-0.61534789999999995</v>
      </c>
      <c r="M3344">
        <v>1.1371070000000001</v>
      </c>
      <c r="N3344">
        <v>1.748354</v>
      </c>
      <c r="O3344">
        <v>21.8445</v>
      </c>
      <c r="P3344">
        <v>-101.7786</v>
      </c>
      <c r="Q3344">
        <v>-44.575870000000002</v>
      </c>
      <c r="R3344">
        <v>-1.5182439999999999</v>
      </c>
      <c r="S3344">
        <v>1.0483260000000001</v>
      </c>
      <c r="T3344">
        <v>2.7723140000000002</v>
      </c>
      <c r="U3344">
        <v>29.523040000000002</v>
      </c>
      <c r="V3344">
        <v>102.2538</v>
      </c>
      <c r="W3344">
        <v>25.925999999999998</v>
      </c>
      <c r="Y3344">
        <f t="shared" si="156"/>
        <v>-3.4872000000000375E-4</v>
      </c>
      <c r="Z3344">
        <f t="shared" si="157"/>
        <v>-1.1366999999999974E-4</v>
      </c>
      <c r="AA3344">
        <f t="shared" si="158"/>
        <v>-3.8870999999999697E-4</v>
      </c>
    </row>
    <row r="3345" spans="1:27" x14ac:dyDescent="0.4">
      <c r="A3345">
        <v>66.865009999999998</v>
      </c>
      <c r="B3345" s="1">
        <v>63800000000000</v>
      </c>
      <c r="C3345">
        <v>4.6945500000000001E-2</v>
      </c>
      <c r="D3345">
        <v>-1.6145739999999999E-2</v>
      </c>
      <c r="E3345">
        <v>1.8381829999999998E-2</v>
      </c>
      <c r="F3345">
        <v>-3.6513369999999998</v>
      </c>
      <c r="G3345">
        <v>-7.2378539999999996</v>
      </c>
      <c r="H3345">
        <v>1.889292</v>
      </c>
      <c r="I3345">
        <v>-1.0822590000000001</v>
      </c>
      <c r="J3345">
        <v>1.539355</v>
      </c>
      <c r="K3345">
        <v>2.2141310000000001</v>
      </c>
      <c r="L3345">
        <v>-0.61628000000000005</v>
      </c>
      <c r="M3345">
        <v>1.1364799999999999</v>
      </c>
      <c r="N3345">
        <v>1.7486999999999999</v>
      </c>
      <c r="O3345">
        <v>21.809899999999999</v>
      </c>
      <c r="P3345">
        <v>-101.794</v>
      </c>
      <c r="Q3345">
        <v>-44.816650000000003</v>
      </c>
      <c r="R3345">
        <v>-1.518702</v>
      </c>
      <c r="S3345">
        <v>1.048638</v>
      </c>
      <c r="T3345">
        <v>2.772418</v>
      </c>
      <c r="U3345">
        <v>29.490120000000001</v>
      </c>
      <c r="V3345">
        <v>102.252</v>
      </c>
      <c r="W3345">
        <v>26.036200000000001</v>
      </c>
      <c r="Y3345">
        <f t="shared" si="156"/>
        <v>-3.8525999999999838E-4</v>
      </c>
      <c r="Z3345">
        <f t="shared" si="157"/>
        <v>-9.3859999999997695E-5</v>
      </c>
      <c r="AA3345">
        <f t="shared" si="158"/>
        <v>-3.6711000000000035E-4</v>
      </c>
    </row>
    <row r="3346" spans="1:27" x14ac:dyDescent="0.4">
      <c r="A3346">
        <v>66.885019999999997</v>
      </c>
      <c r="B3346" s="1">
        <v>63800000000000</v>
      </c>
      <c r="C3346">
        <v>4.7330759999999999E-2</v>
      </c>
      <c r="D3346">
        <v>-1.6051880000000001E-2</v>
      </c>
      <c r="E3346">
        <v>1.8748939999999999E-2</v>
      </c>
      <c r="F3346">
        <v>-3.6470950000000002</v>
      </c>
      <c r="G3346">
        <v>-7.2273250000000004</v>
      </c>
      <c r="H3346">
        <v>1.9149670000000001</v>
      </c>
      <c r="I3346">
        <v>-1.0827910000000001</v>
      </c>
      <c r="J3346">
        <v>1.5394479999999999</v>
      </c>
      <c r="K3346">
        <v>2.2141440000000001</v>
      </c>
      <c r="L3346">
        <v>-0.61682060000000005</v>
      </c>
      <c r="M3346">
        <v>1.1361540000000001</v>
      </c>
      <c r="N3346">
        <v>1.74885</v>
      </c>
      <c r="O3346">
        <v>21.905259999999998</v>
      </c>
      <c r="P3346">
        <v>-101.7603</v>
      </c>
      <c r="Q3346">
        <v>-44.68262</v>
      </c>
      <c r="R3346">
        <v>-1.519136</v>
      </c>
      <c r="S3346">
        <v>1.0489090000000001</v>
      </c>
      <c r="T3346">
        <v>2.772516</v>
      </c>
      <c r="U3346">
        <v>29.45722</v>
      </c>
      <c r="V3346">
        <v>102.27419999999999</v>
      </c>
      <c r="W3346">
        <v>26.184940000000001</v>
      </c>
      <c r="Y3346">
        <f t="shared" si="156"/>
        <v>0</v>
      </c>
      <c r="Z3346">
        <f t="shared" si="157"/>
        <v>0</v>
      </c>
      <c r="AA3346">
        <f t="shared" si="158"/>
        <v>0</v>
      </c>
    </row>
    <row r="3347" spans="1:27" x14ac:dyDescent="0.4">
      <c r="A3347">
        <v>66.905010000000004</v>
      </c>
      <c r="B3347" s="1">
        <v>63800000000000</v>
      </c>
      <c r="C3347">
        <v>4.7330759999999999E-2</v>
      </c>
      <c r="D3347">
        <v>-1.6051880000000001E-2</v>
      </c>
      <c r="E3347">
        <v>1.8748939999999999E-2</v>
      </c>
      <c r="F3347">
        <v>-3.6470950000000002</v>
      </c>
      <c r="G3347">
        <v>-7.2273250000000004</v>
      </c>
      <c r="H3347">
        <v>1.9149670000000001</v>
      </c>
      <c r="I3347">
        <v>-1.0827910000000001</v>
      </c>
      <c r="J3347">
        <v>1.5394479999999999</v>
      </c>
      <c r="K3347">
        <v>2.2141440000000001</v>
      </c>
      <c r="L3347">
        <v>-0.61682060000000005</v>
      </c>
      <c r="M3347">
        <v>1.1361540000000001</v>
      </c>
      <c r="N3347">
        <v>1.74885</v>
      </c>
      <c r="O3347">
        <v>21.905259999999998</v>
      </c>
      <c r="P3347">
        <v>-101.7603</v>
      </c>
      <c r="Q3347">
        <v>-44.68262</v>
      </c>
      <c r="R3347">
        <v>-1.519136</v>
      </c>
      <c r="S3347">
        <v>1.0489090000000001</v>
      </c>
      <c r="T3347">
        <v>2.772516</v>
      </c>
      <c r="U3347">
        <v>29.45722</v>
      </c>
      <c r="V3347">
        <v>102.27419999999999</v>
      </c>
      <c r="W3347">
        <v>26.184940000000001</v>
      </c>
      <c r="Y3347">
        <f t="shared" si="156"/>
        <v>-3.9279999999999871E-4</v>
      </c>
      <c r="Z3347">
        <f t="shared" si="157"/>
        <v>-5.2889999999999882E-5</v>
      </c>
      <c r="AA3347">
        <f t="shared" si="158"/>
        <v>-4.1592000000000018E-4</v>
      </c>
    </row>
    <row r="3348" spans="1:27" x14ac:dyDescent="0.4">
      <c r="A3348">
        <v>66.92501</v>
      </c>
      <c r="B3348" s="1">
        <v>63800000000000</v>
      </c>
      <c r="C3348">
        <v>4.7723559999999998E-2</v>
      </c>
      <c r="D3348">
        <v>-1.5998990000000001E-2</v>
      </c>
      <c r="E3348">
        <v>1.9164859999999999E-2</v>
      </c>
      <c r="F3348">
        <v>-3.6192929999999999</v>
      </c>
      <c r="G3348">
        <v>-7.198029</v>
      </c>
      <c r="H3348">
        <v>1.9737169999999999</v>
      </c>
      <c r="I3348">
        <v>-1.0833630000000001</v>
      </c>
      <c r="J3348">
        <v>1.539501</v>
      </c>
      <c r="K3348">
        <v>2.2141280000000001</v>
      </c>
      <c r="L3348">
        <v>-0.61721820000000005</v>
      </c>
      <c r="M3348">
        <v>1.135799</v>
      </c>
      <c r="N3348">
        <v>1.74898</v>
      </c>
      <c r="O3348">
        <v>21.95477</v>
      </c>
      <c r="P3348">
        <v>-101.7758</v>
      </c>
      <c r="Q3348">
        <v>-44.651429999999998</v>
      </c>
      <c r="R3348">
        <v>-1.5190250000000001</v>
      </c>
      <c r="S3348">
        <v>1.049844</v>
      </c>
      <c r="T3348">
        <v>2.7720150000000001</v>
      </c>
      <c r="U3348">
        <v>29.43844</v>
      </c>
      <c r="V3348">
        <v>102.31180000000001</v>
      </c>
      <c r="W3348">
        <v>26.071339999999999</v>
      </c>
      <c r="Y3348">
        <f t="shared" si="156"/>
        <v>-4.405199999999998E-4</v>
      </c>
      <c r="Z3348">
        <f t="shared" si="157"/>
        <v>-1.0304000000000216E-4</v>
      </c>
      <c r="AA3348">
        <f t="shared" si="158"/>
        <v>-4.9354000000000064E-4</v>
      </c>
    </row>
    <row r="3349" spans="1:27" x14ac:dyDescent="0.4">
      <c r="A3349">
        <v>66.945009999999996</v>
      </c>
      <c r="B3349" s="1">
        <v>63800000000000</v>
      </c>
      <c r="C3349">
        <v>4.8164079999999998E-2</v>
      </c>
      <c r="D3349">
        <v>-1.5895949999999999E-2</v>
      </c>
      <c r="E3349">
        <v>1.9658399999999999E-2</v>
      </c>
      <c r="F3349">
        <v>-3.6094360000000001</v>
      </c>
      <c r="G3349">
        <v>-7.1596070000000003</v>
      </c>
      <c r="H3349">
        <v>1.982648</v>
      </c>
      <c r="I3349">
        <v>-1.0840240000000001</v>
      </c>
      <c r="J3349">
        <v>1.539604</v>
      </c>
      <c r="K3349">
        <v>2.2140900000000001</v>
      </c>
      <c r="L3349">
        <v>-0.61808790000000002</v>
      </c>
      <c r="M3349">
        <v>1.1350910000000001</v>
      </c>
      <c r="N3349">
        <v>1.7491890000000001</v>
      </c>
      <c r="O3349">
        <v>21.938490000000002</v>
      </c>
      <c r="P3349">
        <v>-101.8694</v>
      </c>
      <c r="Q3349">
        <v>-44.871830000000003</v>
      </c>
      <c r="R3349">
        <v>-1.5191760000000001</v>
      </c>
      <c r="S3349">
        <v>1.0504420000000001</v>
      </c>
      <c r="T3349">
        <v>2.7717589999999999</v>
      </c>
      <c r="U3349">
        <v>29.426030000000001</v>
      </c>
      <c r="V3349">
        <v>102.3004</v>
      </c>
      <c r="W3349">
        <v>25.996680000000001</v>
      </c>
      <c r="Y3349">
        <f t="shared" si="156"/>
        <v>-3.4522000000000025E-4</v>
      </c>
      <c r="Z3349">
        <f t="shared" si="157"/>
        <v>2.8110000000001328E-5</v>
      </c>
      <c r="AA3349">
        <f t="shared" si="158"/>
        <v>-3.8339999999999902E-4</v>
      </c>
    </row>
    <row r="3350" spans="1:27" x14ac:dyDescent="0.4">
      <c r="A3350">
        <v>66.965019999999996</v>
      </c>
      <c r="B3350" s="1">
        <v>63800000000000</v>
      </c>
      <c r="C3350">
        <v>4.8509299999999998E-2</v>
      </c>
      <c r="D3350">
        <v>-1.592406E-2</v>
      </c>
      <c r="E3350">
        <v>2.0041799999999999E-2</v>
      </c>
      <c r="F3350">
        <v>-3.5336910000000001</v>
      </c>
      <c r="G3350">
        <v>-7.1131900000000003</v>
      </c>
      <c r="H3350">
        <v>1.954056</v>
      </c>
      <c r="I3350">
        <v>-1.0845389999999999</v>
      </c>
      <c r="J3350">
        <v>1.5395760000000001</v>
      </c>
      <c r="K3350">
        <v>2.2140629999999999</v>
      </c>
      <c r="L3350">
        <v>-0.61874039999999997</v>
      </c>
      <c r="M3350">
        <v>1.1347050000000001</v>
      </c>
      <c r="N3350">
        <v>1.749188</v>
      </c>
      <c r="O3350">
        <v>22.046530000000001</v>
      </c>
      <c r="P3350">
        <v>-101.78019999999999</v>
      </c>
      <c r="Q3350">
        <v>-44.842529999999996</v>
      </c>
      <c r="R3350">
        <v>-1.519703</v>
      </c>
      <c r="S3350">
        <v>1.050997</v>
      </c>
      <c r="T3350">
        <v>2.771496</v>
      </c>
      <c r="U3350">
        <v>29.376259999999998</v>
      </c>
      <c r="V3350">
        <v>102.2518</v>
      </c>
      <c r="W3350">
        <v>26.150300000000001</v>
      </c>
      <c r="Y3350">
        <f t="shared" si="156"/>
        <v>0</v>
      </c>
      <c r="Z3350">
        <f t="shared" si="157"/>
        <v>0</v>
      </c>
      <c r="AA3350">
        <f t="shared" si="158"/>
        <v>0</v>
      </c>
    </row>
    <row r="3351" spans="1:27" x14ac:dyDescent="0.4">
      <c r="A3351">
        <v>66.985010000000003</v>
      </c>
      <c r="B3351" s="1">
        <v>63800000000000</v>
      </c>
      <c r="C3351">
        <v>4.8509299999999998E-2</v>
      </c>
      <c r="D3351">
        <v>-1.592406E-2</v>
      </c>
      <c r="E3351">
        <v>2.0041799999999999E-2</v>
      </c>
      <c r="F3351">
        <v>-3.5336910000000001</v>
      </c>
      <c r="G3351">
        <v>-7.1131900000000003</v>
      </c>
      <c r="H3351">
        <v>1.954056</v>
      </c>
      <c r="I3351">
        <v>-1.0845389999999999</v>
      </c>
      <c r="J3351">
        <v>1.5395760000000001</v>
      </c>
      <c r="K3351">
        <v>2.2140629999999999</v>
      </c>
      <c r="L3351">
        <v>-0.61874039999999997</v>
      </c>
      <c r="M3351">
        <v>1.1347050000000001</v>
      </c>
      <c r="N3351">
        <v>1.749188</v>
      </c>
      <c r="O3351">
        <v>22.046530000000001</v>
      </c>
      <c r="P3351">
        <v>-101.78019999999999</v>
      </c>
      <c r="Q3351">
        <v>-44.842529999999996</v>
      </c>
      <c r="R3351">
        <v>-1.519703</v>
      </c>
      <c r="S3351">
        <v>1.050997</v>
      </c>
      <c r="T3351">
        <v>2.771496</v>
      </c>
      <c r="U3351">
        <v>29.376259999999998</v>
      </c>
      <c r="V3351">
        <v>102.2518</v>
      </c>
      <c r="W3351">
        <v>26.150300000000001</v>
      </c>
      <c r="Y3351">
        <f t="shared" si="156"/>
        <v>-2.511000000000041E-4</v>
      </c>
      <c r="Z3351">
        <f t="shared" si="157"/>
        <v>7.8970000000001123E-5</v>
      </c>
      <c r="AA3351">
        <f t="shared" si="158"/>
        <v>-4.5311000000000309E-4</v>
      </c>
    </row>
    <row r="3352" spans="1:27" x14ac:dyDescent="0.4">
      <c r="A3352">
        <v>67.005009999999999</v>
      </c>
      <c r="B3352" s="1">
        <v>63800000000000</v>
      </c>
      <c r="C3352">
        <v>4.8760400000000002E-2</v>
      </c>
      <c r="D3352">
        <v>-1.6003030000000001E-2</v>
      </c>
      <c r="E3352">
        <v>2.0494910000000002E-2</v>
      </c>
      <c r="F3352">
        <v>-3.4557190000000002</v>
      </c>
      <c r="G3352">
        <v>-7.1181640000000002</v>
      </c>
      <c r="H3352">
        <v>1.9802360000000001</v>
      </c>
      <c r="I3352">
        <v>-1.085037</v>
      </c>
      <c r="J3352">
        <v>1.5394969999999999</v>
      </c>
      <c r="K3352">
        <v>2.213921</v>
      </c>
      <c r="L3352">
        <v>-0.61920580000000003</v>
      </c>
      <c r="M3352">
        <v>1.1345719999999999</v>
      </c>
      <c r="N3352">
        <v>1.7491399999999999</v>
      </c>
      <c r="O3352">
        <v>22.047229999999999</v>
      </c>
      <c r="P3352">
        <v>-101.7246</v>
      </c>
      <c r="Q3352">
        <v>-44.84601</v>
      </c>
      <c r="R3352">
        <v>-1.5198529999999999</v>
      </c>
      <c r="S3352">
        <v>1.0511980000000001</v>
      </c>
      <c r="T3352">
        <v>2.7714310000000002</v>
      </c>
      <c r="U3352">
        <v>29.358599999999999</v>
      </c>
      <c r="V3352">
        <v>102.2748</v>
      </c>
      <c r="W3352">
        <v>26.159279999999999</v>
      </c>
      <c r="Y3352">
        <f t="shared" si="156"/>
        <v>-1.8729999999999442E-4</v>
      </c>
      <c r="Z3352">
        <f t="shared" si="157"/>
        <v>8.889999999997511E-6</v>
      </c>
      <c r="AA3352">
        <f t="shared" si="158"/>
        <v>-4.4569999999999679E-4</v>
      </c>
    </row>
    <row r="3353" spans="1:27" x14ac:dyDescent="0.4">
      <c r="A3353">
        <v>67.025019999999998</v>
      </c>
      <c r="B3353" s="1">
        <v>63800000000000</v>
      </c>
      <c r="C3353">
        <v>4.8947699999999997E-2</v>
      </c>
      <c r="D3353">
        <v>-1.6011919999999999E-2</v>
      </c>
      <c r="E3353">
        <v>2.0940609999999998E-2</v>
      </c>
      <c r="F3353">
        <v>-3.4255680000000002</v>
      </c>
      <c r="G3353">
        <v>-7.1447450000000003</v>
      </c>
      <c r="H3353">
        <v>2.0036230000000002</v>
      </c>
      <c r="I3353">
        <v>-1.085485</v>
      </c>
      <c r="J3353">
        <v>1.539488</v>
      </c>
      <c r="K3353">
        <v>2.2137380000000002</v>
      </c>
      <c r="L3353">
        <v>-0.61963869999999999</v>
      </c>
      <c r="M3353">
        <v>1.1345259999999999</v>
      </c>
      <c r="N3353">
        <v>1.7490669999999999</v>
      </c>
      <c r="O3353">
        <v>22.01351</v>
      </c>
      <c r="P3353">
        <v>-101.7587</v>
      </c>
      <c r="Q3353">
        <v>-44.845579999999998</v>
      </c>
      <c r="R3353">
        <v>-1.5202990000000001</v>
      </c>
      <c r="S3353">
        <v>1.0518369999999999</v>
      </c>
      <c r="T3353">
        <v>2.771271</v>
      </c>
      <c r="U3353">
        <v>29.34722</v>
      </c>
      <c r="V3353">
        <v>102.2976</v>
      </c>
      <c r="W3353">
        <v>26.026039999999998</v>
      </c>
      <c r="Y3353">
        <f t="shared" si="156"/>
        <v>0</v>
      </c>
      <c r="Z3353">
        <f t="shared" si="157"/>
        <v>0</v>
      </c>
      <c r="AA3353">
        <f t="shared" si="158"/>
        <v>0</v>
      </c>
    </row>
    <row r="3354" spans="1:27" x14ac:dyDescent="0.4">
      <c r="A3354">
        <v>67.045019999999994</v>
      </c>
      <c r="B3354" s="1">
        <v>63800000000000</v>
      </c>
      <c r="C3354">
        <v>4.8947699999999997E-2</v>
      </c>
      <c r="D3354">
        <v>-1.6011919999999999E-2</v>
      </c>
      <c r="E3354">
        <v>2.0940609999999998E-2</v>
      </c>
      <c r="F3354">
        <v>-3.4255680000000002</v>
      </c>
      <c r="G3354">
        <v>-7.1447450000000003</v>
      </c>
      <c r="H3354">
        <v>2.0036230000000002</v>
      </c>
      <c r="I3354">
        <v>-1.085485</v>
      </c>
      <c r="J3354">
        <v>1.539488</v>
      </c>
      <c r="K3354">
        <v>2.2137380000000002</v>
      </c>
      <c r="L3354">
        <v>-0.61963869999999999</v>
      </c>
      <c r="M3354">
        <v>1.1345259999999999</v>
      </c>
      <c r="N3354">
        <v>1.7490669999999999</v>
      </c>
      <c r="O3354">
        <v>22.01351</v>
      </c>
      <c r="P3354">
        <v>-101.7587</v>
      </c>
      <c r="Q3354">
        <v>-44.845579999999998</v>
      </c>
      <c r="R3354">
        <v>-1.5202990000000001</v>
      </c>
      <c r="S3354">
        <v>1.0518369999999999</v>
      </c>
      <c r="T3354">
        <v>2.771271</v>
      </c>
      <c r="U3354">
        <v>29.34722</v>
      </c>
      <c r="V3354">
        <v>102.2976</v>
      </c>
      <c r="W3354">
        <v>26.026039999999998</v>
      </c>
      <c r="Y3354">
        <f t="shared" si="156"/>
        <v>-1.2222000000000621E-4</v>
      </c>
      <c r="Z3354">
        <f t="shared" si="157"/>
        <v>7.2459999999999886E-5</v>
      </c>
      <c r="AA3354">
        <f t="shared" si="158"/>
        <v>-4.0468000000000101E-4</v>
      </c>
    </row>
    <row r="3355" spans="1:27" x14ac:dyDescent="0.4">
      <c r="A3355">
        <v>67.065010000000001</v>
      </c>
      <c r="B3355" s="1">
        <v>63800000000000</v>
      </c>
      <c r="C3355">
        <v>4.9069920000000003E-2</v>
      </c>
      <c r="D3355">
        <v>-1.6084379999999999E-2</v>
      </c>
      <c r="E3355">
        <v>2.1345289999999999E-2</v>
      </c>
      <c r="F3355">
        <v>-3.4107669999999999</v>
      </c>
      <c r="G3355">
        <v>-7.1607060000000002</v>
      </c>
      <c r="H3355">
        <v>1.994321</v>
      </c>
      <c r="I3355">
        <v>-1.0858570000000001</v>
      </c>
      <c r="J3355">
        <v>1.5394159999999999</v>
      </c>
      <c r="K3355">
        <v>2.2135379999999998</v>
      </c>
      <c r="L3355">
        <v>-0.62011859999999996</v>
      </c>
      <c r="M3355">
        <v>1.1345479999999999</v>
      </c>
      <c r="N3355">
        <v>1.748999</v>
      </c>
      <c r="O3355">
        <v>22.053059999999999</v>
      </c>
      <c r="P3355">
        <v>-101.7589</v>
      </c>
      <c r="Q3355">
        <v>-44.794339999999998</v>
      </c>
      <c r="R3355">
        <v>-1.5205930000000001</v>
      </c>
      <c r="S3355">
        <v>1.0522</v>
      </c>
      <c r="T3355">
        <v>2.7712750000000002</v>
      </c>
      <c r="U3355">
        <v>29.336729999999999</v>
      </c>
      <c r="V3355">
        <v>102.274</v>
      </c>
      <c r="W3355">
        <v>26.066559999999999</v>
      </c>
      <c r="Y3355">
        <f t="shared" si="156"/>
        <v>-3.1159999999995358E-5</v>
      </c>
      <c r="Z3355">
        <f t="shared" si="157"/>
        <v>2.4520000000000097E-4</v>
      </c>
      <c r="AA3355">
        <f t="shared" si="158"/>
        <v>-3.7989000000000078E-4</v>
      </c>
    </row>
    <row r="3356" spans="1:27" x14ac:dyDescent="0.4">
      <c r="A3356">
        <v>67.085009999999997</v>
      </c>
      <c r="B3356" s="1">
        <v>63800000000000</v>
      </c>
      <c r="C3356">
        <v>4.9101079999999998E-2</v>
      </c>
      <c r="D3356">
        <v>-1.632958E-2</v>
      </c>
      <c r="E3356">
        <v>2.172518E-2</v>
      </c>
      <c r="F3356">
        <v>-3.4194339999999999</v>
      </c>
      <c r="G3356">
        <v>-7.1950989999999999</v>
      </c>
      <c r="H3356">
        <v>1.981649</v>
      </c>
      <c r="I3356">
        <v>-1.0861479999999999</v>
      </c>
      <c r="J3356">
        <v>1.5391710000000001</v>
      </c>
      <c r="K3356">
        <v>2.213292</v>
      </c>
      <c r="L3356">
        <v>-0.62065369999999997</v>
      </c>
      <c r="M3356">
        <v>1.134679</v>
      </c>
      <c r="N3356">
        <v>1.7488429999999999</v>
      </c>
      <c r="O3356">
        <v>22.059539999999998</v>
      </c>
      <c r="P3356">
        <v>-101.6905</v>
      </c>
      <c r="Q3356">
        <v>-44.889919999999996</v>
      </c>
      <c r="R3356">
        <v>-1.520975</v>
      </c>
      <c r="S3356">
        <v>1.0525580000000001</v>
      </c>
      <c r="T3356">
        <v>2.7709779999999999</v>
      </c>
      <c r="U3356">
        <v>29.27009</v>
      </c>
      <c r="V3356">
        <v>102.2916</v>
      </c>
      <c r="W3356">
        <v>26.229389999999999</v>
      </c>
      <c r="Y3356">
        <f t="shared" si="156"/>
        <v>-1.0866999999999821E-4</v>
      </c>
      <c r="Z3356">
        <f t="shared" si="157"/>
        <v>8.0270000000000341E-5</v>
      </c>
      <c r="AA3356">
        <f t="shared" si="158"/>
        <v>-4.0402000000000146E-4</v>
      </c>
    </row>
    <row r="3357" spans="1:27" x14ac:dyDescent="0.4">
      <c r="A3357">
        <v>67.105019999999996</v>
      </c>
      <c r="B3357" s="1">
        <v>63800000000000</v>
      </c>
      <c r="C3357">
        <v>4.9209749999999997E-2</v>
      </c>
      <c r="D3357">
        <v>-1.640985E-2</v>
      </c>
      <c r="E3357">
        <v>2.2129200000000002E-2</v>
      </c>
      <c r="F3357">
        <v>-3.5169069999999998</v>
      </c>
      <c r="G3357">
        <v>-7.2313840000000003</v>
      </c>
      <c r="H3357">
        <v>1.994885</v>
      </c>
      <c r="I3357">
        <v>-1.0865100000000001</v>
      </c>
      <c r="J3357">
        <v>1.539091</v>
      </c>
      <c r="K3357">
        <v>2.2130830000000001</v>
      </c>
      <c r="L3357">
        <v>-0.62075199999999997</v>
      </c>
      <c r="M3357">
        <v>1.135011</v>
      </c>
      <c r="N3357">
        <v>1.7485569999999999</v>
      </c>
      <c r="O3357">
        <v>21.933150000000001</v>
      </c>
      <c r="P3357">
        <v>-101.7396</v>
      </c>
      <c r="Q3357">
        <v>-44.943820000000002</v>
      </c>
      <c r="R3357">
        <v>-1.521244</v>
      </c>
      <c r="S3357">
        <v>1.05294</v>
      </c>
      <c r="T3357">
        <v>2.7708149999999998</v>
      </c>
      <c r="U3357">
        <v>29.24023</v>
      </c>
      <c r="V3357">
        <v>102.3045</v>
      </c>
      <c r="W3357">
        <v>26.10793</v>
      </c>
      <c r="Y3357">
        <f t="shared" si="156"/>
        <v>0</v>
      </c>
      <c r="Z3357">
        <f t="shared" si="157"/>
        <v>0</v>
      </c>
      <c r="AA3357">
        <f t="shared" si="158"/>
        <v>0</v>
      </c>
    </row>
    <row r="3358" spans="1:27" x14ac:dyDescent="0.4">
      <c r="A3358">
        <v>67.125010000000003</v>
      </c>
      <c r="B3358" s="1">
        <v>63800000000000</v>
      </c>
      <c r="C3358">
        <v>4.9209749999999997E-2</v>
      </c>
      <c r="D3358">
        <v>-1.640985E-2</v>
      </c>
      <c r="E3358">
        <v>2.2129200000000002E-2</v>
      </c>
      <c r="F3358">
        <v>-3.5169069999999998</v>
      </c>
      <c r="G3358">
        <v>-7.2313840000000003</v>
      </c>
      <c r="H3358">
        <v>1.994885</v>
      </c>
      <c r="I3358">
        <v>-1.0865100000000001</v>
      </c>
      <c r="J3358">
        <v>1.539091</v>
      </c>
      <c r="K3358">
        <v>2.2130830000000001</v>
      </c>
      <c r="L3358">
        <v>-0.62075199999999997</v>
      </c>
      <c r="M3358">
        <v>1.135011</v>
      </c>
      <c r="N3358">
        <v>1.7485569999999999</v>
      </c>
      <c r="O3358">
        <v>21.933150000000001</v>
      </c>
      <c r="P3358">
        <v>-101.7396</v>
      </c>
      <c r="Q3358">
        <v>-44.943820000000002</v>
      </c>
      <c r="R3358">
        <v>-1.521244</v>
      </c>
      <c r="S3358">
        <v>1.05294</v>
      </c>
      <c r="T3358">
        <v>2.7708149999999998</v>
      </c>
      <c r="U3358">
        <v>29.24023</v>
      </c>
      <c r="V3358">
        <v>102.3045</v>
      </c>
      <c r="W3358">
        <v>26.10793</v>
      </c>
      <c r="Y3358">
        <f t="shared" si="156"/>
        <v>-1.404000000000058E-4</v>
      </c>
      <c r="Z3358">
        <f t="shared" si="157"/>
        <v>7.949999999999971E-5</v>
      </c>
      <c r="AA3358">
        <f t="shared" si="158"/>
        <v>-4.4049999999999992E-4</v>
      </c>
    </row>
    <row r="3359" spans="1:27" x14ac:dyDescent="0.4">
      <c r="A3359">
        <v>67.145009999999999</v>
      </c>
      <c r="B3359" s="1">
        <v>63800000000000</v>
      </c>
      <c r="C3359">
        <v>4.9350150000000002E-2</v>
      </c>
      <c r="D3359">
        <v>-1.648935E-2</v>
      </c>
      <c r="E3359">
        <v>2.2569700000000002E-2</v>
      </c>
      <c r="F3359">
        <v>-3.5524290000000001</v>
      </c>
      <c r="G3359">
        <v>-7.2355650000000002</v>
      </c>
      <c r="H3359">
        <v>2.065366</v>
      </c>
      <c r="I3359">
        <v>-1.086921</v>
      </c>
      <c r="J3359">
        <v>1.5390109999999999</v>
      </c>
      <c r="K3359">
        <v>2.2128709999999998</v>
      </c>
      <c r="L3359">
        <v>-0.6209344</v>
      </c>
      <c r="M3359">
        <v>1.1356360000000001</v>
      </c>
      <c r="N3359">
        <v>1.748213</v>
      </c>
      <c r="O3359">
        <v>21.826899999999998</v>
      </c>
      <c r="P3359">
        <v>-101.8398</v>
      </c>
      <c r="Q3359">
        <v>-44.810360000000003</v>
      </c>
      <c r="R3359">
        <v>-1.5219780000000001</v>
      </c>
      <c r="S3359">
        <v>1.052694</v>
      </c>
      <c r="T3359">
        <v>2.7712460000000001</v>
      </c>
      <c r="U3359">
        <v>29.228079999999999</v>
      </c>
      <c r="V3359">
        <v>102.2439</v>
      </c>
      <c r="W3359">
        <v>25.931460000000001</v>
      </c>
      <c r="Y3359">
        <f t="shared" si="156"/>
        <v>-1.3631999999999533E-4</v>
      </c>
      <c r="Z3359">
        <f t="shared" si="157"/>
        <v>9.9450000000000927E-5</v>
      </c>
      <c r="AA3359">
        <f t="shared" si="158"/>
        <v>-4.0105999999999822E-4</v>
      </c>
    </row>
    <row r="3360" spans="1:27" x14ac:dyDescent="0.4">
      <c r="A3360">
        <v>67.165019999999998</v>
      </c>
      <c r="B3360" s="1">
        <v>63800000000000</v>
      </c>
      <c r="C3360">
        <v>4.9486469999999998E-2</v>
      </c>
      <c r="D3360">
        <v>-1.6588800000000001E-2</v>
      </c>
      <c r="E3360">
        <v>2.297076E-2</v>
      </c>
      <c r="F3360">
        <v>-3.5099179999999999</v>
      </c>
      <c r="G3360">
        <v>-7.2579039999999999</v>
      </c>
      <c r="H3360">
        <v>2.0572400000000002</v>
      </c>
      <c r="I3360">
        <v>-1.0873010000000001</v>
      </c>
      <c r="J3360">
        <v>1.5389120000000001</v>
      </c>
      <c r="K3360">
        <v>2.2126830000000002</v>
      </c>
      <c r="L3360">
        <v>-0.62123410000000001</v>
      </c>
      <c r="M3360">
        <v>1.1357250000000001</v>
      </c>
      <c r="N3360">
        <v>1.748076</v>
      </c>
      <c r="O3360">
        <v>21.87772</v>
      </c>
      <c r="P3360">
        <v>-101.7499</v>
      </c>
      <c r="Q3360">
        <v>-44.790439999999997</v>
      </c>
      <c r="R3360">
        <v>-1.5228360000000001</v>
      </c>
      <c r="S3360">
        <v>1.051863</v>
      </c>
      <c r="T3360">
        <v>2.771925</v>
      </c>
      <c r="U3360">
        <v>29.213470000000001</v>
      </c>
      <c r="V3360">
        <v>102.2889</v>
      </c>
      <c r="W3360">
        <v>26.099229999999999</v>
      </c>
      <c r="Y3360">
        <f t="shared" si="156"/>
        <v>0</v>
      </c>
      <c r="Z3360">
        <f t="shared" si="157"/>
        <v>0</v>
      </c>
      <c r="AA3360">
        <f t="shared" si="158"/>
        <v>0</v>
      </c>
    </row>
    <row r="3361" spans="1:27" x14ac:dyDescent="0.4">
      <c r="A3361">
        <v>67.185019999999994</v>
      </c>
      <c r="B3361" s="1">
        <v>63800000000000</v>
      </c>
      <c r="C3361">
        <v>4.9486469999999998E-2</v>
      </c>
      <c r="D3361">
        <v>-1.6588800000000001E-2</v>
      </c>
      <c r="E3361">
        <v>2.297076E-2</v>
      </c>
      <c r="F3361">
        <v>-3.5099179999999999</v>
      </c>
      <c r="G3361">
        <v>-7.2579039999999999</v>
      </c>
      <c r="H3361">
        <v>2.0572400000000002</v>
      </c>
      <c r="I3361">
        <v>-1.0873010000000001</v>
      </c>
      <c r="J3361">
        <v>1.5389120000000001</v>
      </c>
      <c r="K3361">
        <v>2.2126830000000002</v>
      </c>
      <c r="L3361">
        <v>-0.62123410000000001</v>
      </c>
      <c r="M3361">
        <v>1.1357250000000001</v>
      </c>
      <c r="N3361">
        <v>1.748076</v>
      </c>
      <c r="O3361">
        <v>21.87772</v>
      </c>
      <c r="P3361">
        <v>-101.7499</v>
      </c>
      <c r="Q3361">
        <v>-44.790439999999997</v>
      </c>
      <c r="R3361">
        <v>-1.5228360000000001</v>
      </c>
      <c r="S3361">
        <v>1.051863</v>
      </c>
      <c r="T3361">
        <v>2.771925</v>
      </c>
      <c r="U3361">
        <v>29.213470000000001</v>
      </c>
      <c r="V3361">
        <v>102.2889</v>
      </c>
      <c r="W3361">
        <v>26.099229999999999</v>
      </c>
      <c r="Y3361">
        <f t="shared" si="156"/>
        <v>-1.3142000000000015E-4</v>
      </c>
      <c r="Z3361">
        <f t="shared" si="157"/>
        <v>-4.7560000000002045E-5</v>
      </c>
      <c r="AA3361">
        <f t="shared" si="158"/>
        <v>-3.6332000000000031E-4</v>
      </c>
    </row>
    <row r="3362" spans="1:27" x14ac:dyDescent="0.4">
      <c r="A3362">
        <v>67.205010000000001</v>
      </c>
      <c r="B3362" s="1">
        <v>63800000000000</v>
      </c>
      <c r="C3362">
        <v>4.9617889999999998E-2</v>
      </c>
      <c r="D3362">
        <v>-1.6541239999999999E-2</v>
      </c>
      <c r="E3362">
        <v>2.333408E-2</v>
      </c>
      <c r="F3362">
        <v>-3.4467159999999999</v>
      </c>
      <c r="G3362">
        <v>-7.2977910000000001</v>
      </c>
      <c r="H3362">
        <v>1.9308650000000001</v>
      </c>
      <c r="I3362">
        <v>-1.0876509999999999</v>
      </c>
      <c r="J3362">
        <v>1.538959</v>
      </c>
      <c r="K3362">
        <v>2.2125189999999999</v>
      </c>
      <c r="L3362">
        <v>-0.62183560000000004</v>
      </c>
      <c r="M3362">
        <v>1.136061</v>
      </c>
      <c r="N3362">
        <v>1.747665</v>
      </c>
      <c r="O3362">
        <v>21.762460000000001</v>
      </c>
      <c r="P3362">
        <v>-101.6272</v>
      </c>
      <c r="Q3362">
        <v>-45.098019999999998</v>
      </c>
      <c r="R3362">
        <v>-1.5228969999999999</v>
      </c>
      <c r="S3362">
        <v>1.0517019999999999</v>
      </c>
      <c r="T3362">
        <v>2.7716959999999999</v>
      </c>
      <c r="U3362">
        <v>29.1875</v>
      </c>
      <c r="V3362">
        <v>102.36150000000001</v>
      </c>
      <c r="W3362">
        <v>26.1341</v>
      </c>
      <c r="Y3362">
        <f t="shared" si="156"/>
        <v>-1.0579000000000144E-4</v>
      </c>
      <c r="Z3362">
        <f t="shared" si="157"/>
        <v>-2.2217999999999891E-4</v>
      </c>
      <c r="AA3362">
        <f t="shared" si="158"/>
        <v>-3.8958999999999869E-4</v>
      </c>
    </row>
    <row r="3363" spans="1:27" x14ac:dyDescent="0.4">
      <c r="A3363">
        <v>67.225009999999997</v>
      </c>
      <c r="B3363" s="1">
        <v>63800000000000</v>
      </c>
      <c r="C3363">
        <v>4.9723679999999999E-2</v>
      </c>
      <c r="D3363">
        <v>-1.631906E-2</v>
      </c>
      <c r="E3363">
        <v>2.3723669999999999E-2</v>
      </c>
      <c r="F3363">
        <v>-3.4675600000000002</v>
      </c>
      <c r="G3363">
        <v>-7.3520200000000004</v>
      </c>
      <c r="H3363">
        <v>1.855925</v>
      </c>
      <c r="I3363">
        <v>-1.088001</v>
      </c>
      <c r="J3363">
        <v>1.5391809999999999</v>
      </c>
      <c r="K3363">
        <v>2.2123189999999999</v>
      </c>
      <c r="L3363">
        <v>-0.62167289999999997</v>
      </c>
      <c r="M3363">
        <v>1.1361680000000001</v>
      </c>
      <c r="N3363">
        <v>1.7476</v>
      </c>
      <c r="O3363">
        <v>21.733789999999999</v>
      </c>
      <c r="P3363">
        <v>-101.7068</v>
      </c>
      <c r="Q3363">
        <v>-44.998109999999997</v>
      </c>
      <c r="R3363">
        <v>-1.523234</v>
      </c>
      <c r="S3363">
        <v>1.0511090000000001</v>
      </c>
      <c r="T3363">
        <v>2.7716620000000001</v>
      </c>
      <c r="U3363">
        <v>29.277650000000001</v>
      </c>
      <c r="V3363">
        <v>102.30110000000001</v>
      </c>
      <c r="W3363">
        <v>25.893599999999999</v>
      </c>
      <c r="Y3363">
        <f t="shared" si="156"/>
        <v>-1.3417999999999763E-4</v>
      </c>
      <c r="Z3363">
        <f t="shared" si="157"/>
        <v>-1.5605999999999953E-4</v>
      </c>
      <c r="AA3363">
        <f t="shared" si="158"/>
        <v>-3.2303000000000193E-4</v>
      </c>
    </row>
    <row r="3364" spans="1:27" x14ac:dyDescent="0.4">
      <c r="A3364">
        <v>67.245019999999997</v>
      </c>
      <c r="B3364" s="1">
        <v>63800000000000</v>
      </c>
      <c r="C3364">
        <v>4.9857859999999997E-2</v>
      </c>
      <c r="D3364">
        <v>-1.6163E-2</v>
      </c>
      <c r="E3364">
        <v>2.4046700000000001E-2</v>
      </c>
      <c r="F3364">
        <v>-3.4631349999999999</v>
      </c>
      <c r="G3364">
        <v>-7.3522949999999998</v>
      </c>
      <c r="H3364">
        <v>1.794448</v>
      </c>
      <c r="I3364">
        <v>-1.0883240000000001</v>
      </c>
      <c r="J3364">
        <v>1.539337</v>
      </c>
      <c r="K3364">
        <v>2.2121849999999998</v>
      </c>
      <c r="L3364">
        <v>-0.62188239999999995</v>
      </c>
      <c r="M3364">
        <v>1.136636</v>
      </c>
      <c r="N3364">
        <v>1.747458</v>
      </c>
      <c r="O3364">
        <v>21.901209999999999</v>
      </c>
      <c r="P3364">
        <v>-101.75709999999999</v>
      </c>
      <c r="Q3364">
        <v>-44.704279999999997</v>
      </c>
      <c r="R3364">
        <v>-1.52339</v>
      </c>
      <c r="S3364">
        <v>1.0502769999999999</v>
      </c>
      <c r="T3364">
        <v>2.7711999999999999</v>
      </c>
      <c r="U3364">
        <v>29.32227</v>
      </c>
      <c r="V3364">
        <v>102.35209999999999</v>
      </c>
      <c r="W3364">
        <v>26.24663</v>
      </c>
      <c r="Y3364">
        <f t="shared" si="156"/>
        <v>0</v>
      </c>
      <c r="Z3364">
        <f t="shared" si="157"/>
        <v>0</v>
      </c>
      <c r="AA3364">
        <f t="shared" si="158"/>
        <v>0</v>
      </c>
    </row>
    <row r="3365" spans="1:27" x14ac:dyDescent="0.4">
      <c r="A3365">
        <v>67.265010000000004</v>
      </c>
      <c r="B3365" s="1">
        <v>63800000000000</v>
      </c>
      <c r="C3365">
        <v>4.9857859999999997E-2</v>
      </c>
      <c r="D3365">
        <v>-1.6163E-2</v>
      </c>
      <c r="E3365">
        <v>2.4046700000000001E-2</v>
      </c>
      <c r="F3365">
        <v>-3.4631349999999999</v>
      </c>
      <c r="G3365">
        <v>-7.3522949999999998</v>
      </c>
      <c r="H3365">
        <v>1.794448</v>
      </c>
      <c r="I3365">
        <v>-1.0883240000000001</v>
      </c>
      <c r="J3365">
        <v>1.539337</v>
      </c>
      <c r="K3365">
        <v>2.2121849999999998</v>
      </c>
      <c r="L3365">
        <v>-0.62188239999999995</v>
      </c>
      <c r="M3365">
        <v>1.136636</v>
      </c>
      <c r="N3365">
        <v>1.747458</v>
      </c>
      <c r="O3365">
        <v>21.901209999999999</v>
      </c>
      <c r="P3365">
        <v>-101.75709999999999</v>
      </c>
      <c r="Q3365">
        <v>-44.704279999999997</v>
      </c>
      <c r="R3365">
        <v>-1.52339</v>
      </c>
      <c r="S3365">
        <v>1.0502769999999999</v>
      </c>
      <c r="T3365">
        <v>2.7711999999999999</v>
      </c>
      <c r="U3365">
        <v>29.32227</v>
      </c>
      <c r="V3365">
        <v>102.35209999999999</v>
      </c>
      <c r="W3365">
        <v>26.24663</v>
      </c>
      <c r="Y3365">
        <f t="shared" si="156"/>
        <v>-1.6530000000000017E-4</v>
      </c>
      <c r="Z3365">
        <f t="shared" si="157"/>
        <v>-7.7890000000000598E-5</v>
      </c>
      <c r="AA3365">
        <f t="shared" si="158"/>
        <v>-3.175299999999999E-4</v>
      </c>
    </row>
    <row r="3366" spans="1:27" x14ac:dyDescent="0.4">
      <c r="A3366">
        <v>67.28501</v>
      </c>
      <c r="B3366" s="1">
        <v>63800000000000</v>
      </c>
      <c r="C3366">
        <v>5.0023159999999997E-2</v>
      </c>
      <c r="D3366">
        <v>-1.608511E-2</v>
      </c>
      <c r="E3366">
        <v>2.4364230000000001E-2</v>
      </c>
      <c r="F3366">
        <v>-3.5123289999999998</v>
      </c>
      <c r="G3366">
        <v>-7.2873539999999997</v>
      </c>
      <c r="H3366">
        <v>1.802554</v>
      </c>
      <c r="I3366">
        <v>-1.0886659999999999</v>
      </c>
      <c r="J3366">
        <v>1.539415</v>
      </c>
      <c r="K3366">
        <v>2.212078</v>
      </c>
      <c r="L3366">
        <v>-0.62192049999999999</v>
      </c>
      <c r="M3366">
        <v>1.1368419999999999</v>
      </c>
      <c r="N3366">
        <v>1.747369</v>
      </c>
      <c r="O3366">
        <v>21.781320000000001</v>
      </c>
      <c r="P3366">
        <v>-101.70010000000001</v>
      </c>
      <c r="Q3366">
        <v>-44.898650000000004</v>
      </c>
      <c r="R3366">
        <v>-1.523868</v>
      </c>
      <c r="S3366">
        <v>1.049601</v>
      </c>
      <c r="T3366">
        <v>2.7717700000000001</v>
      </c>
      <c r="U3366">
        <v>29.31194</v>
      </c>
      <c r="V3366">
        <v>102.3847</v>
      </c>
      <c r="W3366">
        <v>26.25684</v>
      </c>
      <c r="Y3366">
        <f t="shared" si="156"/>
        <v>-1.5287000000000633E-4</v>
      </c>
      <c r="Z3366">
        <f t="shared" si="157"/>
        <v>-4.0959999999999608E-5</v>
      </c>
      <c r="AA3366">
        <f t="shared" si="158"/>
        <v>-3.5959999999999812E-4</v>
      </c>
    </row>
    <row r="3367" spans="1:27" x14ac:dyDescent="0.4">
      <c r="A3367">
        <v>67.305019999999999</v>
      </c>
      <c r="B3367" s="1">
        <v>63800000000000</v>
      </c>
      <c r="C3367">
        <v>5.0176030000000003E-2</v>
      </c>
      <c r="D3367">
        <v>-1.604415E-2</v>
      </c>
      <c r="E3367">
        <v>2.4723829999999999E-2</v>
      </c>
      <c r="F3367">
        <v>-3.6324770000000002</v>
      </c>
      <c r="G3367">
        <v>-7.2317200000000001</v>
      </c>
      <c r="H3367">
        <v>1.829126</v>
      </c>
      <c r="I3367">
        <v>-1.0890280000000001</v>
      </c>
      <c r="J3367">
        <v>1.5394559999999999</v>
      </c>
      <c r="K3367">
        <v>2.2119309999999999</v>
      </c>
      <c r="L3367">
        <v>-0.62183509999999997</v>
      </c>
      <c r="M3367">
        <v>1.1371990000000001</v>
      </c>
      <c r="N3367">
        <v>1.747288</v>
      </c>
      <c r="O3367">
        <v>21.666599999999999</v>
      </c>
      <c r="P3367">
        <v>-101.7944</v>
      </c>
      <c r="Q3367">
        <v>-44.985050000000001</v>
      </c>
      <c r="R3367">
        <v>-1.524607</v>
      </c>
      <c r="S3367">
        <v>1.0484659999999999</v>
      </c>
      <c r="T3367">
        <v>2.7722720000000001</v>
      </c>
      <c r="U3367">
        <v>29.420459999999999</v>
      </c>
      <c r="V3367">
        <v>102.38809999999999</v>
      </c>
      <c r="W3367">
        <v>26.05452</v>
      </c>
      <c r="Y3367">
        <f t="shared" si="156"/>
        <v>0</v>
      </c>
      <c r="Z3367">
        <f t="shared" si="157"/>
        <v>0</v>
      </c>
      <c r="AA3367">
        <f t="shared" si="158"/>
        <v>0</v>
      </c>
    </row>
    <row r="3368" spans="1:27" x14ac:dyDescent="0.4">
      <c r="A3368">
        <v>67.325019999999995</v>
      </c>
      <c r="B3368" s="1">
        <v>63800000000000</v>
      </c>
      <c r="C3368">
        <v>5.0176030000000003E-2</v>
      </c>
      <c r="D3368">
        <v>-1.604415E-2</v>
      </c>
      <c r="E3368">
        <v>2.4723829999999999E-2</v>
      </c>
      <c r="F3368">
        <v>-3.6324770000000002</v>
      </c>
      <c r="G3368">
        <v>-7.2317200000000001</v>
      </c>
      <c r="H3368">
        <v>1.829126</v>
      </c>
      <c r="I3368">
        <v>-1.0890280000000001</v>
      </c>
      <c r="J3368">
        <v>1.5394559999999999</v>
      </c>
      <c r="K3368">
        <v>2.2119309999999999</v>
      </c>
      <c r="L3368">
        <v>-0.62183509999999997</v>
      </c>
      <c r="M3368">
        <v>1.1371990000000001</v>
      </c>
      <c r="N3368">
        <v>1.747288</v>
      </c>
      <c r="O3368">
        <v>21.666599999999999</v>
      </c>
      <c r="P3368">
        <v>-101.7944</v>
      </c>
      <c r="Q3368">
        <v>-44.985050000000001</v>
      </c>
      <c r="R3368">
        <v>-1.524607</v>
      </c>
      <c r="S3368">
        <v>1.0484659999999999</v>
      </c>
      <c r="T3368">
        <v>2.7722720000000001</v>
      </c>
      <c r="U3368">
        <v>29.420459999999999</v>
      </c>
      <c r="V3368">
        <v>102.38809999999999</v>
      </c>
      <c r="W3368">
        <v>26.05452</v>
      </c>
      <c r="Y3368">
        <f t="shared" si="156"/>
        <v>-1.3664999999999511E-4</v>
      </c>
      <c r="Z3368">
        <f t="shared" si="157"/>
        <v>2.1018999999999899E-4</v>
      </c>
      <c r="AA3368">
        <f t="shared" si="158"/>
        <v>-2.5524000000000033E-4</v>
      </c>
    </row>
    <row r="3369" spans="1:27" x14ac:dyDescent="0.4">
      <c r="A3369">
        <v>67.345010000000002</v>
      </c>
      <c r="B3369" s="1">
        <v>63800000000000</v>
      </c>
      <c r="C3369">
        <v>5.0312679999999999E-2</v>
      </c>
      <c r="D3369">
        <v>-1.6254339999999999E-2</v>
      </c>
      <c r="E3369">
        <v>2.4979069999999999E-2</v>
      </c>
      <c r="F3369">
        <v>-3.6256409999999999</v>
      </c>
      <c r="G3369">
        <v>-7.1970520000000002</v>
      </c>
      <c r="H3369">
        <v>1.772222</v>
      </c>
      <c r="I3369">
        <v>-1.089305</v>
      </c>
      <c r="J3369">
        <v>1.5392459999999999</v>
      </c>
      <c r="K3369">
        <v>2.2118479999999998</v>
      </c>
      <c r="L3369">
        <v>-0.62176799999999999</v>
      </c>
      <c r="M3369">
        <v>1.1375850000000001</v>
      </c>
      <c r="N3369">
        <v>1.747158</v>
      </c>
      <c r="O3369">
        <v>21.735240000000001</v>
      </c>
      <c r="P3369">
        <v>-101.84439999999999</v>
      </c>
      <c r="Q3369">
        <v>-44.837829999999997</v>
      </c>
      <c r="R3369">
        <v>-1.5254179999999999</v>
      </c>
      <c r="S3369">
        <v>1.0474859999999999</v>
      </c>
      <c r="T3369">
        <v>2.77264</v>
      </c>
      <c r="U3369">
        <v>29.38993</v>
      </c>
      <c r="V3369">
        <v>102.3847</v>
      </c>
      <c r="W3369">
        <v>26.276240000000001</v>
      </c>
      <c r="Y3369">
        <f t="shared" si="156"/>
        <v>-1.093799999999992E-4</v>
      </c>
      <c r="Z3369">
        <f t="shared" si="157"/>
        <v>2.6208000000000134E-4</v>
      </c>
      <c r="AA3369">
        <f t="shared" si="158"/>
        <v>-2.127900000000009E-4</v>
      </c>
    </row>
    <row r="3370" spans="1:27" x14ac:dyDescent="0.4">
      <c r="A3370">
        <v>67.365009999999998</v>
      </c>
      <c r="B3370" s="1">
        <v>63800000000000</v>
      </c>
      <c r="C3370">
        <v>5.0422059999999998E-2</v>
      </c>
      <c r="D3370">
        <v>-1.651642E-2</v>
      </c>
      <c r="E3370">
        <v>2.519186E-2</v>
      </c>
      <c r="F3370">
        <v>-3.5809329999999999</v>
      </c>
      <c r="G3370">
        <v>-7.1876220000000002</v>
      </c>
      <c r="H3370">
        <v>1.7409250000000001</v>
      </c>
      <c r="I3370">
        <v>-1.0895330000000001</v>
      </c>
      <c r="J3370">
        <v>1.5389839999999999</v>
      </c>
      <c r="K3370">
        <v>2.2117740000000001</v>
      </c>
      <c r="L3370">
        <v>-0.6217859</v>
      </c>
      <c r="M3370">
        <v>1.137993</v>
      </c>
      <c r="N3370">
        <v>1.7468919999999999</v>
      </c>
      <c r="O3370">
        <v>21.593900000000001</v>
      </c>
      <c r="P3370">
        <v>-101.8258</v>
      </c>
      <c r="Q3370">
        <v>-44.963200000000001</v>
      </c>
      <c r="R3370">
        <v>-1.5257039999999999</v>
      </c>
      <c r="S3370">
        <v>1.047202</v>
      </c>
      <c r="T3370">
        <v>2.7724669999999998</v>
      </c>
      <c r="U3370">
        <v>29.390360000000001</v>
      </c>
      <c r="V3370">
        <v>102.3338</v>
      </c>
      <c r="W3370">
        <v>26.304379999999998</v>
      </c>
      <c r="Y3370">
        <f t="shared" si="156"/>
        <v>-8.663999999999894E-5</v>
      </c>
      <c r="Z3370">
        <f t="shared" si="157"/>
        <v>1.7116000000000006E-4</v>
      </c>
      <c r="AA3370">
        <f t="shared" si="158"/>
        <v>-2.7264999999999928E-4</v>
      </c>
    </row>
    <row r="3371" spans="1:27" x14ac:dyDescent="0.4">
      <c r="A3371">
        <v>67.385019999999997</v>
      </c>
      <c r="B3371" s="1">
        <v>63800000000000</v>
      </c>
      <c r="C3371">
        <v>5.0508699999999997E-2</v>
      </c>
      <c r="D3371">
        <v>-1.668758E-2</v>
      </c>
      <c r="E3371">
        <v>2.5464509999999999E-2</v>
      </c>
      <c r="F3371">
        <v>-3.5407709999999999</v>
      </c>
      <c r="G3371">
        <v>-7.1870120000000002</v>
      </c>
      <c r="H3371">
        <v>1.7126429999999999</v>
      </c>
      <c r="I3371">
        <v>-1.0897870000000001</v>
      </c>
      <c r="J3371">
        <v>1.538813</v>
      </c>
      <c r="K3371">
        <v>2.211643</v>
      </c>
      <c r="L3371">
        <v>-0.62184419999999996</v>
      </c>
      <c r="M3371">
        <v>1.138163</v>
      </c>
      <c r="N3371">
        <v>1.7466729999999999</v>
      </c>
      <c r="O3371">
        <v>21.52544</v>
      </c>
      <c r="P3371">
        <v>-101.7948</v>
      </c>
      <c r="Q3371">
        <v>-45.019739999999999</v>
      </c>
      <c r="R3371">
        <v>-1.526114</v>
      </c>
      <c r="S3371">
        <v>1.046691</v>
      </c>
      <c r="T3371">
        <v>2.772265</v>
      </c>
      <c r="U3371">
        <v>29.447340000000001</v>
      </c>
      <c r="V3371">
        <v>102.23309999999999</v>
      </c>
      <c r="W3371">
        <v>26.089310000000001</v>
      </c>
      <c r="Y3371">
        <f t="shared" si="156"/>
        <v>0</v>
      </c>
      <c r="Z3371">
        <f t="shared" si="157"/>
        <v>0</v>
      </c>
      <c r="AA3371">
        <f t="shared" si="158"/>
        <v>0</v>
      </c>
    </row>
    <row r="3372" spans="1:27" x14ac:dyDescent="0.4">
      <c r="A3372">
        <v>67.405010000000004</v>
      </c>
      <c r="B3372" s="1">
        <v>63800000000000</v>
      </c>
      <c r="C3372">
        <v>5.0508699999999997E-2</v>
      </c>
      <c r="D3372">
        <v>-1.668758E-2</v>
      </c>
      <c r="E3372">
        <v>2.5464509999999999E-2</v>
      </c>
      <c r="F3372">
        <v>-3.5407709999999999</v>
      </c>
      <c r="G3372">
        <v>-7.1870120000000002</v>
      </c>
      <c r="H3372">
        <v>1.7126429999999999</v>
      </c>
      <c r="I3372">
        <v>-1.0897870000000001</v>
      </c>
      <c r="J3372">
        <v>1.538813</v>
      </c>
      <c r="K3372">
        <v>2.211643</v>
      </c>
      <c r="L3372">
        <v>-0.62184419999999996</v>
      </c>
      <c r="M3372">
        <v>1.138163</v>
      </c>
      <c r="N3372">
        <v>1.7466729999999999</v>
      </c>
      <c r="O3372">
        <v>21.52544</v>
      </c>
      <c r="P3372">
        <v>-101.7948</v>
      </c>
      <c r="Q3372">
        <v>-45.019739999999999</v>
      </c>
      <c r="R3372">
        <v>-1.526114</v>
      </c>
      <c r="S3372">
        <v>1.046691</v>
      </c>
      <c r="T3372">
        <v>2.772265</v>
      </c>
      <c r="U3372">
        <v>29.447340000000001</v>
      </c>
      <c r="V3372">
        <v>102.23309999999999</v>
      </c>
      <c r="W3372">
        <v>26.089310000000001</v>
      </c>
      <c r="Y3372">
        <f t="shared" si="156"/>
        <v>-3.9080000000003834E-5</v>
      </c>
      <c r="Z3372">
        <f t="shared" si="157"/>
        <v>-1.409999999999953E-5</v>
      </c>
      <c r="AA3372">
        <f t="shared" si="158"/>
        <v>-2.5340999999999905E-4</v>
      </c>
    </row>
    <row r="3373" spans="1:27" x14ac:dyDescent="0.4">
      <c r="A3373">
        <v>67.42501</v>
      </c>
      <c r="B3373" s="1">
        <v>63800000000000</v>
      </c>
      <c r="C3373">
        <v>5.054778E-2</v>
      </c>
      <c r="D3373">
        <v>-1.6673480000000001E-2</v>
      </c>
      <c r="E3373">
        <v>2.5717919999999998E-2</v>
      </c>
      <c r="F3373">
        <v>-3.4751590000000001</v>
      </c>
      <c r="G3373">
        <v>-7.2039489999999997</v>
      </c>
      <c r="H3373">
        <v>1.5721320000000001</v>
      </c>
      <c r="I3373">
        <v>-1.0899939999999999</v>
      </c>
      <c r="J3373">
        <v>1.5388269999999999</v>
      </c>
      <c r="K3373">
        <v>2.2114910000000001</v>
      </c>
      <c r="L3373">
        <v>-0.62196819999999997</v>
      </c>
      <c r="M3373">
        <v>1.1383749999999999</v>
      </c>
      <c r="N3373">
        <v>1.7464500000000001</v>
      </c>
      <c r="O3373">
        <v>21.568210000000001</v>
      </c>
      <c r="P3373">
        <v>-101.80629999999999</v>
      </c>
      <c r="Q3373">
        <v>-44.895870000000002</v>
      </c>
      <c r="R3373">
        <v>-1.526356</v>
      </c>
      <c r="S3373">
        <v>1.0459529999999999</v>
      </c>
      <c r="T3373">
        <v>2.7720570000000002</v>
      </c>
      <c r="U3373">
        <v>29.4438</v>
      </c>
      <c r="V3373">
        <v>102.26900000000001</v>
      </c>
      <c r="W3373">
        <v>26.268609999999999</v>
      </c>
      <c r="Y3373">
        <f t="shared" si="156"/>
        <v>3.7090000000003509E-5</v>
      </c>
      <c r="Z3373">
        <f t="shared" si="157"/>
        <v>3.4819999999997908E-5</v>
      </c>
      <c r="AA3373">
        <f t="shared" si="158"/>
        <v>-1.238000000000003E-4</v>
      </c>
    </row>
    <row r="3374" spans="1:27" x14ac:dyDescent="0.4">
      <c r="A3374">
        <v>67.445009999999996</v>
      </c>
      <c r="B3374" s="1">
        <v>63800000000000</v>
      </c>
      <c r="C3374">
        <v>5.0510689999999997E-2</v>
      </c>
      <c r="D3374">
        <v>-1.6708299999999999E-2</v>
      </c>
      <c r="E3374">
        <v>2.5841719999999999E-2</v>
      </c>
      <c r="F3374">
        <v>-3.3513790000000001</v>
      </c>
      <c r="G3374">
        <v>-7.2352910000000001</v>
      </c>
      <c r="H3374">
        <v>1.4839169999999999</v>
      </c>
      <c r="I3374">
        <v>-1.090055</v>
      </c>
      <c r="J3374">
        <v>1.5387919999999999</v>
      </c>
      <c r="K3374">
        <v>2.2113779999999998</v>
      </c>
      <c r="L3374">
        <v>-0.62215010000000004</v>
      </c>
      <c r="M3374">
        <v>1.1384099999999999</v>
      </c>
      <c r="N3374">
        <v>1.7463040000000001</v>
      </c>
      <c r="O3374">
        <v>21.55818</v>
      </c>
      <c r="P3374">
        <v>-101.7868</v>
      </c>
      <c r="Q3374">
        <v>-44.906559999999999</v>
      </c>
      <c r="R3374">
        <v>-1.525917</v>
      </c>
      <c r="S3374">
        <v>1.045893</v>
      </c>
      <c r="T3374">
        <v>2.7709429999999999</v>
      </c>
      <c r="U3374">
        <v>29.454809999999998</v>
      </c>
      <c r="V3374">
        <v>102.238</v>
      </c>
      <c r="W3374">
        <v>26.378699999999998</v>
      </c>
      <c r="Y3374">
        <f t="shared" si="156"/>
        <v>9.8499999999987486E-6</v>
      </c>
      <c r="Z3374">
        <f t="shared" si="157"/>
        <v>5.5300000000001182E-5</v>
      </c>
      <c r="AA3374">
        <f t="shared" si="158"/>
        <v>4.1629999999997364E-5</v>
      </c>
    </row>
    <row r="3375" spans="1:27" x14ac:dyDescent="0.4">
      <c r="A3375">
        <v>67.465019999999996</v>
      </c>
      <c r="B3375" s="1">
        <v>63800000000000</v>
      </c>
      <c r="C3375">
        <v>5.0500839999999998E-2</v>
      </c>
      <c r="D3375">
        <v>-1.67636E-2</v>
      </c>
      <c r="E3375">
        <v>2.5800090000000001E-2</v>
      </c>
      <c r="F3375">
        <v>-3.2930600000000001</v>
      </c>
      <c r="G3375">
        <v>-7.2553409999999996</v>
      </c>
      <c r="H3375">
        <v>1.5090209999999999</v>
      </c>
      <c r="I3375">
        <v>-1.0900190000000001</v>
      </c>
      <c r="J3375">
        <v>1.538737</v>
      </c>
      <c r="K3375">
        <v>2.2113999999999998</v>
      </c>
      <c r="L3375">
        <v>-0.62276600000000004</v>
      </c>
      <c r="M3375">
        <v>1.1384259999999999</v>
      </c>
      <c r="N3375">
        <v>1.7459899999999999</v>
      </c>
      <c r="O3375">
        <v>21.454180000000001</v>
      </c>
      <c r="P3375">
        <v>-101.5176</v>
      </c>
      <c r="Q3375">
        <v>-45.163449999999997</v>
      </c>
      <c r="R3375">
        <v>-1.5256320000000001</v>
      </c>
      <c r="S3375">
        <v>1.0456989999999999</v>
      </c>
      <c r="T3375">
        <v>2.770213</v>
      </c>
      <c r="U3375">
        <v>29.548770000000001</v>
      </c>
      <c r="V3375">
        <v>102.1807</v>
      </c>
      <c r="W3375">
        <v>26.247890000000002</v>
      </c>
      <c r="Y3375">
        <f t="shared" si="156"/>
        <v>0</v>
      </c>
      <c r="Z3375">
        <f t="shared" si="157"/>
        <v>0</v>
      </c>
      <c r="AA3375">
        <f t="shared" si="158"/>
        <v>0</v>
      </c>
    </row>
    <row r="3376" spans="1:27" x14ac:dyDescent="0.4">
      <c r="A3376">
        <v>67.485010000000003</v>
      </c>
      <c r="B3376" s="1">
        <v>63800000000000</v>
      </c>
      <c r="C3376">
        <v>5.0500839999999998E-2</v>
      </c>
      <c r="D3376">
        <v>-1.67636E-2</v>
      </c>
      <c r="E3376">
        <v>2.5800090000000001E-2</v>
      </c>
      <c r="F3376">
        <v>-3.2930600000000001</v>
      </c>
      <c r="G3376">
        <v>-7.2553409999999996</v>
      </c>
      <c r="H3376">
        <v>1.5090209999999999</v>
      </c>
      <c r="I3376">
        <v>-1.0900190000000001</v>
      </c>
      <c r="J3376">
        <v>1.538737</v>
      </c>
      <c r="K3376">
        <v>2.2113999999999998</v>
      </c>
      <c r="L3376">
        <v>-0.62276600000000004</v>
      </c>
      <c r="M3376">
        <v>1.1384259999999999</v>
      </c>
      <c r="N3376">
        <v>1.7459899999999999</v>
      </c>
      <c r="O3376">
        <v>21.454180000000001</v>
      </c>
      <c r="P3376">
        <v>-101.5176</v>
      </c>
      <c r="Q3376">
        <v>-45.163449999999997</v>
      </c>
      <c r="R3376">
        <v>-1.5256320000000001</v>
      </c>
      <c r="S3376">
        <v>1.0456989999999999</v>
      </c>
      <c r="T3376">
        <v>2.770213</v>
      </c>
      <c r="U3376">
        <v>29.548770000000001</v>
      </c>
      <c r="V3376">
        <v>102.1807</v>
      </c>
      <c r="W3376">
        <v>26.247890000000002</v>
      </c>
      <c r="Y3376">
        <f t="shared" si="156"/>
        <v>-4.0379999999999583E-5</v>
      </c>
      <c r="Z3376">
        <f t="shared" si="157"/>
        <v>-4.4439999999999757E-5</v>
      </c>
      <c r="AA3376">
        <f t="shared" si="158"/>
        <v>4.4250000000002621E-5</v>
      </c>
    </row>
    <row r="3377" spans="1:27" x14ac:dyDescent="0.4">
      <c r="A3377">
        <v>67.505009999999999</v>
      </c>
      <c r="B3377" s="1">
        <v>63800000000000</v>
      </c>
      <c r="C3377">
        <v>5.0541219999999998E-2</v>
      </c>
      <c r="D3377">
        <v>-1.671916E-2</v>
      </c>
      <c r="E3377">
        <v>2.5755839999999999E-2</v>
      </c>
      <c r="F3377">
        <v>-3.3319399999999999</v>
      </c>
      <c r="G3377">
        <v>-7.2437740000000002</v>
      </c>
      <c r="H3377">
        <v>1.522459</v>
      </c>
      <c r="I3377">
        <v>-1.0900160000000001</v>
      </c>
      <c r="J3377">
        <v>1.538781</v>
      </c>
      <c r="K3377">
        <v>2.2114600000000002</v>
      </c>
      <c r="L3377">
        <v>-0.62254880000000001</v>
      </c>
      <c r="M3377">
        <v>1.138379</v>
      </c>
      <c r="N3377">
        <v>1.745957</v>
      </c>
      <c r="O3377">
        <v>21.44106</v>
      </c>
      <c r="P3377">
        <v>-101.581</v>
      </c>
      <c r="Q3377">
        <v>-45.152799999999999</v>
      </c>
      <c r="R3377">
        <v>-1.5256769999999999</v>
      </c>
      <c r="S3377">
        <v>1.0454159999999999</v>
      </c>
      <c r="T3377">
        <v>2.770124</v>
      </c>
      <c r="U3377">
        <v>29.571829999999999</v>
      </c>
      <c r="V3377">
        <v>102.1919</v>
      </c>
      <c r="W3377">
        <v>26.30969</v>
      </c>
      <c r="Y3377">
        <f t="shared" si="156"/>
        <v>-3.5150000000004622E-5</v>
      </c>
      <c r="Z3377">
        <f t="shared" si="157"/>
        <v>-7.7779999999999516E-5</v>
      </c>
      <c r="AA3377">
        <f t="shared" si="158"/>
        <v>4.1329999999999145E-5</v>
      </c>
    </row>
    <row r="3378" spans="1:27" x14ac:dyDescent="0.4">
      <c r="A3378">
        <v>67.525019999999998</v>
      </c>
      <c r="B3378" s="1">
        <v>63800000000000</v>
      </c>
      <c r="C3378">
        <v>5.0576370000000002E-2</v>
      </c>
      <c r="D3378">
        <v>-1.6641380000000001E-2</v>
      </c>
      <c r="E3378">
        <v>2.5714509999999999E-2</v>
      </c>
      <c r="F3378">
        <v>-3.4063720000000002</v>
      </c>
      <c r="G3378">
        <v>-7.1951900000000002</v>
      </c>
      <c r="H3378">
        <v>1.5661020000000001</v>
      </c>
      <c r="I3378">
        <v>-1.090012</v>
      </c>
      <c r="J3378">
        <v>1.538859</v>
      </c>
      <c r="K3378">
        <v>2.2115140000000002</v>
      </c>
      <c r="L3378">
        <v>-0.62235410000000002</v>
      </c>
      <c r="M3378">
        <v>1.1384639999999999</v>
      </c>
      <c r="N3378">
        <v>1.7460629999999999</v>
      </c>
      <c r="O3378">
        <v>21.466149999999999</v>
      </c>
      <c r="P3378">
        <v>-101.6664</v>
      </c>
      <c r="Q3378">
        <v>-44.986510000000003</v>
      </c>
      <c r="R3378">
        <v>-1.5257810000000001</v>
      </c>
      <c r="S3378">
        <v>1.045247</v>
      </c>
      <c r="T3378">
        <v>2.770146</v>
      </c>
      <c r="U3378">
        <v>29.55367</v>
      </c>
      <c r="V3378">
        <v>102.1815</v>
      </c>
      <c r="W3378">
        <v>26.378060000000001</v>
      </c>
      <c r="Y3378">
        <f t="shared" si="156"/>
        <v>0</v>
      </c>
      <c r="Z3378">
        <f t="shared" si="157"/>
        <v>0</v>
      </c>
      <c r="AA3378">
        <f t="shared" si="158"/>
        <v>0</v>
      </c>
    </row>
    <row r="3379" spans="1:27" x14ac:dyDescent="0.4">
      <c r="A3379">
        <v>67.545019999999994</v>
      </c>
      <c r="B3379" s="1">
        <v>63800000000000</v>
      </c>
      <c r="C3379">
        <v>5.0576370000000002E-2</v>
      </c>
      <c r="D3379">
        <v>-1.6641380000000001E-2</v>
      </c>
      <c r="E3379">
        <v>2.5714509999999999E-2</v>
      </c>
      <c r="F3379">
        <v>-3.4063720000000002</v>
      </c>
      <c r="G3379">
        <v>-7.1951900000000002</v>
      </c>
      <c r="H3379">
        <v>1.5661020000000001</v>
      </c>
      <c r="I3379">
        <v>-1.090012</v>
      </c>
      <c r="J3379">
        <v>1.538859</v>
      </c>
      <c r="K3379">
        <v>2.2115140000000002</v>
      </c>
      <c r="L3379">
        <v>-0.62235410000000002</v>
      </c>
      <c r="M3379">
        <v>1.1384639999999999</v>
      </c>
      <c r="N3379">
        <v>1.7460629999999999</v>
      </c>
      <c r="O3379">
        <v>21.466149999999999</v>
      </c>
      <c r="P3379">
        <v>-101.6664</v>
      </c>
      <c r="Q3379">
        <v>-44.986510000000003</v>
      </c>
      <c r="R3379">
        <v>-1.5257810000000001</v>
      </c>
      <c r="S3379">
        <v>1.045247</v>
      </c>
      <c r="T3379">
        <v>2.770146</v>
      </c>
      <c r="U3379">
        <v>29.55367</v>
      </c>
      <c r="V3379">
        <v>102.1815</v>
      </c>
      <c r="W3379">
        <v>26.378060000000001</v>
      </c>
      <c r="Y3379">
        <f t="shared" si="156"/>
        <v>-1.6459999999995922E-5</v>
      </c>
      <c r="Z3379">
        <f t="shared" si="157"/>
        <v>-2.5480000000001335E-5</v>
      </c>
      <c r="AA3379">
        <f t="shared" si="158"/>
        <v>9.102999999999889E-5</v>
      </c>
    </row>
    <row r="3380" spans="1:27" x14ac:dyDescent="0.4">
      <c r="A3380">
        <v>67.565010000000001</v>
      </c>
      <c r="B3380" s="1">
        <v>63800000000000</v>
      </c>
      <c r="C3380">
        <v>5.0592829999999998E-2</v>
      </c>
      <c r="D3380">
        <v>-1.6615899999999999E-2</v>
      </c>
      <c r="E3380">
        <v>2.5623480000000001E-2</v>
      </c>
      <c r="F3380">
        <v>-3.431152</v>
      </c>
      <c r="G3380">
        <v>-7.1515500000000003</v>
      </c>
      <c r="H3380">
        <v>1.5758829999999999</v>
      </c>
      <c r="I3380">
        <v>-1.0899589999999999</v>
      </c>
      <c r="J3380">
        <v>1.5388850000000001</v>
      </c>
      <c r="K3380">
        <v>2.2115900000000002</v>
      </c>
      <c r="L3380">
        <v>-0.62218490000000004</v>
      </c>
      <c r="M3380">
        <v>1.138296</v>
      </c>
      <c r="N3380">
        <v>1.746165</v>
      </c>
      <c r="O3380">
        <v>21.505579999999998</v>
      </c>
      <c r="P3380">
        <v>-101.7223</v>
      </c>
      <c r="Q3380">
        <v>-44.991639999999997</v>
      </c>
      <c r="R3380">
        <v>-1.5258700000000001</v>
      </c>
      <c r="S3380">
        <v>1.045167</v>
      </c>
      <c r="T3380">
        <v>2.7702909999999998</v>
      </c>
      <c r="U3380">
        <v>29.54447</v>
      </c>
      <c r="V3380">
        <v>102.1579</v>
      </c>
      <c r="W3380">
        <v>26.303139999999999</v>
      </c>
      <c r="Y3380">
        <f t="shared" si="156"/>
        <v>-3.3840000000000259E-5</v>
      </c>
      <c r="Z3380">
        <f t="shared" si="157"/>
        <v>1.2074000000000112E-4</v>
      </c>
      <c r="AA3380">
        <f t="shared" si="158"/>
        <v>2.0455999999999946E-4</v>
      </c>
    </row>
    <row r="3381" spans="1:27" x14ac:dyDescent="0.4">
      <c r="A3381">
        <v>67.585009999999997</v>
      </c>
      <c r="B3381" s="1">
        <v>63800000000000</v>
      </c>
      <c r="C3381">
        <v>5.0626669999999999E-2</v>
      </c>
      <c r="D3381">
        <v>-1.6736640000000001E-2</v>
      </c>
      <c r="E3381">
        <v>2.5418920000000001E-2</v>
      </c>
      <c r="F3381">
        <v>-3.4021910000000002</v>
      </c>
      <c r="G3381">
        <v>-7.1206050000000003</v>
      </c>
      <c r="H3381">
        <v>1.5661830000000001</v>
      </c>
      <c r="I3381">
        <v>-1.0898380000000001</v>
      </c>
      <c r="J3381">
        <v>1.538764</v>
      </c>
      <c r="K3381">
        <v>2.2117580000000001</v>
      </c>
      <c r="L3381">
        <v>-0.62211470000000002</v>
      </c>
      <c r="M3381">
        <v>1.1380110000000001</v>
      </c>
      <c r="N3381">
        <v>1.746372</v>
      </c>
      <c r="O3381">
        <v>21.419450000000001</v>
      </c>
      <c r="P3381">
        <v>-101.75360000000001</v>
      </c>
      <c r="Q3381">
        <v>-45.310940000000002</v>
      </c>
      <c r="R3381">
        <v>-1.5258510000000001</v>
      </c>
      <c r="S3381">
        <v>1.0450729999999999</v>
      </c>
      <c r="T3381">
        <v>2.77041</v>
      </c>
      <c r="U3381">
        <v>29.56936</v>
      </c>
      <c r="V3381">
        <v>102.1032</v>
      </c>
      <c r="W3381">
        <v>26.280429999999999</v>
      </c>
      <c r="Y3381">
        <f t="shared" si="156"/>
        <v>6.3939999999998443E-5</v>
      </c>
      <c r="Z3381">
        <f t="shared" si="157"/>
        <v>1.5677000000000052E-4</v>
      </c>
      <c r="AA3381">
        <f t="shared" si="158"/>
        <v>2.7621000000000243E-4</v>
      </c>
    </row>
    <row r="3382" spans="1:27" x14ac:dyDescent="0.4">
      <c r="A3382">
        <v>67.605019999999996</v>
      </c>
      <c r="B3382" s="1">
        <v>63800000000000</v>
      </c>
      <c r="C3382">
        <v>5.056273E-2</v>
      </c>
      <c r="D3382">
        <v>-1.6893410000000001E-2</v>
      </c>
      <c r="E3382">
        <v>2.5142709999999999E-2</v>
      </c>
      <c r="F3382">
        <v>-3.3486940000000001</v>
      </c>
      <c r="G3382">
        <v>-7.0622249999999998</v>
      </c>
      <c r="H3382">
        <v>1.5352189999999999</v>
      </c>
      <c r="I3382">
        <v>-1.0895980000000001</v>
      </c>
      <c r="J3382">
        <v>1.5386070000000001</v>
      </c>
      <c r="K3382">
        <v>2.2119089999999999</v>
      </c>
      <c r="L3382">
        <v>-0.62213909999999994</v>
      </c>
      <c r="M3382">
        <v>1.1379840000000001</v>
      </c>
      <c r="N3382">
        <v>1.746313</v>
      </c>
      <c r="O3382">
        <v>21.447659999999999</v>
      </c>
      <c r="P3382">
        <v>-101.7107</v>
      </c>
      <c r="Q3382">
        <v>-45.231810000000003</v>
      </c>
      <c r="R3382">
        <v>-1.526265</v>
      </c>
      <c r="S3382">
        <v>1.0443560000000001</v>
      </c>
      <c r="T3382">
        <v>2.7714829999999999</v>
      </c>
      <c r="U3382">
        <v>29.516439999999999</v>
      </c>
      <c r="V3382">
        <v>102.09480000000001</v>
      </c>
      <c r="W3382">
        <v>26.48612</v>
      </c>
      <c r="Y3382">
        <f t="shared" si="156"/>
        <v>0</v>
      </c>
      <c r="Z3382">
        <f t="shared" si="157"/>
        <v>0</v>
      </c>
      <c r="AA3382">
        <f t="shared" si="158"/>
        <v>0</v>
      </c>
    </row>
    <row r="3383" spans="1:27" x14ac:dyDescent="0.4">
      <c r="A3383">
        <v>67.625010000000003</v>
      </c>
      <c r="B3383" s="1">
        <v>63800000000000</v>
      </c>
      <c r="C3383">
        <v>5.056273E-2</v>
      </c>
      <c r="D3383">
        <v>-1.6893410000000001E-2</v>
      </c>
      <c r="E3383">
        <v>2.5142709999999999E-2</v>
      </c>
      <c r="F3383">
        <v>-3.3486940000000001</v>
      </c>
      <c r="G3383">
        <v>-7.0622249999999998</v>
      </c>
      <c r="H3383">
        <v>1.5352189999999999</v>
      </c>
      <c r="I3383">
        <v>-1.0895980000000001</v>
      </c>
      <c r="J3383">
        <v>1.5386070000000001</v>
      </c>
      <c r="K3383">
        <v>2.2119089999999999</v>
      </c>
      <c r="L3383">
        <v>-0.62213909999999994</v>
      </c>
      <c r="M3383">
        <v>1.1379840000000001</v>
      </c>
      <c r="N3383">
        <v>1.746313</v>
      </c>
      <c r="O3383">
        <v>21.447659999999999</v>
      </c>
      <c r="P3383">
        <v>-101.7107</v>
      </c>
      <c r="Q3383">
        <v>-45.231810000000003</v>
      </c>
      <c r="R3383">
        <v>-1.526265</v>
      </c>
      <c r="S3383">
        <v>1.0443560000000001</v>
      </c>
      <c r="T3383">
        <v>2.7714829999999999</v>
      </c>
      <c r="U3383">
        <v>29.516439999999999</v>
      </c>
      <c r="V3383">
        <v>102.09480000000001</v>
      </c>
      <c r="W3383">
        <v>26.48612</v>
      </c>
      <c r="Y3383">
        <f t="shared" si="156"/>
        <v>5.1969999999998406E-5</v>
      </c>
      <c r="Z3383">
        <f t="shared" si="157"/>
        <v>1.120199999999974E-4</v>
      </c>
      <c r="AA3383">
        <f t="shared" si="158"/>
        <v>2.5222999999999912E-4</v>
      </c>
    </row>
    <row r="3384" spans="1:27" x14ac:dyDescent="0.4">
      <c r="A3384">
        <v>67.645009999999999</v>
      </c>
      <c r="B3384" s="1">
        <v>63800000000000</v>
      </c>
      <c r="C3384">
        <v>5.0510760000000002E-2</v>
      </c>
      <c r="D3384">
        <v>-1.7005429999999998E-2</v>
      </c>
      <c r="E3384">
        <v>2.489048E-2</v>
      </c>
      <c r="F3384">
        <v>-3.3376459999999999</v>
      </c>
      <c r="G3384">
        <v>-7.0480349999999996</v>
      </c>
      <c r="H3384">
        <v>1.53491</v>
      </c>
      <c r="I3384">
        <v>-1.089383</v>
      </c>
      <c r="J3384">
        <v>1.5384949999999999</v>
      </c>
      <c r="K3384">
        <v>2.2120500000000001</v>
      </c>
      <c r="L3384">
        <v>-0.62216839999999995</v>
      </c>
      <c r="M3384">
        <v>1.1378159999999999</v>
      </c>
      <c r="N3384">
        <v>1.74644</v>
      </c>
      <c r="O3384">
        <v>21.474309999999999</v>
      </c>
      <c r="P3384">
        <v>-101.72580000000001</v>
      </c>
      <c r="Q3384">
        <v>-45.135440000000003</v>
      </c>
      <c r="R3384">
        <v>-1.5251189999999999</v>
      </c>
      <c r="S3384">
        <v>1.0452870000000001</v>
      </c>
      <c r="T3384">
        <v>2.7704780000000002</v>
      </c>
      <c r="U3384">
        <v>29.501110000000001</v>
      </c>
      <c r="V3384">
        <v>102.13339999999999</v>
      </c>
      <c r="W3384">
        <v>26.427479999999999</v>
      </c>
      <c r="Y3384">
        <f t="shared" si="156"/>
        <v>1.2601000000000279E-4</v>
      </c>
      <c r="Z3384">
        <f t="shared" si="157"/>
        <v>1.6412000000000024E-4</v>
      </c>
      <c r="AA3384">
        <f t="shared" si="158"/>
        <v>3.4841000000000039E-4</v>
      </c>
    </row>
    <row r="3385" spans="1:27" x14ac:dyDescent="0.4">
      <c r="A3385">
        <v>67.665019999999998</v>
      </c>
      <c r="B3385" s="1">
        <v>63800000000000</v>
      </c>
      <c r="C3385">
        <v>5.0384749999999999E-2</v>
      </c>
      <c r="D3385">
        <v>-1.7169549999999999E-2</v>
      </c>
      <c r="E3385">
        <v>2.4542069999999999E-2</v>
      </c>
      <c r="F3385">
        <v>-3.2387079999999999</v>
      </c>
      <c r="G3385">
        <v>-7.0280760000000004</v>
      </c>
      <c r="H3385">
        <v>1.5627089999999999</v>
      </c>
      <c r="I3385">
        <v>-1.0890470000000001</v>
      </c>
      <c r="J3385">
        <v>1.5383309999999999</v>
      </c>
      <c r="K3385">
        <v>2.2122069999999998</v>
      </c>
      <c r="L3385">
        <v>-0.62235949999999995</v>
      </c>
      <c r="M3385">
        <v>1.1375219999999999</v>
      </c>
      <c r="N3385">
        <v>1.7466219999999999</v>
      </c>
      <c r="O3385">
        <v>21.512709999999998</v>
      </c>
      <c r="P3385">
        <v>-101.6764</v>
      </c>
      <c r="Q3385">
        <v>-45.15231</v>
      </c>
      <c r="R3385">
        <v>-1.523963</v>
      </c>
      <c r="S3385">
        <v>1.0461750000000001</v>
      </c>
      <c r="T3385">
        <v>2.769701</v>
      </c>
      <c r="U3385">
        <v>29.50516</v>
      </c>
      <c r="V3385">
        <v>102.14619999999999</v>
      </c>
      <c r="W3385">
        <v>26.37435</v>
      </c>
      <c r="Y3385">
        <f t="shared" si="156"/>
        <v>0</v>
      </c>
      <c r="Z3385">
        <f t="shared" si="157"/>
        <v>0</v>
      </c>
      <c r="AA3385">
        <f t="shared" si="158"/>
        <v>0</v>
      </c>
    </row>
    <row r="3386" spans="1:27" x14ac:dyDescent="0.4">
      <c r="A3386">
        <v>67.685019999999994</v>
      </c>
      <c r="B3386" s="1">
        <v>63800000000000</v>
      </c>
      <c r="C3386">
        <v>5.0384749999999999E-2</v>
      </c>
      <c r="D3386">
        <v>-1.7169549999999999E-2</v>
      </c>
      <c r="E3386">
        <v>2.4542069999999999E-2</v>
      </c>
      <c r="F3386">
        <v>-3.2387079999999999</v>
      </c>
      <c r="G3386">
        <v>-7.0280760000000004</v>
      </c>
      <c r="H3386">
        <v>1.5627089999999999</v>
      </c>
      <c r="I3386">
        <v>-1.0890470000000001</v>
      </c>
      <c r="J3386">
        <v>1.5383309999999999</v>
      </c>
      <c r="K3386">
        <v>2.2122069999999998</v>
      </c>
      <c r="L3386">
        <v>-0.62235949999999995</v>
      </c>
      <c r="M3386">
        <v>1.1375219999999999</v>
      </c>
      <c r="N3386">
        <v>1.7466219999999999</v>
      </c>
      <c r="O3386">
        <v>21.512709999999998</v>
      </c>
      <c r="P3386">
        <v>-101.6764</v>
      </c>
      <c r="Q3386">
        <v>-45.15231</v>
      </c>
      <c r="R3386">
        <v>-1.523963</v>
      </c>
      <c r="S3386">
        <v>1.0461750000000001</v>
      </c>
      <c r="T3386">
        <v>2.769701</v>
      </c>
      <c r="U3386">
        <v>29.50516</v>
      </c>
      <c r="V3386">
        <v>102.14619999999999</v>
      </c>
      <c r="W3386">
        <v>26.37435</v>
      </c>
      <c r="Y3386">
        <f t="shared" si="156"/>
        <v>1.9254999999999967E-4</v>
      </c>
      <c r="Z3386">
        <f t="shared" si="157"/>
        <v>2.2271000000000096E-4</v>
      </c>
      <c r="AA3386">
        <f t="shared" si="158"/>
        <v>4.9356999999999873E-4</v>
      </c>
    </row>
    <row r="3387" spans="1:27" x14ac:dyDescent="0.4">
      <c r="A3387">
        <v>67.705010000000001</v>
      </c>
      <c r="B3387" s="1">
        <v>63800000000000</v>
      </c>
      <c r="C3387">
        <v>5.0192199999999999E-2</v>
      </c>
      <c r="D3387">
        <v>-1.739226E-2</v>
      </c>
      <c r="E3387">
        <v>2.40485E-2</v>
      </c>
      <c r="F3387">
        <v>-3.1152039999999999</v>
      </c>
      <c r="G3387">
        <v>-7.0706179999999996</v>
      </c>
      <c r="H3387">
        <v>1.649589</v>
      </c>
      <c r="I3387">
        <v>-1.088562</v>
      </c>
      <c r="J3387">
        <v>1.538108</v>
      </c>
      <c r="K3387">
        <v>2.2124199999999998</v>
      </c>
      <c r="L3387">
        <v>-0.62276830000000005</v>
      </c>
      <c r="M3387">
        <v>1.1369050000000001</v>
      </c>
      <c r="N3387">
        <v>1.746958</v>
      </c>
      <c r="O3387">
        <v>21.551369999999999</v>
      </c>
      <c r="P3387">
        <v>-101.4757</v>
      </c>
      <c r="Q3387">
        <v>-45.286320000000003</v>
      </c>
      <c r="R3387">
        <v>-1.5233429999999999</v>
      </c>
      <c r="S3387">
        <v>1.0463819999999999</v>
      </c>
      <c r="T3387">
        <v>2.7704749999999998</v>
      </c>
      <c r="U3387">
        <v>29.46996</v>
      </c>
      <c r="V3387">
        <v>102.2499</v>
      </c>
      <c r="W3387">
        <v>26.570679999999999</v>
      </c>
      <c r="Y3387">
        <f t="shared" si="156"/>
        <v>2.0785000000000248E-4</v>
      </c>
      <c r="Z3387">
        <f t="shared" si="157"/>
        <v>6.4550000000000024E-5</v>
      </c>
      <c r="AA3387">
        <f t="shared" si="158"/>
        <v>4.806899999999989E-4</v>
      </c>
    </row>
    <row r="3388" spans="1:27" x14ac:dyDescent="0.4">
      <c r="A3388">
        <v>67.725009999999997</v>
      </c>
      <c r="B3388" s="1">
        <v>63800000000000</v>
      </c>
      <c r="C3388">
        <v>4.9984349999999997E-2</v>
      </c>
      <c r="D3388">
        <v>-1.745681E-2</v>
      </c>
      <c r="E3388">
        <v>2.3567810000000002E-2</v>
      </c>
      <c r="F3388">
        <v>-3.112152</v>
      </c>
      <c r="G3388">
        <v>-7.1219789999999996</v>
      </c>
      <c r="H3388">
        <v>1.731522</v>
      </c>
      <c r="I3388">
        <v>-1.0880749999999999</v>
      </c>
      <c r="J3388">
        <v>1.538044</v>
      </c>
      <c r="K3388">
        <v>2.2126130000000002</v>
      </c>
      <c r="L3388">
        <v>-0.62271670000000001</v>
      </c>
      <c r="M3388">
        <v>1.1367069999999999</v>
      </c>
      <c r="N3388">
        <v>1.7471620000000001</v>
      </c>
      <c r="O3388">
        <v>21.517710000000001</v>
      </c>
      <c r="P3388">
        <v>-101.5384</v>
      </c>
      <c r="Q3388">
        <v>-45.329129999999999</v>
      </c>
      <c r="R3388">
        <v>-1.5230980000000001</v>
      </c>
      <c r="S3388">
        <v>1.0466439999999999</v>
      </c>
      <c r="T3388">
        <v>2.770915</v>
      </c>
      <c r="U3388">
        <v>29.463049999999999</v>
      </c>
      <c r="V3388">
        <v>102.227</v>
      </c>
      <c r="W3388">
        <v>26.489920000000001</v>
      </c>
      <c r="Y3388">
        <f t="shared" si="156"/>
        <v>1.4676999999999746E-4</v>
      </c>
      <c r="Z3388">
        <f t="shared" si="157"/>
        <v>-1.3068999999999928E-4</v>
      </c>
      <c r="AA3388">
        <f t="shared" si="158"/>
        <v>4.0676000000000254E-4</v>
      </c>
    </row>
    <row r="3389" spans="1:27" x14ac:dyDescent="0.4">
      <c r="A3389">
        <v>67.745019999999997</v>
      </c>
      <c r="B3389" s="1">
        <v>63800000000000</v>
      </c>
      <c r="C3389">
        <v>4.9837579999999999E-2</v>
      </c>
      <c r="D3389">
        <v>-1.732612E-2</v>
      </c>
      <c r="E3389">
        <v>2.3161049999999999E-2</v>
      </c>
      <c r="F3389">
        <v>-3.1557919999999999</v>
      </c>
      <c r="G3389">
        <v>-7.1849059999999998</v>
      </c>
      <c r="H3389">
        <v>1.853256</v>
      </c>
      <c r="I3389">
        <v>-1.0876840000000001</v>
      </c>
      <c r="J3389">
        <v>1.5381739999999999</v>
      </c>
      <c r="K3389">
        <v>2.2127970000000001</v>
      </c>
      <c r="L3389">
        <v>-0.62272260000000002</v>
      </c>
      <c r="M3389">
        <v>1.136307</v>
      </c>
      <c r="N3389">
        <v>1.747692</v>
      </c>
      <c r="O3389">
        <v>21.554690000000001</v>
      </c>
      <c r="P3389">
        <v>-101.56100000000001</v>
      </c>
      <c r="Q3389">
        <v>-45.189210000000003</v>
      </c>
      <c r="R3389">
        <v>-1.522535</v>
      </c>
      <c r="S3389">
        <v>1.0472109999999999</v>
      </c>
      <c r="T3389">
        <v>2.771989</v>
      </c>
      <c r="U3389">
        <v>29.43505</v>
      </c>
      <c r="V3389">
        <v>102.2475</v>
      </c>
      <c r="W3389">
        <v>26.296890000000001</v>
      </c>
      <c r="Y3389">
        <f t="shared" si="156"/>
        <v>0</v>
      </c>
      <c r="Z3389">
        <f t="shared" si="157"/>
        <v>0</v>
      </c>
      <c r="AA3389">
        <f t="shared" si="158"/>
        <v>0</v>
      </c>
    </row>
    <row r="3390" spans="1:27" x14ac:dyDescent="0.4">
      <c r="A3390">
        <v>67.765010000000004</v>
      </c>
      <c r="B3390" s="1">
        <v>63800000000000</v>
      </c>
      <c r="C3390">
        <v>4.9837579999999999E-2</v>
      </c>
      <c r="D3390">
        <v>-1.732612E-2</v>
      </c>
      <c r="E3390">
        <v>2.3161049999999999E-2</v>
      </c>
      <c r="F3390">
        <v>-3.1557919999999999</v>
      </c>
      <c r="G3390">
        <v>-7.1849059999999998</v>
      </c>
      <c r="H3390">
        <v>1.853256</v>
      </c>
      <c r="I3390">
        <v>-1.0876840000000001</v>
      </c>
      <c r="J3390">
        <v>1.5381739999999999</v>
      </c>
      <c r="K3390">
        <v>2.2127970000000001</v>
      </c>
      <c r="L3390">
        <v>-0.62272260000000002</v>
      </c>
      <c r="M3390">
        <v>1.136307</v>
      </c>
      <c r="N3390">
        <v>1.747692</v>
      </c>
      <c r="O3390">
        <v>21.554690000000001</v>
      </c>
      <c r="P3390">
        <v>-101.56100000000001</v>
      </c>
      <c r="Q3390">
        <v>-45.189210000000003</v>
      </c>
      <c r="R3390">
        <v>-1.522535</v>
      </c>
      <c r="S3390">
        <v>1.0472109999999999</v>
      </c>
      <c r="T3390">
        <v>2.771989</v>
      </c>
      <c r="U3390">
        <v>29.43505</v>
      </c>
      <c r="V3390">
        <v>102.2475</v>
      </c>
      <c r="W3390">
        <v>26.296890000000001</v>
      </c>
      <c r="Y3390">
        <f t="shared" si="156"/>
        <v>1.2291999999999859E-4</v>
      </c>
      <c r="Z3390">
        <f t="shared" si="157"/>
        <v>-1.3952000000000062E-4</v>
      </c>
      <c r="AA3390">
        <f t="shared" si="158"/>
        <v>5.7495999999999936E-4</v>
      </c>
    </row>
    <row r="3391" spans="1:27" x14ac:dyDescent="0.4">
      <c r="A3391">
        <v>67.78501</v>
      </c>
      <c r="B3391" s="1">
        <v>63800000000000</v>
      </c>
      <c r="C3391">
        <v>4.9714660000000001E-2</v>
      </c>
      <c r="D3391">
        <v>-1.71866E-2</v>
      </c>
      <c r="E3391">
        <v>2.258609E-2</v>
      </c>
      <c r="F3391">
        <v>-3.2054140000000002</v>
      </c>
      <c r="G3391">
        <v>-7.2551569999999996</v>
      </c>
      <c r="H3391">
        <v>1.8779110000000001</v>
      </c>
      <c r="I3391">
        <v>-1.0871900000000001</v>
      </c>
      <c r="J3391">
        <v>1.538314</v>
      </c>
      <c r="K3391">
        <v>2.213117</v>
      </c>
      <c r="L3391">
        <v>-0.62278909999999998</v>
      </c>
      <c r="M3391">
        <v>1.1355299999999999</v>
      </c>
      <c r="N3391">
        <v>1.7482690000000001</v>
      </c>
      <c r="O3391">
        <v>21.766690000000001</v>
      </c>
      <c r="P3391">
        <v>-101.4738</v>
      </c>
      <c r="Q3391">
        <v>-45.062959999999997</v>
      </c>
      <c r="R3391">
        <v>-1.522257</v>
      </c>
      <c r="S3391">
        <v>1.0473980000000001</v>
      </c>
      <c r="T3391">
        <v>2.7725780000000002</v>
      </c>
      <c r="U3391">
        <v>29.411300000000001</v>
      </c>
      <c r="V3391">
        <v>102.33369999999999</v>
      </c>
      <c r="W3391">
        <v>26.353860000000001</v>
      </c>
      <c r="Y3391">
        <f t="shared" si="156"/>
        <v>3.6149999999998683E-5</v>
      </c>
      <c r="Z3391">
        <f t="shared" si="157"/>
        <v>-1.7381999999999814E-4</v>
      </c>
      <c r="AA3391">
        <f t="shared" si="158"/>
        <v>5.3477000000000038E-4</v>
      </c>
    </row>
    <row r="3392" spans="1:27" x14ac:dyDescent="0.4">
      <c r="A3392">
        <v>67.805019999999999</v>
      </c>
      <c r="B3392" s="1">
        <v>63800000000000</v>
      </c>
      <c r="C3392">
        <v>4.9678510000000002E-2</v>
      </c>
      <c r="D3392">
        <v>-1.7012780000000002E-2</v>
      </c>
      <c r="E3392">
        <v>2.2051319999999999E-2</v>
      </c>
      <c r="F3392">
        <v>-3.262238</v>
      </c>
      <c r="G3392">
        <v>-7.3242799999999999</v>
      </c>
      <c r="H3392">
        <v>1.8296589999999999</v>
      </c>
      <c r="I3392">
        <v>-1.0867869999999999</v>
      </c>
      <c r="J3392">
        <v>1.5384880000000001</v>
      </c>
      <c r="K3392">
        <v>2.2134689999999999</v>
      </c>
      <c r="L3392">
        <v>-0.62281140000000001</v>
      </c>
      <c r="M3392">
        <v>1.1344209999999999</v>
      </c>
      <c r="N3392">
        <v>1.7490760000000001</v>
      </c>
      <c r="O3392">
        <v>21.676590000000001</v>
      </c>
      <c r="P3392">
        <v>-101.4439</v>
      </c>
      <c r="Q3392">
        <v>-45.481990000000003</v>
      </c>
      <c r="R3392">
        <v>-1.5218419999999999</v>
      </c>
      <c r="S3392">
        <v>1.047714</v>
      </c>
      <c r="T3392">
        <v>2.773301</v>
      </c>
      <c r="U3392">
        <v>29.354949999999999</v>
      </c>
      <c r="V3392">
        <v>102.36839999999999</v>
      </c>
      <c r="W3392">
        <v>26.442710000000002</v>
      </c>
      <c r="Y3392">
        <f t="shared" si="156"/>
        <v>0</v>
      </c>
      <c r="Z3392">
        <f t="shared" si="157"/>
        <v>0</v>
      </c>
      <c r="AA3392">
        <f t="shared" si="158"/>
        <v>0</v>
      </c>
    </row>
    <row r="3393" spans="1:27" x14ac:dyDescent="0.4">
      <c r="A3393">
        <v>67.825019999999995</v>
      </c>
      <c r="B3393" s="1">
        <v>63800000000000</v>
      </c>
      <c r="C3393">
        <v>4.9678510000000002E-2</v>
      </c>
      <c r="D3393">
        <v>-1.7012780000000002E-2</v>
      </c>
      <c r="E3393">
        <v>2.2051319999999999E-2</v>
      </c>
      <c r="F3393">
        <v>-3.262238</v>
      </c>
      <c r="G3393">
        <v>-7.3242799999999999</v>
      </c>
      <c r="H3393">
        <v>1.8296589999999999</v>
      </c>
      <c r="I3393">
        <v>-1.0867869999999999</v>
      </c>
      <c r="J3393">
        <v>1.5384880000000001</v>
      </c>
      <c r="K3393">
        <v>2.2134689999999999</v>
      </c>
      <c r="L3393">
        <v>-0.62281140000000001</v>
      </c>
      <c r="M3393">
        <v>1.1344209999999999</v>
      </c>
      <c r="N3393">
        <v>1.7490760000000001</v>
      </c>
      <c r="O3393">
        <v>21.676590000000001</v>
      </c>
      <c r="P3393">
        <v>-101.4439</v>
      </c>
      <c r="Q3393">
        <v>-45.481990000000003</v>
      </c>
      <c r="R3393">
        <v>-1.5218419999999999</v>
      </c>
      <c r="S3393">
        <v>1.047714</v>
      </c>
      <c r="T3393">
        <v>2.773301</v>
      </c>
      <c r="U3393">
        <v>29.354949999999999</v>
      </c>
      <c r="V3393">
        <v>102.36839999999999</v>
      </c>
      <c r="W3393">
        <v>26.442710000000002</v>
      </c>
      <c r="Y3393">
        <f t="shared" si="156"/>
        <v>-2.2035999999999584E-4</v>
      </c>
      <c r="Z3393">
        <f t="shared" si="157"/>
        <v>-1.8085000000000323E-4</v>
      </c>
      <c r="AA3393">
        <f t="shared" si="158"/>
        <v>5.9477999999999961E-4</v>
      </c>
    </row>
    <row r="3394" spans="1:27" x14ac:dyDescent="0.4">
      <c r="A3394">
        <v>67.845010000000002</v>
      </c>
      <c r="B3394" s="1">
        <v>63800000000000</v>
      </c>
      <c r="C3394">
        <v>4.9898869999999998E-2</v>
      </c>
      <c r="D3394">
        <v>-1.6831929999999998E-2</v>
      </c>
      <c r="E3394">
        <v>2.145654E-2</v>
      </c>
      <c r="F3394">
        <v>-3.3060610000000001</v>
      </c>
      <c r="G3394">
        <v>-7.3430790000000004</v>
      </c>
      <c r="H3394">
        <v>1.86056</v>
      </c>
      <c r="I3394">
        <v>-1.086522</v>
      </c>
      <c r="J3394">
        <v>1.5386690000000001</v>
      </c>
      <c r="K3394">
        <v>2.2140460000000002</v>
      </c>
      <c r="L3394">
        <v>-0.62272850000000002</v>
      </c>
      <c r="M3394">
        <v>1.134144</v>
      </c>
      <c r="N3394">
        <v>1.749323</v>
      </c>
      <c r="O3394">
        <v>21.697780000000002</v>
      </c>
      <c r="P3394">
        <v>-101.449</v>
      </c>
      <c r="Q3394">
        <v>-45.430729999999997</v>
      </c>
      <c r="R3394">
        <v>-1.5215320000000001</v>
      </c>
      <c r="S3394">
        <v>1.0480020000000001</v>
      </c>
      <c r="T3394">
        <v>2.773873</v>
      </c>
      <c r="U3394">
        <v>29.343730000000001</v>
      </c>
      <c r="V3394">
        <v>102.38249999999999</v>
      </c>
      <c r="W3394">
        <v>26.395479999999999</v>
      </c>
      <c r="Y3394">
        <f t="shared" si="156"/>
        <v>-3.25770000000003E-4</v>
      </c>
      <c r="Z3394">
        <f t="shared" si="157"/>
        <v>-3.6643999999999913E-4</v>
      </c>
      <c r="AA3394">
        <f t="shared" si="158"/>
        <v>5.4662000000000113E-4</v>
      </c>
    </row>
    <row r="3395" spans="1:27" x14ac:dyDescent="0.4">
      <c r="A3395">
        <v>67.865009999999998</v>
      </c>
      <c r="B3395" s="1">
        <v>63800000000000</v>
      </c>
      <c r="C3395">
        <v>5.0224640000000001E-2</v>
      </c>
      <c r="D3395">
        <v>-1.6465489999999999E-2</v>
      </c>
      <c r="E3395">
        <v>2.0909919999999999E-2</v>
      </c>
      <c r="F3395">
        <v>-3.3798219999999999</v>
      </c>
      <c r="G3395">
        <v>-7.2647709999999996</v>
      </c>
      <c r="H3395">
        <v>1.9173450000000001</v>
      </c>
      <c r="I3395">
        <v>-1.0863659999999999</v>
      </c>
      <c r="J3395">
        <v>1.5390349999999999</v>
      </c>
      <c r="K3395">
        <v>2.2146629999999998</v>
      </c>
      <c r="L3395">
        <v>-0.62249869999999996</v>
      </c>
      <c r="M3395">
        <v>1.1331789999999999</v>
      </c>
      <c r="N3395">
        <v>1.750343</v>
      </c>
      <c r="O3395">
        <v>21.842780000000001</v>
      </c>
      <c r="P3395">
        <v>-101.44970000000001</v>
      </c>
      <c r="Q3395">
        <v>-45.246400000000001</v>
      </c>
      <c r="R3395">
        <v>-1.521029</v>
      </c>
      <c r="S3395">
        <v>1.0483830000000001</v>
      </c>
      <c r="T3395">
        <v>2.7747950000000001</v>
      </c>
      <c r="U3395">
        <v>29.353159999999999</v>
      </c>
      <c r="V3395">
        <v>102.44110000000001</v>
      </c>
      <c r="W3395">
        <v>26.22738</v>
      </c>
      <c r="Y3395">
        <f t="shared" ref="Y3395:Y3458" si="159">C3395-C3396</f>
        <v>-3.9012000000000074E-4</v>
      </c>
      <c r="Z3395">
        <f t="shared" ref="Z3395:Z3458" si="160">D3395-D3396</f>
        <v>-1.547899999999984E-4</v>
      </c>
      <c r="AA3395">
        <f t="shared" ref="AA3395:AA3458" si="161">E3395-E3396</f>
        <v>6.9969999999999755E-4</v>
      </c>
    </row>
    <row r="3396" spans="1:27" x14ac:dyDescent="0.4">
      <c r="A3396">
        <v>67.885019999999997</v>
      </c>
      <c r="B3396" s="1">
        <v>63800000000000</v>
      </c>
      <c r="C3396">
        <v>5.0614760000000002E-2</v>
      </c>
      <c r="D3396">
        <v>-1.6310700000000001E-2</v>
      </c>
      <c r="E3396">
        <v>2.0210220000000001E-2</v>
      </c>
      <c r="F3396">
        <v>-3.4107669999999999</v>
      </c>
      <c r="G3396">
        <v>-7.1310419999999999</v>
      </c>
      <c r="H3396">
        <v>1.9520679999999999</v>
      </c>
      <c r="I3396">
        <v>-1.086147</v>
      </c>
      <c r="J3396">
        <v>1.5391900000000001</v>
      </c>
      <c r="K3396">
        <v>2.215433</v>
      </c>
      <c r="L3396">
        <v>-0.62209740000000002</v>
      </c>
      <c r="M3396">
        <v>1.1321870000000001</v>
      </c>
      <c r="N3396">
        <v>1.751288</v>
      </c>
      <c r="O3396">
        <v>21.991050000000001</v>
      </c>
      <c r="P3396">
        <v>-101.5257</v>
      </c>
      <c r="Q3396">
        <v>-45.310609999999997</v>
      </c>
      <c r="R3396">
        <v>-1.5208299999999999</v>
      </c>
      <c r="S3396">
        <v>1.0484100000000001</v>
      </c>
      <c r="T3396">
        <v>2.7749799999999998</v>
      </c>
      <c r="U3396">
        <v>29.372620000000001</v>
      </c>
      <c r="V3396">
        <v>102.4072</v>
      </c>
      <c r="W3396">
        <v>26.274000000000001</v>
      </c>
      <c r="Y3396">
        <f t="shared" si="159"/>
        <v>0</v>
      </c>
      <c r="Z3396">
        <f t="shared" si="160"/>
        <v>0</v>
      </c>
      <c r="AA3396">
        <f t="shared" si="161"/>
        <v>0</v>
      </c>
    </row>
    <row r="3397" spans="1:27" x14ac:dyDescent="0.4">
      <c r="A3397">
        <v>67.905010000000004</v>
      </c>
      <c r="B3397" s="1">
        <v>63800000000000</v>
      </c>
      <c r="C3397">
        <v>5.0614760000000002E-2</v>
      </c>
      <c r="D3397">
        <v>-1.6310700000000001E-2</v>
      </c>
      <c r="E3397">
        <v>2.0210220000000001E-2</v>
      </c>
      <c r="F3397">
        <v>-3.4107669999999999</v>
      </c>
      <c r="G3397">
        <v>-7.1310419999999999</v>
      </c>
      <c r="H3397">
        <v>1.9520679999999999</v>
      </c>
      <c r="I3397">
        <v>-1.086147</v>
      </c>
      <c r="J3397">
        <v>1.5391900000000001</v>
      </c>
      <c r="K3397">
        <v>2.215433</v>
      </c>
      <c r="L3397">
        <v>-0.62209740000000002</v>
      </c>
      <c r="M3397">
        <v>1.1321870000000001</v>
      </c>
      <c r="N3397">
        <v>1.751288</v>
      </c>
      <c r="O3397">
        <v>21.991050000000001</v>
      </c>
      <c r="P3397">
        <v>-101.5257</v>
      </c>
      <c r="Q3397">
        <v>-45.310609999999997</v>
      </c>
      <c r="R3397">
        <v>-1.5208299999999999</v>
      </c>
      <c r="S3397">
        <v>1.0484100000000001</v>
      </c>
      <c r="T3397">
        <v>2.7749799999999998</v>
      </c>
      <c r="U3397">
        <v>29.372620000000001</v>
      </c>
      <c r="V3397">
        <v>102.4072</v>
      </c>
      <c r="W3397">
        <v>26.274000000000001</v>
      </c>
      <c r="Y3397">
        <f t="shared" si="159"/>
        <v>-3.2088999999999729E-4</v>
      </c>
      <c r="Z3397">
        <f t="shared" si="160"/>
        <v>-9.3260000000001259E-5</v>
      </c>
      <c r="AA3397">
        <f t="shared" si="161"/>
        <v>5.89120000000002E-4</v>
      </c>
    </row>
    <row r="3398" spans="1:27" x14ac:dyDescent="0.4">
      <c r="A3398">
        <v>67.92501</v>
      </c>
      <c r="B3398" s="1">
        <v>63800000000000</v>
      </c>
      <c r="C3398">
        <v>5.0935649999999999E-2</v>
      </c>
      <c r="D3398">
        <v>-1.621744E-2</v>
      </c>
      <c r="E3398">
        <v>1.9621099999999999E-2</v>
      </c>
      <c r="F3398">
        <v>-3.462494</v>
      </c>
      <c r="G3398">
        <v>-6.991943</v>
      </c>
      <c r="H3398">
        <v>1.9710890000000001</v>
      </c>
      <c r="I3398">
        <v>-1.0859570000000001</v>
      </c>
      <c r="J3398">
        <v>1.539283</v>
      </c>
      <c r="K3398">
        <v>2.2160769999999999</v>
      </c>
      <c r="L3398">
        <v>-0.62145099999999998</v>
      </c>
      <c r="M3398">
        <v>1.1311960000000001</v>
      </c>
      <c r="N3398">
        <v>1.752278</v>
      </c>
      <c r="O3398">
        <v>22.069400000000002</v>
      </c>
      <c r="P3398">
        <v>-101.67319999999999</v>
      </c>
      <c r="Q3398">
        <v>-45.543239999999997</v>
      </c>
      <c r="R3398">
        <v>-1.5205029999999999</v>
      </c>
      <c r="S3398">
        <v>1.048505</v>
      </c>
      <c r="T3398">
        <v>2.775382</v>
      </c>
      <c r="U3398">
        <v>29.368020000000001</v>
      </c>
      <c r="V3398">
        <v>102.3676</v>
      </c>
      <c r="W3398">
        <v>26.33661</v>
      </c>
      <c r="Y3398">
        <f t="shared" si="159"/>
        <v>-2.0780000000000104E-4</v>
      </c>
      <c r="Z3398">
        <f t="shared" si="160"/>
        <v>-1.9575999999999968E-4</v>
      </c>
      <c r="AA3398">
        <f t="shared" si="161"/>
        <v>4.9449999999999841E-4</v>
      </c>
    </row>
    <row r="3399" spans="1:27" x14ac:dyDescent="0.4">
      <c r="A3399">
        <v>67.945009999999996</v>
      </c>
      <c r="B3399" s="1">
        <v>63800000000000</v>
      </c>
      <c r="C3399">
        <v>5.114345E-2</v>
      </c>
      <c r="D3399">
        <v>-1.602168E-2</v>
      </c>
      <c r="E3399">
        <v>1.9126600000000001E-2</v>
      </c>
      <c r="F3399">
        <v>-3.5834959999999998</v>
      </c>
      <c r="G3399">
        <v>-6.8781129999999999</v>
      </c>
      <c r="H3399">
        <v>1.945255</v>
      </c>
      <c r="I3399">
        <v>-1.0857540000000001</v>
      </c>
      <c r="J3399">
        <v>1.539479</v>
      </c>
      <c r="K3399">
        <v>2.2165729999999999</v>
      </c>
      <c r="L3399">
        <v>-0.62106170000000005</v>
      </c>
      <c r="M3399">
        <v>1.1310819999999999</v>
      </c>
      <c r="N3399">
        <v>1.7525679999999999</v>
      </c>
      <c r="O3399">
        <v>22.043669999999999</v>
      </c>
      <c r="P3399">
        <v>-101.7321</v>
      </c>
      <c r="Q3399">
        <v>-45.54477</v>
      </c>
      <c r="R3399">
        <v>-1.519927</v>
      </c>
      <c r="S3399">
        <v>1.048726</v>
      </c>
      <c r="T3399">
        <v>2.7762090000000001</v>
      </c>
      <c r="U3399">
        <v>29.369430000000001</v>
      </c>
      <c r="V3399">
        <v>102.4316</v>
      </c>
      <c r="W3399">
        <v>26.195119999999999</v>
      </c>
      <c r="Y3399">
        <f t="shared" si="159"/>
        <v>0</v>
      </c>
      <c r="Z3399">
        <f t="shared" si="160"/>
        <v>0</v>
      </c>
      <c r="AA3399">
        <f t="shared" si="161"/>
        <v>0</v>
      </c>
    </row>
    <row r="3400" spans="1:27" x14ac:dyDescent="0.4">
      <c r="A3400">
        <v>67.965019999999996</v>
      </c>
      <c r="B3400" s="1">
        <v>63800000000000</v>
      </c>
      <c r="C3400">
        <v>5.114345E-2</v>
      </c>
      <c r="D3400">
        <v>-1.602168E-2</v>
      </c>
      <c r="E3400">
        <v>1.9126600000000001E-2</v>
      </c>
      <c r="F3400">
        <v>-3.5834959999999998</v>
      </c>
      <c r="G3400">
        <v>-6.8781129999999999</v>
      </c>
      <c r="H3400">
        <v>1.945255</v>
      </c>
      <c r="I3400">
        <v>-1.0857540000000001</v>
      </c>
      <c r="J3400">
        <v>1.539479</v>
      </c>
      <c r="K3400">
        <v>2.2165729999999999</v>
      </c>
      <c r="L3400">
        <v>-0.62106170000000005</v>
      </c>
      <c r="M3400">
        <v>1.1310819999999999</v>
      </c>
      <c r="N3400">
        <v>1.7525679999999999</v>
      </c>
      <c r="O3400">
        <v>22.043669999999999</v>
      </c>
      <c r="P3400">
        <v>-101.7321</v>
      </c>
      <c r="Q3400">
        <v>-45.54477</v>
      </c>
      <c r="R3400">
        <v>-1.519927</v>
      </c>
      <c r="S3400">
        <v>1.048726</v>
      </c>
      <c r="T3400">
        <v>2.7762090000000001</v>
      </c>
      <c r="U3400">
        <v>29.369430000000001</v>
      </c>
      <c r="V3400">
        <v>102.4316</v>
      </c>
      <c r="W3400">
        <v>26.195119999999999</v>
      </c>
      <c r="Y3400">
        <f t="shared" si="159"/>
        <v>-2.6533000000000112E-4</v>
      </c>
      <c r="Z3400">
        <f t="shared" si="160"/>
        <v>-3.7450000000001371E-5</v>
      </c>
      <c r="AA3400">
        <f t="shared" si="161"/>
        <v>5.6193000000000215E-4</v>
      </c>
    </row>
    <row r="3401" spans="1:27" x14ac:dyDescent="0.4">
      <c r="A3401">
        <v>67.985010000000003</v>
      </c>
      <c r="B3401" s="1">
        <v>63800000000000</v>
      </c>
      <c r="C3401">
        <v>5.1408780000000001E-2</v>
      </c>
      <c r="D3401">
        <v>-1.5984229999999999E-2</v>
      </c>
      <c r="E3401">
        <v>1.8564669999999998E-2</v>
      </c>
      <c r="F3401">
        <v>-3.6483150000000002</v>
      </c>
      <c r="G3401">
        <v>-6.8204650000000004</v>
      </c>
      <c r="H3401">
        <v>1.924547</v>
      </c>
      <c r="I3401">
        <v>-1.085545</v>
      </c>
      <c r="J3401">
        <v>1.5395160000000001</v>
      </c>
      <c r="K3401">
        <v>2.217158</v>
      </c>
      <c r="L3401">
        <v>-0.62041469999999999</v>
      </c>
      <c r="M3401">
        <v>1.130817</v>
      </c>
      <c r="N3401">
        <v>1.753352</v>
      </c>
      <c r="O3401">
        <v>22.107769999999999</v>
      </c>
      <c r="P3401">
        <v>-101.83320000000001</v>
      </c>
      <c r="Q3401">
        <v>-45.357669999999999</v>
      </c>
      <c r="R3401">
        <v>-1.5198370000000001</v>
      </c>
      <c r="S3401">
        <v>1.048357</v>
      </c>
      <c r="T3401">
        <v>2.777253</v>
      </c>
      <c r="U3401">
        <v>29.425070000000002</v>
      </c>
      <c r="V3401">
        <v>102.42659999999999</v>
      </c>
      <c r="W3401">
        <v>26.111630000000002</v>
      </c>
      <c r="Y3401">
        <f t="shared" si="159"/>
        <v>-8.7900000000001866E-5</v>
      </c>
      <c r="Z3401">
        <f t="shared" si="160"/>
        <v>-1.4798999999999715E-4</v>
      </c>
      <c r="AA3401">
        <f t="shared" si="161"/>
        <v>5.9406999999999863E-4</v>
      </c>
    </row>
    <row r="3402" spans="1:27" x14ac:dyDescent="0.4">
      <c r="A3402">
        <v>68.005009999999999</v>
      </c>
      <c r="B3402" s="1">
        <v>63800000000000</v>
      </c>
      <c r="C3402">
        <v>5.1496680000000003E-2</v>
      </c>
      <c r="D3402">
        <v>-1.5836240000000001E-2</v>
      </c>
      <c r="E3402">
        <v>1.79706E-2</v>
      </c>
      <c r="F3402">
        <v>-3.65448</v>
      </c>
      <c r="G3402">
        <v>-6.7894290000000002</v>
      </c>
      <c r="H3402">
        <v>1.8875120000000001</v>
      </c>
      <c r="I3402">
        <v>-1.0851869999999999</v>
      </c>
      <c r="J3402">
        <v>1.5396639999999999</v>
      </c>
      <c r="K3402">
        <v>2.2176399999999998</v>
      </c>
      <c r="L3402">
        <v>-0.62018079999999998</v>
      </c>
      <c r="M3402">
        <v>1.130698</v>
      </c>
      <c r="N3402">
        <v>1.7537069999999999</v>
      </c>
      <c r="O3402">
        <v>22.179200000000002</v>
      </c>
      <c r="P3402">
        <v>-101.8197</v>
      </c>
      <c r="Q3402">
        <v>-45.225009999999997</v>
      </c>
      <c r="R3402">
        <v>-1.5195479999999999</v>
      </c>
      <c r="S3402">
        <v>1.0482199999999999</v>
      </c>
      <c r="T3402">
        <v>2.777927</v>
      </c>
      <c r="U3402">
        <v>29.413019999999999</v>
      </c>
      <c r="V3402">
        <v>102.4658</v>
      </c>
      <c r="W3402">
        <v>26.171510000000001</v>
      </c>
      <c r="Y3402">
        <f t="shared" si="159"/>
        <v>-7.5099999999994616E-5</v>
      </c>
      <c r="Z3402">
        <f t="shared" si="160"/>
        <v>-2.3047000000000172E-4</v>
      </c>
      <c r="AA3402">
        <f t="shared" si="161"/>
        <v>4.6679999999999985E-4</v>
      </c>
    </row>
    <row r="3403" spans="1:27" x14ac:dyDescent="0.4">
      <c r="A3403">
        <v>68.025019999999998</v>
      </c>
      <c r="B3403" s="1">
        <v>63800000000000</v>
      </c>
      <c r="C3403">
        <v>5.1571779999999998E-2</v>
      </c>
      <c r="D3403">
        <v>-1.560577E-2</v>
      </c>
      <c r="E3403">
        <v>1.75038E-2</v>
      </c>
      <c r="F3403">
        <v>-3.7154240000000001</v>
      </c>
      <c r="G3403">
        <v>-6.8105159999999998</v>
      </c>
      <c r="H3403">
        <v>1.8552280000000001</v>
      </c>
      <c r="I3403">
        <v>-1.08491</v>
      </c>
      <c r="J3403">
        <v>1.539895</v>
      </c>
      <c r="K3403">
        <v>2.2180240000000002</v>
      </c>
      <c r="L3403">
        <v>-0.62012579999999995</v>
      </c>
      <c r="M3403">
        <v>1.130663</v>
      </c>
      <c r="N3403">
        <v>1.7538069999999999</v>
      </c>
      <c r="O3403">
        <v>22.18365</v>
      </c>
      <c r="P3403">
        <v>-101.7925</v>
      </c>
      <c r="Q3403">
        <v>-45.252870000000001</v>
      </c>
      <c r="R3403">
        <v>-1.518502</v>
      </c>
      <c r="S3403">
        <v>1.0485199999999999</v>
      </c>
      <c r="T3403">
        <v>2.7784770000000001</v>
      </c>
      <c r="U3403">
        <v>29.409579999999998</v>
      </c>
      <c r="V3403">
        <v>102.5641</v>
      </c>
      <c r="W3403">
        <v>26.086729999999999</v>
      </c>
      <c r="Y3403">
        <f t="shared" si="159"/>
        <v>0</v>
      </c>
      <c r="Z3403">
        <f t="shared" si="160"/>
        <v>0</v>
      </c>
      <c r="AA3403">
        <f t="shared" si="161"/>
        <v>0</v>
      </c>
    </row>
    <row r="3404" spans="1:27" x14ac:dyDescent="0.4">
      <c r="A3404">
        <v>68.045019999999994</v>
      </c>
      <c r="B3404" s="1">
        <v>63800000000000</v>
      </c>
      <c r="C3404">
        <v>5.1571779999999998E-2</v>
      </c>
      <c r="D3404">
        <v>-1.560577E-2</v>
      </c>
      <c r="E3404">
        <v>1.75038E-2</v>
      </c>
      <c r="F3404">
        <v>-3.7154240000000001</v>
      </c>
      <c r="G3404">
        <v>-6.8105159999999998</v>
      </c>
      <c r="H3404">
        <v>1.8552280000000001</v>
      </c>
      <c r="I3404">
        <v>-1.08491</v>
      </c>
      <c r="J3404">
        <v>1.539895</v>
      </c>
      <c r="K3404">
        <v>2.2180240000000002</v>
      </c>
      <c r="L3404">
        <v>-0.62012579999999995</v>
      </c>
      <c r="M3404">
        <v>1.130663</v>
      </c>
      <c r="N3404">
        <v>1.7538069999999999</v>
      </c>
      <c r="O3404">
        <v>22.18365</v>
      </c>
      <c r="P3404">
        <v>-101.7925</v>
      </c>
      <c r="Q3404">
        <v>-45.252870000000001</v>
      </c>
      <c r="R3404">
        <v>-1.518502</v>
      </c>
      <c r="S3404">
        <v>1.0485199999999999</v>
      </c>
      <c r="T3404">
        <v>2.7784770000000001</v>
      </c>
      <c r="U3404">
        <v>29.409579999999998</v>
      </c>
      <c r="V3404">
        <v>102.5641</v>
      </c>
      <c r="W3404">
        <v>26.086729999999999</v>
      </c>
      <c r="Y3404">
        <f t="shared" si="159"/>
        <v>-1.2869000000000075E-4</v>
      </c>
      <c r="Z3404">
        <f t="shared" si="160"/>
        <v>-1.5904999999999912E-4</v>
      </c>
      <c r="AA3404">
        <f t="shared" si="161"/>
        <v>4.2816999999999855E-4</v>
      </c>
    </row>
    <row r="3405" spans="1:27" x14ac:dyDescent="0.4">
      <c r="A3405">
        <v>68.065010000000001</v>
      </c>
      <c r="B3405" s="1">
        <v>63800000000000</v>
      </c>
      <c r="C3405">
        <v>5.1700469999999998E-2</v>
      </c>
      <c r="D3405">
        <v>-1.5446720000000001E-2</v>
      </c>
      <c r="E3405">
        <v>1.7075630000000001E-2</v>
      </c>
      <c r="F3405">
        <v>-3.7935789999999998</v>
      </c>
      <c r="G3405">
        <v>-6.8547060000000002</v>
      </c>
      <c r="H3405">
        <v>1.891994</v>
      </c>
      <c r="I3405">
        <v>-1.0846979999999999</v>
      </c>
      <c r="J3405">
        <v>1.540054</v>
      </c>
      <c r="K3405">
        <v>2.2184170000000001</v>
      </c>
      <c r="L3405">
        <v>-0.61994170000000004</v>
      </c>
      <c r="M3405">
        <v>1.130784</v>
      </c>
      <c r="N3405">
        <v>1.7543120000000001</v>
      </c>
      <c r="O3405">
        <v>22.22099</v>
      </c>
      <c r="P3405">
        <v>-101.7655</v>
      </c>
      <c r="Q3405">
        <v>-45.201169999999998</v>
      </c>
      <c r="R3405">
        <v>-1.5178389999999999</v>
      </c>
      <c r="S3405">
        <v>1.048292</v>
      </c>
      <c r="T3405">
        <v>2.7791239999999999</v>
      </c>
      <c r="U3405">
        <v>29.535019999999999</v>
      </c>
      <c r="V3405">
        <v>102.65349999999999</v>
      </c>
      <c r="W3405">
        <v>25.927820000000001</v>
      </c>
      <c r="Y3405">
        <f t="shared" si="159"/>
        <v>-9.4900000000001927E-5</v>
      </c>
      <c r="Z3405">
        <f t="shared" si="160"/>
        <v>-2.0374000000000086E-4</v>
      </c>
      <c r="AA3405">
        <f t="shared" si="161"/>
        <v>3.1027000000000138E-4</v>
      </c>
    </row>
    <row r="3406" spans="1:27" x14ac:dyDescent="0.4">
      <c r="A3406">
        <v>68.085009999999997</v>
      </c>
      <c r="B3406" s="1">
        <v>63800000000000</v>
      </c>
      <c r="C3406">
        <v>5.179537E-2</v>
      </c>
      <c r="D3406">
        <v>-1.524298E-2</v>
      </c>
      <c r="E3406">
        <v>1.676536E-2</v>
      </c>
      <c r="F3406">
        <v>-3.8546450000000001</v>
      </c>
      <c r="G3406">
        <v>-6.8555299999999999</v>
      </c>
      <c r="H3406">
        <v>1.9256740000000001</v>
      </c>
      <c r="I3406">
        <v>-1.084546</v>
      </c>
      <c r="J3406">
        <v>1.540257</v>
      </c>
      <c r="K3406">
        <v>2.2187039999999998</v>
      </c>
      <c r="L3406">
        <v>-0.61956800000000001</v>
      </c>
      <c r="M3406">
        <v>1.1311709999999999</v>
      </c>
      <c r="N3406">
        <v>1.754704</v>
      </c>
      <c r="O3406">
        <v>22.225729999999999</v>
      </c>
      <c r="P3406">
        <v>-101.82640000000001</v>
      </c>
      <c r="Q3406">
        <v>-45.094209999999997</v>
      </c>
      <c r="R3406">
        <v>-1.5176350000000001</v>
      </c>
      <c r="S3406">
        <v>1.0480309999999999</v>
      </c>
      <c r="T3406">
        <v>2.7791570000000001</v>
      </c>
      <c r="U3406">
        <v>29.548369999999998</v>
      </c>
      <c r="V3406">
        <v>102.64409999999999</v>
      </c>
      <c r="W3406">
        <v>26.052019999999999</v>
      </c>
      <c r="Y3406">
        <f t="shared" si="159"/>
        <v>0</v>
      </c>
      <c r="Z3406">
        <f t="shared" si="160"/>
        <v>0</v>
      </c>
      <c r="AA3406">
        <f t="shared" si="161"/>
        <v>0</v>
      </c>
    </row>
    <row r="3407" spans="1:27" x14ac:dyDescent="0.4">
      <c r="A3407">
        <v>68.105019999999996</v>
      </c>
      <c r="B3407" s="1">
        <v>63800000000000</v>
      </c>
      <c r="C3407">
        <v>5.179537E-2</v>
      </c>
      <c r="D3407">
        <v>-1.524298E-2</v>
      </c>
      <c r="E3407">
        <v>1.676536E-2</v>
      </c>
      <c r="F3407">
        <v>-3.8546450000000001</v>
      </c>
      <c r="G3407">
        <v>-6.8555299999999999</v>
      </c>
      <c r="H3407">
        <v>1.9256740000000001</v>
      </c>
      <c r="I3407">
        <v>-1.084546</v>
      </c>
      <c r="J3407">
        <v>1.540257</v>
      </c>
      <c r="K3407">
        <v>2.2187039999999998</v>
      </c>
      <c r="L3407">
        <v>-0.61956800000000001</v>
      </c>
      <c r="M3407">
        <v>1.1311709999999999</v>
      </c>
      <c r="N3407">
        <v>1.754704</v>
      </c>
      <c r="O3407">
        <v>22.225729999999999</v>
      </c>
      <c r="P3407">
        <v>-101.82640000000001</v>
      </c>
      <c r="Q3407">
        <v>-45.094209999999997</v>
      </c>
      <c r="R3407">
        <v>-1.5176350000000001</v>
      </c>
      <c r="S3407">
        <v>1.0480309999999999</v>
      </c>
      <c r="T3407">
        <v>2.7791570000000001</v>
      </c>
      <c r="U3407">
        <v>29.548369999999998</v>
      </c>
      <c r="V3407">
        <v>102.64409999999999</v>
      </c>
      <c r="W3407">
        <v>26.052019999999999</v>
      </c>
      <c r="Y3407">
        <f t="shared" si="159"/>
        <v>-1.073799999999972E-4</v>
      </c>
      <c r="Z3407">
        <f t="shared" si="160"/>
        <v>-2.0371999999999925E-4</v>
      </c>
      <c r="AA3407">
        <f t="shared" si="161"/>
        <v>2.6226999999999848E-4</v>
      </c>
    </row>
    <row r="3408" spans="1:27" x14ac:dyDescent="0.4">
      <c r="A3408">
        <v>68.125010000000003</v>
      </c>
      <c r="B3408" s="1">
        <v>63800000000000</v>
      </c>
      <c r="C3408">
        <v>5.1902749999999997E-2</v>
      </c>
      <c r="D3408">
        <v>-1.503926E-2</v>
      </c>
      <c r="E3408">
        <v>1.6503090000000002E-2</v>
      </c>
      <c r="F3408">
        <v>-3.943848</v>
      </c>
      <c r="G3408">
        <v>-6.8467099999999999</v>
      </c>
      <c r="H3408">
        <v>1.999503</v>
      </c>
      <c r="I3408">
        <v>-1.084436</v>
      </c>
      <c r="J3408">
        <v>1.5404610000000001</v>
      </c>
      <c r="K3408">
        <v>2.2189649999999999</v>
      </c>
      <c r="L3408">
        <v>-0.61916910000000003</v>
      </c>
      <c r="M3408">
        <v>1.1317459999999999</v>
      </c>
      <c r="N3408">
        <v>1.755007</v>
      </c>
      <c r="O3408">
        <v>22.205860000000001</v>
      </c>
      <c r="P3408">
        <v>-101.8978</v>
      </c>
      <c r="Q3408">
        <v>-44.95129</v>
      </c>
      <c r="R3408">
        <v>-1.517792</v>
      </c>
      <c r="S3408">
        <v>1.047237</v>
      </c>
      <c r="T3408">
        <v>2.779833</v>
      </c>
      <c r="U3408">
        <v>29.565729999999999</v>
      </c>
      <c r="V3408">
        <v>102.639</v>
      </c>
      <c r="W3408">
        <v>26.108920000000001</v>
      </c>
      <c r="Y3408">
        <f t="shared" si="159"/>
        <v>-1.1055000000000093E-4</v>
      </c>
      <c r="Z3408">
        <f t="shared" si="160"/>
        <v>-1.5266000000000064E-4</v>
      </c>
      <c r="AA3408">
        <f t="shared" si="161"/>
        <v>1.0763000000000092E-4</v>
      </c>
    </row>
    <row r="3409" spans="1:27" x14ac:dyDescent="0.4">
      <c r="A3409">
        <v>68.145009999999999</v>
      </c>
      <c r="B3409" s="1">
        <v>63800000000000</v>
      </c>
      <c r="C3409">
        <v>5.2013299999999998E-2</v>
      </c>
      <c r="D3409">
        <v>-1.48866E-2</v>
      </c>
      <c r="E3409">
        <v>1.6395460000000001E-2</v>
      </c>
      <c r="F3409">
        <v>-4.0346679999999999</v>
      </c>
      <c r="G3409">
        <v>-6.8685</v>
      </c>
      <c r="H3409">
        <v>2.0233430000000001</v>
      </c>
      <c r="I3409">
        <v>-1.084438</v>
      </c>
      <c r="J3409">
        <v>1.5406139999999999</v>
      </c>
      <c r="K3409">
        <v>2.2191200000000002</v>
      </c>
      <c r="L3409">
        <v>-0.61899550000000003</v>
      </c>
      <c r="M3409">
        <v>1.1321639999999999</v>
      </c>
      <c r="N3409">
        <v>1.7551969999999999</v>
      </c>
      <c r="O3409">
        <v>22.27947</v>
      </c>
      <c r="P3409">
        <v>-101.9149</v>
      </c>
      <c r="Q3409">
        <v>-44.864319999999999</v>
      </c>
      <c r="R3409">
        <v>-1.5177369999999999</v>
      </c>
      <c r="S3409">
        <v>1.0466569999999999</v>
      </c>
      <c r="T3409">
        <v>2.7802639999999998</v>
      </c>
      <c r="U3409">
        <v>29.62509</v>
      </c>
      <c r="V3409">
        <v>102.62139999999999</v>
      </c>
      <c r="W3409">
        <v>26.071149999999999</v>
      </c>
      <c r="Y3409">
        <f t="shared" si="159"/>
        <v>-1.4294000000000112E-4</v>
      </c>
      <c r="Z3409">
        <f t="shared" si="160"/>
        <v>-7.5940000000000035E-5</v>
      </c>
      <c r="AA3409">
        <f t="shared" si="161"/>
        <v>3.7809999999999233E-5</v>
      </c>
    </row>
    <row r="3410" spans="1:27" x14ac:dyDescent="0.4">
      <c r="A3410">
        <v>68.165019999999998</v>
      </c>
      <c r="B3410" s="1">
        <v>63800000000000</v>
      </c>
      <c r="C3410">
        <v>5.215624E-2</v>
      </c>
      <c r="D3410">
        <v>-1.481066E-2</v>
      </c>
      <c r="E3410">
        <v>1.6357650000000001E-2</v>
      </c>
      <c r="F3410">
        <v>-4.0565189999999998</v>
      </c>
      <c r="G3410">
        <v>-6.9055179999999998</v>
      </c>
      <c r="H3410">
        <v>1.962421</v>
      </c>
      <c r="I3410">
        <v>-1.0845130000000001</v>
      </c>
      <c r="J3410">
        <v>1.5406899999999999</v>
      </c>
      <c r="K3410">
        <v>2.2192470000000002</v>
      </c>
      <c r="L3410">
        <v>-0.61884360000000005</v>
      </c>
      <c r="M3410">
        <v>1.132711</v>
      </c>
      <c r="N3410">
        <v>1.755277</v>
      </c>
      <c r="O3410">
        <v>22.186119999999999</v>
      </c>
      <c r="P3410">
        <v>-101.92319999999999</v>
      </c>
      <c r="Q3410">
        <v>-44.911099999999998</v>
      </c>
      <c r="R3410">
        <v>-1.517503</v>
      </c>
      <c r="S3410">
        <v>1.046179</v>
      </c>
      <c r="T3410">
        <v>2.7805870000000001</v>
      </c>
      <c r="U3410">
        <v>29.64967</v>
      </c>
      <c r="V3410">
        <v>102.7165</v>
      </c>
      <c r="W3410">
        <v>26.09075</v>
      </c>
      <c r="Y3410">
        <f t="shared" si="159"/>
        <v>0</v>
      </c>
      <c r="Z3410">
        <f t="shared" si="160"/>
        <v>0</v>
      </c>
      <c r="AA3410">
        <f t="shared" si="161"/>
        <v>0</v>
      </c>
    </row>
    <row r="3411" spans="1:27" x14ac:dyDescent="0.4">
      <c r="A3411">
        <v>68.185019999999994</v>
      </c>
      <c r="B3411" s="1">
        <v>63800000000000</v>
      </c>
      <c r="C3411">
        <v>5.215624E-2</v>
      </c>
      <c r="D3411">
        <v>-1.481066E-2</v>
      </c>
      <c r="E3411">
        <v>1.6357650000000001E-2</v>
      </c>
      <c r="F3411">
        <v>-4.0565189999999998</v>
      </c>
      <c r="G3411">
        <v>-6.9055179999999998</v>
      </c>
      <c r="H3411">
        <v>1.962421</v>
      </c>
      <c r="I3411">
        <v>-1.0845130000000001</v>
      </c>
      <c r="J3411">
        <v>1.5406899999999999</v>
      </c>
      <c r="K3411">
        <v>2.2192470000000002</v>
      </c>
      <c r="L3411">
        <v>-0.61884360000000005</v>
      </c>
      <c r="M3411">
        <v>1.132711</v>
      </c>
      <c r="N3411">
        <v>1.755277</v>
      </c>
      <c r="O3411">
        <v>22.186119999999999</v>
      </c>
      <c r="P3411">
        <v>-101.92319999999999</v>
      </c>
      <c r="Q3411">
        <v>-44.911099999999998</v>
      </c>
      <c r="R3411">
        <v>-1.517503</v>
      </c>
      <c r="S3411">
        <v>1.046179</v>
      </c>
      <c r="T3411">
        <v>2.7805870000000001</v>
      </c>
      <c r="U3411">
        <v>29.64967</v>
      </c>
      <c r="V3411">
        <v>102.7165</v>
      </c>
      <c r="W3411">
        <v>26.09075</v>
      </c>
      <c r="Y3411">
        <f t="shared" si="159"/>
        <v>-1.6560000000000186E-4</v>
      </c>
      <c r="Z3411">
        <f t="shared" si="160"/>
        <v>-6.6880000000000064E-5</v>
      </c>
      <c r="AA3411">
        <f t="shared" si="161"/>
        <v>-3.6279999999999646E-5</v>
      </c>
    </row>
    <row r="3412" spans="1:27" x14ac:dyDescent="0.4">
      <c r="A3412">
        <v>68.205010000000001</v>
      </c>
      <c r="B3412" s="1">
        <v>63800000000000</v>
      </c>
      <c r="C3412">
        <v>5.2321840000000001E-2</v>
      </c>
      <c r="D3412">
        <v>-1.474378E-2</v>
      </c>
      <c r="E3412">
        <v>1.6393930000000001E-2</v>
      </c>
      <c r="F3412">
        <v>-4.0486760000000004</v>
      </c>
      <c r="G3412">
        <v>-6.9544370000000004</v>
      </c>
      <c r="H3412">
        <v>1.880366</v>
      </c>
      <c r="I3412">
        <v>-1.0846549999999999</v>
      </c>
      <c r="J3412">
        <v>1.5407569999999999</v>
      </c>
      <c r="K3412">
        <v>2.2193390000000002</v>
      </c>
      <c r="L3412">
        <v>-0.61867240000000001</v>
      </c>
      <c r="M3412">
        <v>1.1334770000000001</v>
      </c>
      <c r="N3412">
        <v>1.7552909999999999</v>
      </c>
      <c r="O3412">
        <v>22.083110000000001</v>
      </c>
      <c r="P3412">
        <v>-101.9739</v>
      </c>
      <c r="Q3412">
        <v>-44.880400000000002</v>
      </c>
      <c r="R3412">
        <v>-1.5172410000000001</v>
      </c>
      <c r="S3412">
        <v>1.045841</v>
      </c>
      <c r="T3412">
        <v>2.780427</v>
      </c>
      <c r="U3412">
        <v>29.697320000000001</v>
      </c>
      <c r="V3412">
        <v>102.7148</v>
      </c>
      <c r="W3412">
        <v>26.108360000000001</v>
      </c>
      <c r="Y3412">
        <f t="shared" si="159"/>
        <v>-1.8760999999999778E-4</v>
      </c>
      <c r="Z3412">
        <f t="shared" si="160"/>
        <v>5.3010000000000904E-5</v>
      </c>
      <c r="AA3412">
        <f t="shared" si="161"/>
        <v>-1.1077999999999782E-4</v>
      </c>
    </row>
    <row r="3413" spans="1:27" x14ac:dyDescent="0.4">
      <c r="A3413">
        <v>68.225009999999997</v>
      </c>
      <c r="B3413" s="1">
        <v>63800000000000</v>
      </c>
      <c r="C3413">
        <v>5.2509449999999999E-2</v>
      </c>
      <c r="D3413">
        <v>-1.4796790000000001E-2</v>
      </c>
      <c r="E3413">
        <v>1.6504709999999999E-2</v>
      </c>
      <c r="F3413">
        <v>-4.0196839999999998</v>
      </c>
      <c r="G3413">
        <v>-6.97879</v>
      </c>
      <c r="H3413">
        <v>1.8056289999999999</v>
      </c>
      <c r="I3413">
        <v>-1.0848660000000001</v>
      </c>
      <c r="J3413">
        <v>1.5407040000000001</v>
      </c>
      <c r="K3413">
        <v>2.2193930000000002</v>
      </c>
      <c r="L3413">
        <v>-0.61862830000000002</v>
      </c>
      <c r="M3413">
        <v>1.134109</v>
      </c>
      <c r="N3413">
        <v>1.7552449999999999</v>
      </c>
      <c r="O3413">
        <v>22.143350000000002</v>
      </c>
      <c r="P3413">
        <v>-101.9422</v>
      </c>
      <c r="Q3413">
        <v>-44.717469999999999</v>
      </c>
      <c r="R3413">
        <v>-1.5165850000000001</v>
      </c>
      <c r="S3413">
        <v>1.045795</v>
      </c>
      <c r="T3413">
        <v>2.7794490000000001</v>
      </c>
      <c r="U3413">
        <v>29.715430000000001</v>
      </c>
      <c r="V3413">
        <v>102.6858</v>
      </c>
      <c r="W3413">
        <v>26.22167</v>
      </c>
      <c r="Y3413">
        <f t="shared" si="159"/>
        <v>0</v>
      </c>
      <c r="Z3413">
        <f t="shared" si="160"/>
        <v>0</v>
      </c>
      <c r="AA3413">
        <f t="shared" si="161"/>
        <v>0</v>
      </c>
    </row>
    <row r="3414" spans="1:27" x14ac:dyDescent="0.4">
      <c r="A3414">
        <v>68.245019999999997</v>
      </c>
      <c r="B3414" s="1">
        <v>63800000000000</v>
      </c>
      <c r="C3414">
        <v>5.2509449999999999E-2</v>
      </c>
      <c r="D3414">
        <v>-1.4796790000000001E-2</v>
      </c>
      <c r="E3414">
        <v>1.6504709999999999E-2</v>
      </c>
      <c r="F3414">
        <v>-4.0196839999999998</v>
      </c>
      <c r="G3414">
        <v>-6.97879</v>
      </c>
      <c r="H3414">
        <v>1.8056289999999999</v>
      </c>
      <c r="I3414">
        <v>-1.0848660000000001</v>
      </c>
      <c r="J3414">
        <v>1.5407040000000001</v>
      </c>
      <c r="K3414">
        <v>2.2193930000000002</v>
      </c>
      <c r="L3414">
        <v>-0.61862830000000002</v>
      </c>
      <c r="M3414">
        <v>1.134109</v>
      </c>
      <c r="N3414">
        <v>1.7552449999999999</v>
      </c>
      <c r="O3414">
        <v>22.143350000000002</v>
      </c>
      <c r="P3414">
        <v>-101.9422</v>
      </c>
      <c r="Q3414">
        <v>-44.717469999999999</v>
      </c>
      <c r="R3414">
        <v>-1.5165850000000001</v>
      </c>
      <c r="S3414">
        <v>1.045795</v>
      </c>
      <c r="T3414">
        <v>2.7794490000000001</v>
      </c>
      <c r="U3414">
        <v>29.715430000000001</v>
      </c>
      <c r="V3414">
        <v>102.6858</v>
      </c>
      <c r="W3414">
        <v>26.22167</v>
      </c>
      <c r="Y3414">
        <f t="shared" si="159"/>
        <v>-1.9456000000000334E-4</v>
      </c>
      <c r="Z3414">
        <f t="shared" si="160"/>
        <v>1.055999999999991E-4</v>
      </c>
      <c r="AA3414">
        <f t="shared" si="161"/>
        <v>-1.8510000000000054E-4</v>
      </c>
    </row>
    <row r="3415" spans="1:27" x14ac:dyDescent="0.4">
      <c r="A3415">
        <v>68.265010000000004</v>
      </c>
      <c r="B3415" s="1">
        <v>63800000000000</v>
      </c>
      <c r="C3415">
        <v>5.2704010000000003E-2</v>
      </c>
      <c r="D3415">
        <v>-1.490239E-2</v>
      </c>
      <c r="E3415">
        <v>1.6689809999999999E-2</v>
      </c>
      <c r="F3415">
        <v>-4.022888</v>
      </c>
      <c r="G3415">
        <v>-6.9891360000000002</v>
      </c>
      <c r="H3415">
        <v>1.761255</v>
      </c>
      <c r="I3415">
        <v>-1.085135</v>
      </c>
      <c r="J3415">
        <v>1.5405979999999999</v>
      </c>
      <c r="K3415">
        <v>2.2193999999999998</v>
      </c>
      <c r="L3415">
        <v>-0.61856840000000002</v>
      </c>
      <c r="M3415">
        <v>1.134625</v>
      </c>
      <c r="N3415">
        <v>1.755071</v>
      </c>
      <c r="O3415">
        <v>22.072669999999999</v>
      </c>
      <c r="P3415">
        <v>-101.9208</v>
      </c>
      <c r="Q3415">
        <v>-44.741300000000003</v>
      </c>
      <c r="R3415">
        <v>-1.5164610000000001</v>
      </c>
      <c r="S3415">
        <v>1.0455650000000001</v>
      </c>
      <c r="T3415">
        <v>2.7792840000000001</v>
      </c>
      <c r="U3415">
        <v>29.74024</v>
      </c>
      <c r="V3415">
        <v>102.7251</v>
      </c>
      <c r="W3415">
        <v>26.16133</v>
      </c>
      <c r="Y3415">
        <f t="shared" si="159"/>
        <v>-1.7557999999999463E-4</v>
      </c>
      <c r="Z3415">
        <f t="shared" si="160"/>
        <v>1.1996000000000055E-4</v>
      </c>
      <c r="AA3415">
        <f t="shared" si="161"/>
        <v>-2.0103000000000135E-4</v>
      </c>
    </row>
    <row r="3416" spans="1:27" x14ac:dyDescent="0.4">
      <c r="A3416">
        <v>68.28501</v>
      </c>
      <c r="B3416" s="1">
        <v>63800000000000</v>
      </c>
      <c r="C3416">
        <v>5.2879589999999997E-2</v>
      </c>
      <c r="D3416">
        <v>-1.502235E-2</v>
      </c>
      <c r="E3416">
        <v>1.6890840000000001E-2</v>
      </c>
      <c r="F3416">
        <v>-4.0043329999999999</v>
      </c>
      <c r="G3416">
        <v>-6.9493710000000002</v>
      </c>
      <c r="H3416">
        <v>1.7579769999999999</v>
      </c>
      <c r="I3416">
        <v>-1.0854010000000001</v>
      </c>
      <c r="J3416">
        <v>1.540478</v>
      </c>
      <c r="K3416">
        <v>2.219382</v>
      </c>
      <c r="L3416">
        <v>-0.61851049999999996</v>
      </c>
      <c r="M3416">
        <v>1.13531</v>
      </c>
      <c r="N3416">
        <v>1.7548360000000001</v>
      </c>
      <c r="O3416">
        <v>21.94999</v>
      </c>
      <c r="P3416">
        <v>-101.94280000000001</v>
      </c>
      <c r="Q3416">
        <v>-44.711359999999999</v>
      </c>
      <c r="R3416">
        <v>-1.5164280000000001</v>
      </c>
      <c r="S3416">
        <v>1.0452109999999999</v>
      </c>
      <c r="T3416">
        <v>2.7790840000000001</v>
      </c>
      <c r="U3416">
        <v>29.785589999999999</v>
      </c>
      <c r="V3416">
        <v>102.7424</v>
      </c>
      <c r="W3416">
        <v>26.05395</v>
      </c>
      <c r="Y3416">
        <f t="shared" si="159"/>
        <v>-1.8776000000000209E-4</v>
      </c>
      <c r="Z3416">
        <f t="shared" si="160"/>
        <v>2.2795999999999927E-4</v>
      </c>
      <c r="AA3416">
        <f t="shared" si="161"/>
        <v>-2.6226999999999848E-4</v>
      </c>
    </row>
    <row r="3417" spans="1:27" x14ac:dyDescent="0.4">
      <c r="A3417">
        <v>68.305019999999999</v>
      </c>
      <c r="B3417" s="1">
        <v>63800000000000</v>
      </c>
      <c r="C3417">
        <v>5.3067349999999999E-2</v>
      </c>
      <c r="D3417">
        <v>-1.525031E-2</v>
      </c>
      <c r="E3417">
        <v>1.7153109999999999E-2</v>
      </c>
      <c r="F3417">
        <v>-3.9174500000000001</v>
      </c>
      <c r="G3417">
        <v>-6.9002379999999999</v>
      </c>
      <c r="H3417">
        <v>1.761231</v>
      </c>
      <c r="I3417">
        <v>-1.0857190000000001</v>
      </c>
      <c r="J3417">
        <v>1.5402499999999999</v>
      </c>
      <c r="K3417">
        <v>2.2193290000000001</v>
      </c>
      <c r="L3417">
        <v>-0.61854180000000003</v>
      </c>
      <c r="M3417">
        <v>1.1357060000000001</v>
      </c>
      <c r="N3417">
        <v>1.754634</v>
      </c>
      <c r="O3417">
        <v>22.011700000000001</v>
      </c>
      <c r="P3417">
        <v>-101.9597</v>
      </c>
      <c r="Q3417">
        <v>-44.566220000000001</v>
      </c>
      <c r="R3417">
        <v>-1.516516</v>
      </c>
      <c r="S3417">
        <v>1.0445800000000001</v>
      </c>
      <c r="T3417">
        <v>2.7784900000000001</v>
      </c>
      <c r="U3417">
        <v>29.824269999999999</v>
      </c>
      <c r="V3417">
        <v>102.6686</v>
      </c>
      <c r="W3417">
        <v>26.164739999999998</v>
      </c>
      <c r="Y3417">
        <f t="shared" si="159"/>
        <v>0</v>
      </c>
      <c r="Z3417">
        <f t="shared" si="160"/>
        <v>0</v>
      </c>
      <c r="AA3417">
        <f t="shared" si="161"/>
        <v>0</v>
      </c>
    </row>
    <row r="3418" spans="1:27" x14ac:dyDescent="0.4">
      <c r="A3418">
        <v>68.325019999999995</v>
      </c>
      <c r="B3418" s="1">
        <v>63800000000000</v>
      </c>
      <c r="C3418">
        <v>5.3067349999999999E-2</v>
      </c>
      <c r="D3418">
        <v>-1.525031E-2</v>
      </c>
      <c r="E3418">
        <v>1.7153109999999999E-2</v>
      </c>
      <c r="F3418">
        <v>-3.9174500000000001</v>
      </c>
      <c r="G3418">
        <v>-6.9002379999999999</v>
      </c>
      <c r="H3418">
        <v>1.761231</v>
      </c>
      <c r="I3418">
        <v>-1.0857190000000001</v>
      </c>
      <c r="J3418">
        <v>1.5402499999999999</v>
      </c>
      <c r="K3418">
        <v>2.2193290000000001</v>
      </c>
      <c r="L3418">
        <v>-0.61854180000000003</v>
      </c>
      <c r="M3418">
        <v>1.1357060000000001</v>
      </c>
      <c r="N3418">
        <v>1.754634</v>
      </c>
      <c r="O3418">
        <v>22.011700000000001</v>
      </c>
      <c r="P3418">
        <v>-101.9597</v>
      </c>
      <c r="Q3418">
        <v>-44.566220000000001</v>
      </c>
      <c r="R3418">
        <v>-1.516516</v>
      </c>
      <c r="S3418">
        <v>1.0445800000000001</v>
      </c>
      <c r="T3418">
        <v>2.7784900000000001</v>
      </c>
      <c r="U3418">
        <v>29.824269999999999</v>
      </c>
      <c r="V3418">
        <v>102.6686</v>
      </c>
      <c r="W3418">
        <v>26.164739999999998</v>
      </c>
      <c r="Y3418">
        <f t="shared" si="159"/>
        <v>-1.4614999999999767E-4</v>
      </c>
      <c r="Z3418">
        <f t="shared" si="160"/>
        <v>2.8912000000000035E-4</v>
      </c>
      <c r="AA3418">
        <f t="shared" si="161"/>
        <v>-3.0666000000000027E-4</v>
      </c>
    </row>
    <row r="3419" spans="1:27" x14ac:dyDescent="0.4">
      <c r="A3419">
        <v>68.345010000000002</v>
      </c>
      <c r="B3419" s="1">
        <v>63800000000000</v>
      </c>
      <c r="C3419">
        <v>5.3213499999999997E-2</v>
      </c>
      <c r="D3419">
        <v>-1.553943E-2</v>
      </c>
      <c r="E3419">
        <v>1.7459769999999999E-2</v>
      </c>
      <c r="F3419">
        <v>-3.8280029999999998</v>
      </c>
      <c r="G3419">
        <v>-6.9074710000000001</v>
      </c>
      <c r="H3419">
        <v>1.766313</v>
      </c>
      <c r="I3419">
        <v>-1.0860399999999999</v>
      </c>
      <c r="J3419">
        <v>1.5399609999999999</v>
      </c>
      <c r="K3419">
        <v>2.2192159999999999</v>
      </c>
      <c r="L3419">
        <v>-0.6186604</v>
      </c>
      <c r="M3419">
        <v>1.1358470000000001</v>
      </c>
      <c r="N3419">
        <v>1.7544709999999999</v>
      </c>
      <c r="O3419">
        <v>22.000129999999999</v>
      </c>
      <c r="P3419">
        <v>-101.9242</v>
      </c>
      <c r="Q3419">
        <v>-44.594670000000001</v>
      </c>
      <c r="R3419">
        <v>-1.516575</v>
      </c>
      <c r="S3419">
        <v>1.0440039999999999</v>
      </c>
      <c r="T3419">
        <v>2.7780070000000001</v>
      </c>
      <c r="U3419">
        <v>29.861709999999999</v>
      </c>
      <c r="V3419">
        <v>102.6431</v>
      </c>
      <c r="W3419">
        <v>26.230340000000002</v>
      </c>
      <c r="Y3419">
        <f t="shared" si="159"/>
        <v>-1.0621000000000241E-4</v>
      </c>
      <c r="Z3419">
        <f t="shared" si="160"/>
        <v>1.7754999999999854E-4</v>
      </c>
      <c r="AA3419">
        <f t="shared" si="161"/>
        <v>-3.7915000000000171E-4</v>
      </c>
    </row>
    <row r="3420" spans="1:27" x14ac:dyDescent="0.4">
      <c r="A3420">
        <v>68.365009999999998</v>
      </c>
      <c r="B3420" s="1">
        <v>63800000000000</v>
      </c>
      <c r="C3420">
        <v>5.3319709999999999E-2</v>
      </c>
      <c r="D3420">
        <v>-1.5716979999999998E-2</v>
      </c>
      <c r="E3420">
        <v>1.7838920000000001E-2</v>
      </c>
      <c r="F3420">
        <v>-3.7402950000000001</v>
      </c>
      <c r="G3420">
        <v>-6.9109499999999997</v>
      </c>
      <c r="H3420">
        <v>1.73038</v>
      </c>
      <c r="I3420">
        <v>-1.0863830000000001</v>
      </c>
      <c r="J3420">
        <v>1.5397829999999999</v>
      </c>
      <c r="K3420">
        <v>2.219023</v>
      </c>
      <c r="L3420">
        <v>-0.61889090000000002</v>
      </c>
      <c r="M3420">
        <v>1.13608</v>
      </c>
      <c r="N3420">
        <v>1.754238</v>
      </c>
      <c r="O3420">
        <v>21.95054</v>
      </c>
      <c r="P3420">
        <v>-101.9126</v>
      </c>
      <c r="Q3420">
        <v>-44.565950000000001</v>
      </c>
      <c r="R3420">
        <v>-1.5165759999999999</v>
      </c>
      <c r="S3420">
        <v>1.0431680000000001</v>
      </c>
      <c r="T3420">
        <v>2.7774000000000001</v>
      </c>
      <c r="U3420">
        <v>29.969460000000002</v>
      </c>
      <c r="V3420">
        <v>102.6626</v>
      </c>
      <c r="W3420">
        <v>26.14311</v>
      </c>
      <c r="Y3420">
        <f t="shared" si="159"/>
        <v>-3.4420000000000284E-5</v>
      </c>
      <c r="Z3420">
        <f t="shared" si="160"/>
        <v>4.5670000000001126E-5</v>
      </c>
      <c r="AA3420">
        <f t="shared" si="161"/>
        <v>-4.5644999999999714E-4</v>
      </c>
    </row>
    <row r="3421" spans="1:27" x14ac:dyDescent="0.4">
      <c r="A3421">
        <v>68.385019999999997</v>
      </c>
      <c r="B3421" s="1">
        <v>63800000000000</v>
      </c>
      <c r="C3421">
        <v>5.335413E-2</v>
      </c>
      <c r="D3421">
        <v>-1.576265E-2</v>
      </c>
      <c r="E3421">
        <v>1.8295369999999998E-2</v>
      </c>
      <c r="F3421">
        <v>-3.6984249999999999</v>
      </c>
      <c r="G3421">
        <v>-6.9351500000000001</v>
      </c>
      <c r="H3421">
        <v>1.606795</v>
      </c>
      <c r="I3421">
        <v>-1.08673</v>
      </c>
      <c r="J3421">
        <v>1.5397380000000001</v>
      </c>
      <c r="K3421">
        <v>2.2187239999999999</v>
      </c>
      <c r="L3421">
        <v>-0.61917659999999997</v>
      </c>
      <c r="M3421">
        <v>1.1361030000000001</v>
      </c>
      <c r="N3421">
        <v>1.7540500000000001</v>
      </c>
      <c r="O3421">
        <v>21.986809999999998</v>
      </c>
      <c r="P3421">
        <v>-101.88379999999999</v>
      </c>
      <c r="Q3421">
        <v>-44.481540000000003</v>
      </c>
      <c r="R3421">
        <v>-1.5165439999999999</v>
      </c>
      <c r="S3421">
        <v>1.0420659999999999</v>
      </c>
      <c r="T3421">
        <v>2.7764630000000001</v>
      </c>
      <c r="U3421">
        <v>30.053650000000001</v>
      </c>
      <c r="V3421">
        <v>102.6326</v>
      </c>
      <c r="W3421">
        <v>26.294139999999999</v>
      </c>
      <c r="Y3421">
        <f t="shared" si="159"/>
        <v>0</v>
      </c>
      <c r="Z3421">
        <f t="shared" si="160"/>
        <v>0</v>
      </c>
      <c r="AA3421">
        <f t="shared" si="161"/>
        <v>0</v>
      </c>
    </row>
    <row r="3422" spans="1:27" x14ac:dyDescent="0.4">
      <c r="A3422">
        <v>68.405010000000004</v>
      </c>
      <c r="B3422" s="1">
        <v>63800000000000</v>
      </c>
      <c r="C3422">
        <v>5.335413E-2</v>
      </c>
      <c r="D3422">
        <v>-1.576265E-2</v>
      </c>
      <c r="E3422">
        <v>1.8295369999999998E-2</v>
      </c>
      <c r="F3422">
        <v>-3.6984249999999999</v>
      </c>
      <c r="G3422">
        <v>-6.9351500000000001</v>
      </c>
      <c r="H3422">
        <v>1.606795</v>
      </c>
      <c r="I3422">
        <v>-1.08673</v>
      </c>
      <c r="J3422">
        <v>1.5397380000000001</v>
      </c>
      <c r="K3422">
        <v>2.2187239999999999</v>
      </c>
      <c r="L3422">
        <v>-0.61917659999999997</v>
      </c>
      <c r="M3422">
        <v>1.1361030000000001</v>
      </c>
      <c r="N3422">
        <v>1.7540500000000001</v>
      </c>
      <c r="O3422">
        <v>21.986809999999998</v>
      </c>
      <c r="P3422">
        <v>-101.88379999999999</v>
      </c>
      <c r="Q3422">
        <v>-44.481540000000003</v>
      </c>
      <c r="R3422">
        <v>-1.5165439999999999</v>
      </c>
      <c r="S3422">
        <v>1.0420659999999999</v>
      </c>
      <c r="T3422">
        <v>2.7764630000000001</v>
      </c>
      <c r="U3422">
        <v>30.053650000000001</v>
      </c>
      <c r="V3422">
        <v>102.6326</v>
      </c>
      <c r="W3422">
        <v>26.294139999999999</v>
      </c>
      <c r="Y3422">
        <f t="shared" si="159"/>
        <v>-1.2530000000003649E-5</v>
      </c>
      <c r="Z3422">
        <f t="shared" si="160"/>
        <v>-5.4629999999999956E-5</v>
      </c>
      <c r="AA3422">
        <f t="shared" si="161"/>
        <v>-4.7919000000000087E-4</v>
      </c>
    </row>
    <row r="3423" spans="1:27" x14ac:dyDescent="0.4">
      <c r="A3423">
        <v>68.42501</v>
      </c>
      <c r="B3423" s="1">
        <v>63800000000000</v>
      </c>
      <c r="C3423">
        <v>5.3366660000000003E-2</v>
      </c>
      <c r="D3423">
        <v>-1.570802E-2</v>
      </c>
      <c r="E3423">
        <v>1.8774559999999999E-2</v>
      </c>
      <c r="F3423">
        <v>-3.6601560000000002</v>
      </c>
      <c r="G3423">
        <v>-6.976013</v>
      </c>
      <c r="H3423">
        <v>1.5754349999999999</v>
      </c>
      <c r="I3423">
        <v>-1.087078</v>
      </c>
      <c r="J3423">
        <v>1.539792</v>
      </c>
      <c r="K3423">
        <v>2.218394</v>
      </c>
      <c r="L3423">
        <v>-0.61964209999999997</v>
      </c>
      <c r="M3423">
        <v>1.1359600000000001</v>
      </c>
      <c r="N3423">
        <v>1.753878</v>
      </c>
      <c r="O3423">
        <v>21.946370000000002</v>
      </c>
      <c r="P3423">
        <v>-101.8604</v>
      </c>
      <c r="Q3423">
        <v>-44.664790000000004</v>
      </c>
      <c r="R3423">
        <v>-1.51735</v>
      </c>
      <c r="S3423">
        <v>1.0397940000000001</v>
      </c>
      <c r="T3423">
        <v>2.7766220000000001</v>
      </c>
      <c r="U3423">
        <v>30.158799999999999</v>
      </c>
      <c r="V3423">
        <v>102.6121</v>
      </c>
      <c r="W3423">
        <v>26.592410000000001</v>
      </c>
      <c r="Y3423">
        <f t="shared" si="159"/>
        <v>1.5390000000004012E-5</v>
      </c>
      <c r="Z3423">
        <f t="shared" si="160"/>
        <v>3.3890000000001697E-5</v>
      </c>
      <c r="AA3423">
        <f t="shared" si="161"/>
        <v>-5.2159000000000233E-4</v>
      </c>
    </row>
    <row r="3424" spans="1:27" x14ac:dyDescent="0.4">
      <c r="A3424">
        <v>68.445009999999996</v>
      </c>
      <c r="B3424" s="1">
        <v>63800000000000</v>
      </c>
      <c r="C3424">
        <v>5.3351269999999999E-2</v>
      </c>
      <c r="D3424">
        <v>-1.5741910000000001E-2</v>
      </c>
      <c r="E3424">
        <v>1.9296150000000001E-2</v>
      </c>
      <c r="F3424">
        <v>-3.606598</v>
      </c>
      <c r="G3424">
        <v>-6.9946590000000004</v>
      </c>
      <c r="H3424">
        <v>1.607726</v>
      </c>
      <c r="I3424">
        <v>-1.0874349999999999</v>
      </c>
      <c r="J3424">
        <v>1.539758</v>
      </c>
      <c r="K3424">
        <v>2.2180140000000002</v>
      </c>
      <c r="L3424">
        <v>-0.61971869999999996</v>
      </c>
      <c r="M3424">
        <v>1.135869</v>
      </c>
      <c r="N3424">
        <v>1.7538419999999999</v>
      </c>
      <c r="O3424">
        <v>21.93853</v>
      </c>
      <c r="P3424">
        <v>-101.84820000000001</v>
      </c>
      <c r="Q3424">
        <v>-44.67557</v>
      </c>
      <c r="R3424">
        <v>-1.517757</v>
      </c>
      <c r="S3424">
        <v>1.0389409999999999</v>
      </c>
      <c r="T3424">
        <v>2.7768899999999999</v>
      </c>
      <c r="U3424">
        <v>30.2014</v>
      </c>
      <c r="V3424">
        <v>102.6579</v>
      </c>
      <c r="W3424">
        <v>26.587240000000001</v>
      </c>
      <c r="Y3424">
        <f t="shared" si="159"/>
        <v>0</v>
      </c>
      <c r="Z3424">
        <f t="shared" si="160"/>
        <v>0</v>
      </c>
      <c r="AA3424">
        <f t="shared" si="161"/>
        <v>0</v>
      </c>
    </row>
    <row r="3425" spans="1:27" x14ac:dyDescent="0.4">
      <c r="A3425">
        <v>68.465019999999996</v>
      </c>
      <c r="B3425" s="1">
        <v>63800000000000</v>
      </c>
      <c r="C3425">
        <v>5.3351269999999999E-2</v>
      </c>
      <c r="D3425">
        <v>-1.5741910000000001E-2</v>
      </c>
      <c r="E3425">
        <v>1.9296150000000001E-2</v>
      </c>
      <c r="F3425">
        <v>-3.606598</v>
      </c>
      <c r="G3425">
        <v>-6.9946590000000004</v>
      </c>
      <c r="H3425">
        <v>1.607726</v>
      </c>
      <c r="I3425">
        <v>-1.0874349999999999</v>
      </c>
      <c r="J3425">
        <v>1.539758</v>
      </c>
      <c r="K3425">
        <v>2.2180140000000002</v>
      </c>
      <c r="L3425">
        <v>-0.61971869999999996</v>
      </c>
      <c r="M3425">
        <v>1.135869</v>
      </c>
      <c r="N3425">
        <v>1.7538419999999999</v>
      </c>
      <c r="O3425">
        <v>21.93853</v>
      </c>
      <c r="P3425">
        <v>-101.84820000000001</v>
      </c>
      <c r="Q3425">
        <v>-44.67557</v>
      </c>
      <c r="R3425">
        <v>-1.517757</v>
      </c>
      <c r="S3425">
        <v>1.0389409999999999</v>
      </c>
      <c r="T3425">
        <v>2.7768899999999999</v>
      </c>
      <c r="U3425">
        <v>30.2014</v>
      </c>
      <c r="V3425">
        <v>102.6579</v>
      </c>
      <c r="W3425">
        <v>26.587240000000001</v>
      </c>
      <c r="Y3425">
        <f t="shared" si="159"/>
        <v>2.0789999999999698E-5</v>
      </c>
      <c r="Z3425">
        <f t="shared" si="160"/>
        <v>-7.2400000000021059E-6</v>
      </c>
      <c r="AA3425">
        <f t="shared" si="161"/>
        <v>-5.5684999999999762E-4</v>
      </c>
    </row>
    <row r="3426" spans="1:27" x14ac:dyDescent="0.4">
      <c r="A3426">
        <v>68.485010000000003</v>
      </c>
      <c r="B3426" s="1">
        <v>63800000000000</v>
      </c>
      <c r="C3426">
        <v>5.333048E-2</v>
      </c>
      <c r="D3426">
        <v>-1.5734669999999999E-2</v>
      </c>
      <c r="E3426">
        <v>1.9852999999999999E-2</v>
      </c>
      <c r="F3426">
        <v>-3.6298219999999999</v>
      </c>
      <c r="G3426">
        <v>-6.9906920000000001</v>
      </c>
      <c r="H3426">
        <v>1.581631</v>
      </c>
      <c r="I3426">
        <v>-1.087815</v>
      </c>
      <c r="J3426">
        <v>1.539766</v>
      </c>
      <c r="K3426">
        <v>2.217606</v>
      </c>
      <c r="L3426">
        <v>-0.61983449999999995</v>
      </c>
      <c r="M3426">
        <v>1.135667</v>
      </c>
      <c r="N3426">
        <v>1.753871</v>
      </c>
      <c r="O3426">
        <v>22.04504</v>
      </c>
      <c r="P3426">
        <v>-101.9315</v>
      </c>
      <c r="Q3426">
        <v>-44.613460000000003</v>
      </c>
      <c r="R3426">
        <v>-1.51783</v>
      </c>
      <c r="S3426">
        <v>1.0384389999999999</v>
      </c>
      <c r="T3426">
        <v>2.7765719999999998</v>
      </c>
      <c r="U3426">
        <v>30.262630000000001</v>
      </c>
      <c r="V3426">
        <v>102.6812</v>
      </c>
      <c r="W3426">
        <v>26.530799999999999</v>
      </c>
      <c r="Y3426">
        <f t="shared" si="159"/>
        <v>3.2799999999999496E-5</v>
      </c>
      <c r="Z3426">
        <f t="shared" si="160"/>
        <v>1.1803000000000161E-4</v>
      </c>
      <c r="AA3426">
        <f t="shared" si="161"/>
        <v>-5.7021000000000155E-4</v>
      </c>
    </row>
    <row r="3427" spans="1:27" x14ac:dyDescent="0.4">
      <c r="A3427">
        <v>68.505009999999999</v>
      </c>
      <c r="B3427" s="1">
        <v>63800000000000</v>
      </c>
      <c r="C3427">
        <v>5.329768E-2</v>
      </c>
      <c r="D3427">
        <v>-1.5852700000000001E-2</v>
      </c>
      <c r="E3427">
        <v>2.0423210000000001E-2</v>
      </c>
      <c r="F3427">
        <v>-3.6210019999999998</v>
      </c>
      <c r="G3427">
        <v>-6.9856870000000004</v>
      </c>
      <c r="H3427">
        <v>1.586686</v>
      </c>
      <c r="I3427">
        <v>-1.088195</v>
      </c>
      <c r="J3427">
        <v>1.5396479999999999</v>
      </c>
      <c r="K3427">
        <v>2.2171799999999999</v>
      </c>
      <c r="L3427">
        <v>-0.61978770000000005</v>
      </c>
      <c r="M3427">
        <v>1.1355599999999999</v>
      </c>
      <c r="N3427">
        <v>1.7538549999999999</v>
      </c>
      <c r="O3427">
        <v>22.020810000000001</v>
      </c>
      <c r="P3427">
        <v>-102.0166</v>
      </c>
      <c r="Q3427">
        <v>-44.723269999999999</v>
      </c>
      <c r="R3427">
        <v>-1.5180439999999999</v>
      </c>
      <c r="S3427">
        <v>1.0377959999999999</v>
      </c>
      <c r="T3427">
        <v>2.7760639999999999</v>
      </c>
      <c r="U3427">
        <v>30.284020000000002</v>
      </c>
      <c r="V3427">
        <v>102.6601</v>
      </c>
      <c r="W3427">
        <v>26.663139999999999</v>
      </c>
      <c r="Y3427">
        <f t="shared" si="159"/>
        <v>1.0538999999999688E-4</v>
      </c>
      <c r="Z3427">
        <f t="shared" si="160"/>
        <v>1.1156999999999834E-4</v>
      </c>
      <c r="AA3427">
        <f t="shared" si="161"/>
        <v>-5.9779999999999903E-4</v>
      </c>
    </row>
    <row r="3428" spans="1:27" x14ac:dyDescent="0.4">
      <c r="A3428">
        <v>68.525019999999998</v>
      </c>
      <c r="B3428" s="1">
        <v>63800000000000</v>
      </c>
      <c r="C3428">
        <v>5.3192290000000003E-2</v>
      </c>
      <c r="D3428">
        <v>-1.5964269999999999E-2</v>
      </c>
      <c r="E3428">
        <v>2.102101E-2</v>
      </c>
      <c r="F3428">
        <v>-3.5865170000000002</v>
      </c>
      <c r="G3428">
        <v>-6.980499</v>
      </c>
      <c r="H3428">
        <v>1.616563</v>
      </c>
      <c r="I3428">
        <v>-1.088543</v>
      </c>
      <c r="J3428">
        <v>1.539536</v>
      </c>
      <c r="K3428">
        <v>2.216682</v>
      </c>
      <c r="L3428">
        <v>-0.61976520000000002</v>
      </c>
      <c r="M3428">
        <v>1.1355759999999999</v>
      </c>
      <c r="N3428">
        <v>1.753738</v>
      </c>
      <c r="O3428">
        <v>21.91724</v>
      </c>
      <c r="P3428">
        <v>-102.0609</v>
      </c>
      <c r="Q3428">
        <v>-44.819609999999997</v>
      </c>
      <c r="R3428">
        <v>-1.5183359999999999</v>
      </c>
      <c r="S3428">
        <v>1.037452</v>
      </c>
      <c r="T3428">
        <v>2.7757779999999999</v>
      </c>
      <c r="U3428">
        <v>30.305689999999998</v>
      </c>
      <c r="V3428">
        <v>102.6536</v>
      </c>
      <c r="W3428">
        <v>26.81054</v>
      </c>
      <c r="Y3428">
        <f t="shared" si="159"/>
        <v>0</v>
      </c>
      <c r="Z3428">
        <f t="shared" si="160"/>
        <v>0</v>
      </c>
      <c r="AA3428">
        <f t="shared" si="161"/>
        <v>0</v>
      </c>
    </row>
    <row r="3429" spans="1:27" x14ac:dyDescent="0.4">
      <c r="A3429">
        <v>68.545019999999994</v>
      </c>
      <c r="B3429" s="1">
        <v>63800000000000</v>
      </c>
      <c r="C3429">
        <v>5.3192290000000003E-2</v>
      </c>
      <c r="D3429">
        <v>-1.5964269999999999E-2</v>
      </c>
      <c r="E3429">
        <v>2.102101E-2</v>
      </c>
      <c r="F3429">
        <v>-3.5865170000000002</v>
      </c>
      <c r="G3429">
        <v>-6.980499</v>
      </c>
      <c r="H3429">
        <v>1.616563</v>
      </c>
      <c r="I3429">
        <v>-1.088543</v>
      </c>
      <c r="J3429">
        <v>1.539536</v>
      </c>
      <c r="K3429">
        <v>2.216682</v>
      </c>
      <c r="L3429">
        <v>-0.61976520000000002</v>
      </c>
      <c r="M3429">
        <v>1.1355759999999999</v>
      </c>
      <c r="N3429">
        <v>1.753738</v>
      </c>
      <c r="O3429">
        <v>21.91724</v>
      </c>
      <c r="P3429">
        <v>-102.0609</v>
      </c>
      <c r="Q3429">
        <v>-44.819609999999997</v>
      </c>
      <c r="R3429">
        <v>-1.5183359999999999</v>
      </c>
      <c r="S3429">
        <v>1.037452</v>
      </c>
      <c r="T3429">
        <v>2.7757779999999999</v>
      </c>
      <c r="U3429">
        <v>30.305689999999998</v>
      </c>
      <c r="V3429">
        <v>102.6536</v>
      </c>
      <c r="W3429">
        <v>26.81054</v>
      </c>
      <c r="Y3429">
        <f t="shared" si="159"/>
        <v>4.9150000000004745E-5</v>
      </c>
      <c r="Z3429">
        <f t="shared" si="160"/>
        <v>7.0870000000000655E-5</v>
      </c>
      <c r="AA3429">
        <f t="shared" si="161"/>
        <v>-5.2751000000000187E-4</v>
      </c>
    </row>
    <row r="3430" spans="1:27" x14ac:dyDescent="0.4">
      <c r="A3430">
        <v>68.565010000000001</v>
      </c>
      <c r="B3430" s="1">
        <v>63800000000000</v>
      </c>
      <c r="C3430">
        <v>5.3143139999999998E-2</v>
      </c>
      <c r="D3430">
        <v>-1.603514E-2</v>
      </c>
      <c r="E3430">
        <v>2.1548520000000002E-2</v>
      </c>
      <c r="F3430">
        <v>-3.5303040000000001</v>
      </c>
      <c r="G3430">
        <v>-6.9917600000000002</v>
      </c>
      <c r="H3430">
        <v>1.5814699999999999</v>
      </c>
      <c r="I3430">
        <v>-1.088881</v>
      </c>
      <c r="J3430">
        <v>1.5394650000000001</v>
      </c>
      <c r="K3430">
        <v>2.216275</v>
      </c>
      <c r="L3430">
        <v>-0.61975049999999998</v>
      </c>
      <c r="M3430">
        <v>1.135567</v>
      </c>
      <c r="N3430">
        <v>1.7536339999999999</v>
      </c>
      <c r="O3430">
        <v>21.922899999999998</v>
      </c>
      <c r="P3430">
        <v>-102.08110000000001</v>
      </c>
      <c r="Q3430">
        <v>-44.81982</v>
      </c>
      <c r="R3430">
        <v>-1.5185660000000001</v>
      </c>
      <c r="S3430">
        <v>1.0375380000000001</v>
      </c>
      <c r="T3430">
        <v>2.7757860000000001</v>
      </c>
      <c r="U3430">
        <v>30.277470000000001</v>
      </c>
      <c r="V3430">
        <v>102.7159</v>
      </c>
      <c r="W3430">
        <v>26.7745</v>
      </c>
      <c r="Y3430">
        <f t="shared" si="159"/>
        <v>7.733999999999519E-5</v>
      </c>
      <c r="Z3430">
        <f t="shared" si="160"/>
        <v>3.6800000000000027E-5</v>
      </c>
      <c r="AA3430">
        <f t="shared" si="161"/>
        <v>-5.3756999999999763E-4</v>
      </c>
    </row>
    <row r="3431" spans="1:27" x14ac:dyDescent="0.4">
      <c r="A3431">
        <v>68.585009999999997</v>
      </c>
      <c r="B3431" s="1">
        <v>63800000000000</v>
      </c>
      <c r="C3431">
        <v>5.3065800000000003E-2</v>
      </c>
      <c r="D3431">
        <v>-1.607194E-2</v>
      </c>
      <c r="E3431">
        <v>2.2086089999999999E-2</v>
      </c>
      <c r="F3431">
        <v>-3.5096129999999999</v>
      </c>
      <c r="G3431">
        <v>-7.0122070000000001</v>
      </c>
      <c r="H3431">
        <v>1.574719</v>
      </c>
      <c r="I3431">
        <v>-1.0892059999999999</v>
      </c>
      <c r="J3431">
        <v>1.539428</v>
      </c>
      <c r="K3431">
        <v>2.21584</v>
      </c>
      <c r="L3431">
        <v>-0.61969920000000001</v>
      </c>
      <c r="M3431">
        <v>1.135648</v>
      </c>
      <c r="N3431">
        <v>1.7534179999999999</v>
      </c>
      <c r="O3431">
        <v>21.891030000000001</v>
      </c>
      <c r="P3431">
        <v>-102.10420000000001</v>
      </c>
      <c r="Q3431">
        <v>-44.83813</v>
      </c>
      <c r="R3431">
        <v>-1.518804</v>
      </c>
      <c r="S3431">
        <v>1.038224</v>
      </c>
      <c r="T3431">
        <v>2.7752590000000001</v>
      </c>
      <c r="U3431">
        <v>30.24277</v>
      </c>
      <c r="V3431">
        <v>102.8259</v>
      </c>
      <c r="W3431">
        <v>26.515529999999998</v>
      </c>
      <c r="Y3431">
        <f t="shared" si="159"/>
        <v>0</v>
      </c>
      <c r="Z3431">
        <f t="shared" si="160"/>
        <v>0</v>
      </c>
      <c r="AA3431">
        <f t="shared" si="161"/>
        <v>0</v>
      </c>
    </row>
    <row r="3432" spans="1:27" x14ac:dyDescent="0.4">
      <c r="A3432">
        <v>68.605019999999996</v>
      </c>
      <c r="B3432" s="1">
        <v>63800000000000</v>
      </c>
      <c r="C3432">
        <v>5.3065800000000003E-2</v>
      </c>
      <c r="D3432">
        <v>-1.607194E-2</v>
      </c>
      <c r="E3432">
        <v>2.2086089999999999E-2</v>
      </c>
      <c r="F3432">
        <v>-3.5096129999999999</v>
      </c>
      <c r="G3432">
        <v>-7.0122070000000001</v>
      </c>
      <c r="H3432">
        <v>1.574719</v>
      </c>
      <c r="I3432">
        <v>-1.0892059999999999</v>
      </c>
      <c r="J3432">
        <v>1.539428</v>
      </c>
      <c r="K3432">
        <v>2.21584</v>
      </c>
      <c r="L3432">
        <v>-0.61969920000000001</v>
      </c>
      <c r="M3432">
        <v>1.135648</v>
      </c>
      <c r="N3432">
        <v>1.7534179999999999</v>
      </c>
      <c r="O3432">
        <v>21.891030000000001</v>
      </c>
      <c r="P3432">
        <v>-102.10420000000001</v>
      </c>
      <c r="Q3432">
        <v>-44.83813</v>
      </c>
      <c r="R3432">
        <v>-1.518804</v>
      </c>
      <c r="S3432">
        <v>1.038224</v>
      </c>
      <c r="T3432">
        <v>2.7752590000000001</v>
      </c>
      <c r="U3432">
        <v>30.24277</v>
      </c>
      <c r="V3432">
        <v>102.8259</v>
      </c>
      <c r="W3432">
        <v>26.515529999999998</v>
      </c>
      <c r="Y3432">
        <f t="shared" si="159"/>
        <v>1.4391000000000403E-4</v>
      </c>
      <c r="Z3432">
        <f t="shared" si="160"/>
        <v>-2.8910000000000047E-5</v>
      </c>
      <c r="AA3432">
        <f t="shared" si="161"/>
        <v>-4.9454000000000164E-4</v>
      </c>
    </row>
    <row r="3433" spans="1:27" x14ac:dyDescent="0.4">
      <c r="A3433">
        <v>68.625010000000003</v>
      </c>
      <c r="B3433" s="1">
        <v>63800000000000</v>
      </c>
      <c r="C3433">
        <v>5.2921889999999999E-2</v>
      </c>
      <c r="D3433">
        <v>-1.604303E-2</v>
      </c>
      <c r="E3433">
        <v>2.2580630000000001E-2</v>
      </c>
      <c r="F3433">
        <v>-3.5532840000000001</v>
      </c>
      <c r="G3433">
        <v>-6.98996</v>
      </c>
      <c r="H3433">
        <v>1.468156</v>
      </c>
      <c r="I3433">
        <v>-1.0894539999999999</v>
      </c>
      <c r="J3433">
        <v>1.5394570000000001</v>
      </c>
      <c r="K3433">
        <v>2.2153879999999999</v>
      </c>
      <c r="L3433">
        <v>-0.61956809999999995</v>
      </c>
      <c r="M3433">
        <v>1.13567</v>
      </c>
      <c r="N3433">
        <v>1.7531909999999999</v>
      </c>
      <c r="O3433">
        <v>21.890709999999999</v>
      </c>
      <c r="P3433">
        <v>-102.1293</v>
      </c>
      <c r="Q3433">
        <v>-44.813079999999999</v>
      </c>
      <c r="R3433">
        <v>-1.5188680000000001</v>
      </c>
      <c r="S3433">
        <v>1.038397</v>
      </c>
      <c r="T3433">
        <v>2.7747700000000002</v>
      </c>
      <c r="U3433">
        <v>30.27758</v>
      </c>
      <c r="V3433">
        <v>102.7867</v>
      </c>
      <c r="W3433">
        <v>26.46875</v>
      </c>
      <c r="Y3433">
        <f t="shared" si="159"/>
        <v>1.9463999999999593E-4</v>
      </c>
      <c r="Z3433">
        <f t="shared" si="160"/>
        <v>-2.4497999999999881E-4</v>
      </c>
      <c r="AA3433">
        <f t="shared" si="161"/>
        <v>-5.7231999999999769E-4</v>
      </c>
    </row>
    <row r="3434" spans="1:27" x14ac:dyDescent="0.4">
      <c r="A3434">
        <v>68.645009999999999</v>
      </c>
      <c r="B3434" s="1">
        <v>63800000000000</v>
      </c>
      <c r="C3434">
        <v>5.2727250000000003E-2</v>
      </c>
      <c r="D3434">
        <v>-1.5798050000000001E-2</v>
      </c>
      <c r="E3434">
        <v>2.3152949999999999E-2</v>
      </c>
      <c r="F3434">
        <v>-3.595825</v>
      </c>
      <c r="G3434">
        <v>-6.952515</v>
      </c>
      <c r="H3434">
        <v>1.4872099999999999</v>
      </c>
      <c r="I3434">
        <v>-1.0897209999999999</v>
      </c>
      <c r="J3434">
        <v>1.5397019999999999</v>
      </c>
      <c r="K3434">
        <v>2.2148460000000001</v>
      </c>
      <c r="L3434">
        <v>-0.61926550000000002</v>
      </c>
      <c r="M3434">
        <v>1.1356029999999999</v>
      </c>
      <c r="N3434">
        <v>1.752953</v>
      </c>
      <c r="O3434">
        <v>21.922350000000002</v>
      </c>
      <c r="P3434">
        <v>-102.2013</v>
      </c>
      <c r="Q3434">
        <v>-44.84451</v>
      </c>
      <c r="R3434">
        <v>-1.519525</v>
      </c>
      <c r="S3434">
        <v>1.038678</v>
      </c>
      <c r="T3434">
        <v>2.7738670000000001</v>
      </c>
      <c r="U3434">
        <v>30.190989999999999</v>
      </c>
      <c r="V3434">
        <v>102.73050000000001</v>
      </c>
      <c r="W3434">
        <v>26.80162</v>
      </c>
      <c r="Y3434">
        <f t="shared" si="159"/>
        <v>1.6259000000000412E-4</v>
      </c>
      <c r="Z3434">
        <f t="shared" si="160"/>
        <v>-1.2957000000000246E-4</v>
      </c>
      <c r="AA3434">
        <f t="shared" si="161"/>
        <v>-4.9278999999999989E-4</v>
      </c>
    </row>
    <row r="3435" spans="1:27" x14ac:dyDescent="0.4">
      <c r="A3435">
        <v>68.665019999999998</v>
      </c>
      <c r="B3435" s="1">
        <v>63800000000000</v>
      </c>
      <c r="C3435">
        <v>5.2564659999999999E-2</v>
      </c>
      <c r="D3435">
        <v>-1.5668479999999999E-2</v>
      </c>
      <c r="E3435">
        <v>2.3645739999999998E-2</v>
      </c>
      <c r="F3435">
        <v>-3.6600649999999999</v>
      </c>
      <c r="G3435">
        <v>-6.904388</v>
      </c>
      <c r="H3435">
        <v>1.5033570000000001</v>
      </c>
      <c r="I3435">
        <v>-1.089955</v>
      </c>
      <c r="J3435">
        <v>1.5398320000000001</v>
      </c>
      <c r="K3435">
        <v>2.2143830000000002</v>
      </c>
      <c r="L3435">
        <v>-0.61876229999999999</v>
      </c>
      <c r="M3435">
        <v>1.1356409999999999</v>
      </c>
      <c r="N3435">
        <v>1.7527170000000001</v>
      </c>
      <c r="O3435">
        <v>21.9129</v>
      </c>
      <c r="P3435">
        <v>-102.3723</v>
      </c>
      <c r="Q3435">
        <v>-44.800840000000001</v>
      </c>
      <c r="R3435">
        <v>-1.5192079999999999</v>
      </c>
      <c r="S3435">
        <v>1.0392490000000001</v>
      </c>
      <c r="T3435">
        <v>2.7732760000000001</v>
      </c>
      <c r="U3435">
        <v>30.179130000000001</v>
      </c>
      <c r="V3435">
        <v>102.78440000000001</v>
      </c>
      <c r="W3435">
        <v>26.702539999999999</v>
      </c>
      <c r="Y3435">
        <f t="shared" si="159"/>
        <v>0</v>
      </c>
      <c r="Z3435">
        <f t="shared" si="160"/>
        <v>0</v>
      </c>
      <c r="AA3435">
        <f t="shared" si="161"/>
        <v>0</v>
      </c>
    </row>
    <row r="3436" spans="1:27" x14ac:dyDescent="0.4">
      <c r="A3436">
        <v>68.685019999999994</v>
      </c>
      <c r="B3436" s="1">
        <v>63800000000000</v>
      </c>
      <c r="C3436">
        <v>5.2564659999999999E-2</v>
      </c>
      <c r="D3436">
        <v>-1.5668479999999999E-2</v>
      </c>
      <c r="E3436">
        <v>2.3645739999999998E-2</v>
      </c>
      <c r="F3436">
        <v>-3.6600649999999999</v>
      </c>
      <c r="G3436">
        <v>-6.904388</v>
      </c>
      <c r="H3436">
        <v>1.5033570000000001</v>
      </c>
      <c r="I3436">
        <v>-1.089955</v>
      </c>
      <c r="J3436">
        <v>1.5398320000000001</v>
      </c>
      <c r="K3436">
        <v>2.2143830000000002</v>
      </c>
      <c r="L3436">
        <v>-0.61876229999999999</v>
      </c>
      <c r="M3436">
        <v>1.1356409999999999</v>
      </c>
      <c r="N3436">
        <v>1.7527170000000001</v>
      </c>
      <c r="O3436">
        <v>21.9129</v>
      </c>
      <c r="P3436">
        <v>-102.3723</v>
      </c>
      <c r="Q3436">
        <v>-44.800840000000001</v>
      </c>
      <c r="R3436">
        <v>-1.5192079999999999</v>
      </c>
      <c r="S3436">
        <v>1.0392490000000001</v>
      </c>
      <c r="T3436">
        <v>2.7732760000000001</v>
      </c>
      <c r="U3436">
        <v>30.179130000000001</v>
      </c>
      <c r="V3436">
        <v>102.78440000000001</v>
      </c>
      <c r="W3436">
        <v>26.702539999999999</v>
      </c>
      <c r="Y3436">
        <f t="shared" si="159"/>
        <v>2.1828999999999599E-4</v>
      </c>
      <c r="Z3436">
        <f t="shared" si="160"/>
        <v>1.0575999999999988E-4</v>
      </c>
      <c r="AA3436">
        <f t="shared" si="161"/>
        <v>-5.7193000000000174E-4</v>
      </c>
    </row>
    <row r="3437" spans="1:27" x14ac:dyDescent="0.4">
      <c r="A3437">
        <v>68.705010000000001</v>
      </c>
      <c r="B3437" s="1">
        <v>63800000000000</v>
      </c>
      <c r="C3437">
        <v>5.2346370000000003E-2</v>
      </c>
      <c r="D3437">
        <v>-1.5774239999999998E-2</v>
      </c>
      <c r="E3437">
        <v>2.421767E-2</v>
      </c>
      <c r="F3437">
        <v>-3.6833800000000001</v>
      </c>
      <c r="G3437">
        <v>-6.8617860000000004</v>
      </c>
      <c r="H3437">
        <v>1.5309079999999999</v>
      </c>
      <c r="I3437">
        <v>-1.0902050000000001</v>
      </c>
      <c r="J3437">
        <v>1.5397259999999999</v>
      </c>
      <c r="K3437">
        <v>2.2138239999999998</v>
      </c>
      <c r="L3437">
        <v>-0.61850019999999994</v>
      </c>
      <c r="M3437">
        <v>1.1356360000000001</v>
      </c>
      <c r="N3437">
        <v>1.7525189999999999</v>
      </c>
      <c r="O3437">
        <v>21.971080000000001</v>
      </c>
      <c r="P3437">
        <v>-102.4693</v>
      </c>
      <c r="Q3437">
        <v>-44.805570000000003</v>
      </c>
      <c r="R3437">
        <v>-1.518597</v>
      </c>
      <c r="S3437">
        <v>1.04098</v>
      </c>
      <c r="T3437">
        <v>2.7709679999999999</v>
      </c>
      <c r="U3437">
        <v>30.210989999999999</v>
      </c>
      <c r="V3437">
        <v>102.7754</v>
      </c>
      <c r="W3437">
        <v>26.359760000000001</v>
      </c>
      <c r="Y3437">
        <f t="shared" si="159"/>
        <v>3.3013000000000486E-4</v>
      </c>
      <c r="Z3437">
        <f t="shared" si="160"/>
        <v>2.1940000000000154E-4</v>
      </c>
      <c r="AA3437">
        <f t="shared" si="161"/>
        <v>-6.4892000000000075E-4</v>
      </c>
    </row>
    <row r="3438" spans="1:27" x14ac:dyDescent="0.4">
      <c r="A3438">
        <v>68.725009999999997</v>
      </c>
      <c r="B3438" s="1">
        <v>63800000000000</v>
      </c>
      <c r="C3438">
        <v>5.2016239999999998E-2</v>
      </c>
      <c r="D3438">
        <v>-1.599364E-2</v>
      </c>
      <c r="E3438">
        <v>2.4866590000000001E-2</v>
      </c>
      <c r="F3438">
        <v>-3.6748349999999999</v>
      </c>
      <c r="G3438">
        <v>-6.8548580000000001</v>
      </c>
      <c r="H3438">
        <v>1.5132000000000001</v>
      </c>
      <c r="I3438">
        <v>-1.09043</v>
      </c>
      <c r="J3438">
        <v>1.539507</v>
      </c>
      <c r="K3438">
        <v>2.2131319999999999</v>
      </c>
      <c r="L3438">
        <v>-0.61828399999999994</v>
      </c>
      <c r="M3438">
        <v>1.1357120000000001</v>
      </c>
      <c r="N3438">
        <v>1.7521580000000001</v>
      </c>
      <c r="O3438">
        <v>21.928830000000001</v>
      </c>
      <c r="P3438">
        <v>-102.50709999999999</v>
      </c>
      <c r="Q3438">
        <v>-44.852910000000001</v>
      </c>
      <c r="R3438">
        <v>-1.518883</v>
      </c>
      <c r="S3438">
        <v>1.0416380000000001</v>
      </c>
      <c r="T3438">
        <v>2.7694839999999998</v>
      </c>
      <c r="U3438">
        <v>30.112880000000001</v>
      </c>
      <c r="V3438">
        <v>102.7891</v>
      </c>
      <c r="W3438">
        <v>26.832129999999999</v>
      </c>
      <c r="Y3438">
        <f t="shared" si="159"/>
        <v>0</v>
      </c>
      <c r="Z3438">
        <f t="shared" si="160"/>
        <v>0</v>
      </c>
      <c r="AA3438">
        <f t="shared" si="161"/>
        <v>0</v>
      </c>
    </row>
    <row r="3439" spans="1:27" x14ac:dyDescent="0.4">
      <c r="A3439">
        <v>68.745019999999997</v>
      </c>
      <c r="B3439" s="1">
        <v>63800000000000</v>
      </c>
      <c r="C3439">
        <v>5.2016239999999998E-2</v>
      </c>
      <c r="D3439">
        <v>-1.599364E-2</v>
      </c>
      <c r="E3439">
        <v>2.4866590000000001E-2</v>
      </c>
      <c r="F3439">
        <v>-3.6748349999999999</v>
      </c>
      <c r="G3439">
        <v>-6.8548580000000001</v>
      </c>
      <c r="H3439">
        <v>1.5132000000000001</v>
      </c>
      <c r="I3439">
        <v>-1.09043</v>
      </c>
      <c r="J3439">
        <v>1.539507</v>
      </c>
      <c r="K3439">
        <v>2.2131319999999999</v>
      </c>
      <c r="L3439">
        <v>-0.61828399999999994</v>
      </c>
      <c r="M3439">
        <v>1.1357120000000001</v>
      </c>
      <c r="N3439">
        <v>1.7521580000000001</v>
      </c>
      <c r="O3439">
        <v>21.928830000000001</v>
      </c>
      <c r="P3439">
        <v>-102.50709999999999</v>
      </c>
      <c r="Q3439">
        <v>-44.852910000000001</v>
      </c>
      <c r="R3439">
        <v>-1.518883</v>
      </c>
      <c r="S3439">
        <v>1.0416380000000001</v>
      </c>
      <c r="T3439">
        <v>2.7694839999999998</v>
      </c>
      <c r="U3439">
        <v>30.112880000000001</v>
      </c>
      <c r="V3439">
        <v>102.7891</v>
      </c>
      <c r="W3439">
        <v>26.832129999999999</v>
      </c>
      <c r="Y3439">
        <f t="shared" si="159"/>
        <v>3.7666000000000088E-4</v>
      </c>
      <c r="Z3439">
        <f t="shared" si="160"/>
        <v>2.4222999999999953E-4</v>
      </c>
      <c r="AA3439">
        <f t="shared" si="161"/>
        <v>-5.9947999999999946E-4</v>
      </c>
    </row>
    <row r="3440" spans="1:27" x14ac:dyDescent="0.4">
      <c r="A3440">
        <v>68.765010000000004</v>
      </c>
      <c r="B3440" s="1">
        <v>63800000000000</v>
      </c>
      <c r="C3440">
        <v>5.1639579999999997E-2</v>
      </c>
      <c r="D3440">
        <v>-1.6235869999999999E-2</v>
      </c>
      <c r="E3440">
        <v>2.546607E-2</v>
      </c>
      <c r="F3440">
        <v>-3.6302490000000001</v>
      </c>
      <c r="G3440">
        <v>-6.8704219999999996</v>
      </c>
      <c r="H3440">
        <v>1.4915959999999999</v>
      </c>
      <c r="I3440">
        <v>-1.0905879999999999</v>
      </c>
      <c r="J3440">
        <v>1.5392650000000001</v>
      </c>
      <c r="K3440">
        <v>2.2124410000000001</v>
      </c>
      <c r="L3440">
        <v>-0.61816110000000002</v>
      </c>
      <c r="M3440">
        <v>1.1359079999999999</v>
      </c>
      <c r="N3440">
        <v>1.751679</v>
      </c>
      <c r="O3440">
        <v>21.874829999999999</v>
      </c>
      <c r="P3440">
        <v>-102.54859999999999</v>
      </c>
      <c r="Q3440">
        <v>-44.848970000000001</v>
      </c>
      <c r="R3440">
        <v>-1.5191539999999999</v>
      </c>
      <c r="S3440">
        <v>1.041963</v>
      </c>
      <c r="T3440">
        <v>2.768993</v>
      </c>
      <c r="U3440">
        <v>30.056329999999999</v>
      </c>
      <c r="V3440">
        <v>102.78060000000001</v>
      </c>
      <c r="W3440">
        <v>26.81832</v>
      </c>
      <c r="Y3440">
        <f t="shared" si="159"/>
        <v>3.7844999999999546E-4</v>
      </c>
      <c r="Z3440">
        <f t="shared" si="160"/>
        <v>2.6390000000000094E-4</v>
      </c>
      <c r="AA3440">
        <f t="shared" si="161"/>
        <v>-5.7704000000000089E-4</v>
      </c>
    </row>
    <row r="3441" spans="1:27" x14ac:dyDescent="0.4">
      <c r="A3441">
        <v>68.78501</v>
      </c>
      <c r="B3441" s="1">
        <v>63800000000000</v>
      </c>
      <c r="C3441">
        <v>5.1261130000000002E-2</v>
      </c>
      <c r="D3441">
        <v>-1.649977E-2</v>
      </c>
      <c r="E3441">
        <v>2.6043110000000001E-2</v>
      </c>
      <c r="F3441">
        <v>-3.5224609999999998</v>
      </c>
      <c r="G3441">
        <v>-6.9299619999999997</v>
      </c>
      <c r="H3441">
        <v>1.488737</v>
      </c>
      <c r="I3441">
        <v>-1.0907279999999999</v>
      </c>
      <c r="J3441">
        <v>1.5390010000000001</v>
      </c>
      <c r="K3441">
        <v>2.2117659999999999</v>
      </c>
      <c r="L3441">
        <v>-0.61812769999999995</v>
      </c>
      <c r="M3441">
        <v>1.1360950000000001</v>
      </c>
      <c r="N3441">
        <v>1.7511159999999999</v>
      </c>
      <c r="O3441">
        <v>21.878070000000001</v>
      </c>
      <c r="P3441">
        <v>-102.56780000000001</v>
      </c>
      <c r="Q3441">
        <v>-44.790219999999998</v>
      </c>
      <c r="R3441">
        <v>-1.5197590000000001</v>
      </c>
      <c r="S3441">
        <v>1.0429139999999999</v>
      </c>
      <c r="T3441">
        <v>2.7676159999999999</v>
      </c>
      <c r="U3441">
        <v>30.089590000000001</v>
      </c>
      <c r="V3441">
        <v>102.59950000000001</v>
      </c>
      <c r="W3441">
        <v>26.378080000000001</v>
      </c>
      <c r="Y3441">
        <f t="shared" si="159"/>
        <v>2.8013000000000343E-4</v>
      </c>
      <c r="Z3441">
        <f t="shared" si="160"/>
        <v>1.7468999999999818E-4</v>
      </c>
      <c r="AA3441">
        <f t="shared" si="161"/>
        <v>-4.8619999999999913E-4</v>
      </c>
    </row>
    <row r="3442" spans="1:27" x14ac:dyDescent="0.4">
      <c r="A3442">
        <v>68.805019999999999</v>
      </c>
      <c r="B3442" s="1">
        <v>63800000000000</v>
      </c>
      <c r="C3442">
        <v>5.0980999999999999E-2</v>
      </c>
      <c r="D3442">
        <v>-1.6674459999999999E-2</v>
      </c>
      <c r="E3442">
        <v>2.652931E-2</v>
      </c>
      <c r="F3442">
        <v>-3.451965</v>
      </c>
      <c r="G3442">
        <v>-6.9708560000000004</v>
      </c>
      <c r="H3442">
        <v>1.4726060000000001</v>
      </c>
      <c r="I3442">
        <v>-1.0908739999999999</v>
      </c>
      <c r="J3442">
        <v>1.538826</v>
      </c>
      <c r="K3442">
        <v>2.2112240000000001</v>
      </c>
      <c r="L3442">
        <v>-0.61818980000000001</v>
      </c>
      <c r="M3442">
        <v>1.136301</v>
      </c>
      <c r="N3442">
        <v>1.750381</v>
      </c>
      <c r="O3442">
        <v>21.920760000000001</v>
      </c>
      <c r="P3442">
        <v>-102.52800000000001</v>
      </c>
      <c r="Q3442">
        <v>-44.671140000000001</v>
      </c>
      <c r="R3442">
        <v>-1.519936</v>
      </c>
      <c r="S3442">
        <v>1.04301</v>
      </c>
      <c r="T3442">
        <v>2.7673230000000002</v>
      </c>
      <c r="U3442">
        <v>30.04457</v>
      </c>
      <c r="V3442">
        <v>102.661</v>
      </c>
      <c r="W3442">
        <v>26.540849999999999</v>
      </c>
      <c r="Y3442">
        <f t="shared" si="159"/>
        <v>0</v>
      </c>
      <c r="Z3442">
        <f t="shared" si="160"/>
        <v>0</v>
      </c>
      <c r="AA3442">
        <f t="shared" si="161"/>
        <v>0</v>
      </c>
    </row>
    <row r="3443" spans="1:27" x14ac:dyDescent="0.4">
      <c r="A3443">
        <v>68.825019999999995</v>
      </c>
      <c r="B3443" s="1">
        <v>63800000000000</v>
      </c>
      <c r="C3443">
        <v>5.0980999999999999E-2</v>
      </c>
      <c r="D3443">
        <v>-1.6674459999999999E-2</v>
      </c>
      <c r="E3443">
        <v>2.652931E-2</v>
      </c>
      <c r="F3443">
        <v>-3.451965</v>
      </c>
      <c r="G3443">
        <v>-6.9708560000000004</v>
      </c>
      <c r="H3443">
        <v>1.4726060000000001</v>
      </c>
      <c r="I3443">
        <v>-1.0908739999999999</v>
      </c>
      <c r="J3443">
        <v>1.538826</v>
      </c>
      <c r="K3443">
        <v>2.2112240000000001</v>
      </c>
      <c r="L3443">
        <v>-0.61818980000000001</v>
      </c>
      <c r="M3443">
        <v>1.136301</v>
      </c>
      <c r="N3443">
        <v>1.750381</v>
      </c>
      <c r="O3443">
        <v>21.920760000000001</v>
      </c>
      <c r="P3443">
        <v>-102.52800000000001</v>
      </c>
      <c r="Q3443">
        <v>-44.671140000000001</v>
      </c>
      <c r="R3443">
        <v>-1.519936</v>
      </c>
      <c r="S3443">
        <v>1.04301</v>
      </c>
      <c r="T3443">
        <v>2.7673230000000002</v>
      </c>
      <c r="U3443">
        <v>30.04457</v>
      </c>
      <c r="V3443">
        <v>102.661</v>
      </c>
      <c r="W3443">
        <v>26.540849999999999</v>
      </c>
      <c r="Y3443">
        <f t="shared" si="159"/>
        <v>4.1398000000000129E-4</v>
      </c>
      <c r="Z3443">
        <f t="shared" si="160"/>
        <v>2.083400000000013E-4</v>
      </c>
      <c r="AA3443">
        <f t="shared" si="161"/>
        <v>-5.5461000000000052E-4</v>
      </c>
    </row>
    <row r="3444" spans="1:27" x14ac:dyDescent="0.4">
      <c r="A3444">
        <v>68.845010000000002</v>
      </c>
      <c r="B3444" s="1">
        <v>63800000000000</v>
      </c>
      <c r="C3444">
        <v>5.0567019999999997E-2</v>
      </c>
      <c r="D3444">
        <v>-1.68828E-2</v>
      </c>
      <c r="E3444">
        <v>2.7083920000000001E-2</v>
      </c>
      <c r="F3444">
        <v>-3.4374690000000001</v>
      </c>
      <c r="G3444">
        <v>-6.9495849999999999</v>
      </c>
      <c r="H3444">
        <v>1.4702539999999999</v>
      </c>
      <c r="I3444">
        <v>-1.090973</v>
      </c>
      <c r="J3444">
        <v>1.538618</v>
      </c>
      <c r="K3444">
        <v>2.2105389999999998</v>
      </c>
      <c r="L3444">
        <v>-0.61821090000000001</v>
      </c>
      <c r="M3444">
        <v>1.1364890000000001</v>
      </c>
      <c r="N3444">
        <v>1.7497290000000001</v>
      </c>
      <c r="O3444">
        <v>21.867509999999999</v>
      </c>
      <c r="P3444">
        <v>-102.5733</v>
      </c>
      <c r="Q3444">
        <v>-44.667999999999999</v>
      </c>
      <c r="R3444">
        <v>-1.520572</v>
      </c>
      <c r="S3444">
        <v>1.0436129999999999</v>
      </c>
      <c r="T3444">
        <v>2.7660879999999999</v>
      </c>
      <c r="U3444">
        <v>29.990500000000001</v>
      </c>
      <c r="V3444">
        <v>102.6315</v>
      </c>
      <c r="W3444">
        <v>26.596240000000002</v>
      </c>
      <c r="Y3444">
        <f t="shared" si="159"/>
        <v>3.3464999999999884E-4</v>
      </c>
      <c r="Z3444">
        <f t="shared" si="160"/>
        <v>4.7599999999994869E-6</v>
      </c>
      <c r="AA3444">
        <f t="shared" si="161"/>
        <v>-5.8054999999999912E-4</v>
      </c>
    </row>
    <row r="3445" spans="1:27" x14ac:dyDescent="0.4">
      <c r="A3445">
        <v>68.865009999999998</v>
      </c>
      <c r="B3445" s="1">
        <v>63800000000000</v>
      </c>
      <c r="C3445">
        <v>5.0232369999999998E-2</v>
      </c>
      <c r="D3445">
        <v>-1.6887559999999999E-2</v>
      </c>
      <c r="E3445">
        <v>2.766447E-2</v>
      </c>
      <c r="F3445">
        <v>-3.4609990000000002</v>
      </c>
      <c r="G3445">
        <v>-6.9536439999999997</v>
      </c>
      <c r="H3445">
        <v>1.5943499999999999</v>
      </c>
      <c r="I3445">
        <v>-1.0911470000000001</v>
      </c>
      <c r="J3445">
        <v>1.538613</v>
      </c>
      <c r="K3445">
        <v>2.209892</v>
      </c>
      <c r="L3445">
        <v>-0.61838340000000003</v>
      </c>
      <c r="M3445">
        <v>1.136795</v>
      </c>
      <c r="N3445">
        <v>1.7490019999999999</v>
      </c>
      <c r="O3445">
        <v>21.833159999999999</v>
      </c>
      <c r="P3445">
        <v>-102.57259999999999</v>
      </c>
      <c r="Q3445">
        <v>-44.618470000000002</v>
      </c>
      <c r="R3445">
        <v>-1.52139</v>
      </c>
      <c r="S3445">
        <v>1.0445089999999999</v>
      </c>
      <c r="T3445">
        <v>2.7645089999999999</v>
      </c>
      <c r="U3445">
        <v>29.985209999999999</v>
      </c>
      <c r="V3445">
        <v>102.4314</v>
      </c>
      <c r="W3445">
        <v>26.27346</v>
      </c>
      <c r="Y3445">
        <f t="shared" si="159"/>
        <v>0</v>
      </c>
      <c r="Z3445">
        <f t="shared" si="160"/>
        <v>0</v>
      </c>
      <c r="AA3445">
        <f t="shared" si="161"/>
        <v>0</v>
      </c>
    </row>
    <row r="3446" spans="1:27" x14ac:dyDescent="0.4">
      <c r="A3446">
        <v>68.885019999999997</v>
      </c>
      <c r="B3446" s="1">
        <v>63800000000000</v>
      </c>
      <c r="C3446">
        <v>5.0232369999999998E-2</v>
      </c>
      <c r="D3446">
        <v>-1.6887559999999999E-2</v>
      </c>
      <c r="E3446">
        <v>2.766447E-2</v>
      </c>
      <c r="F3446">
        <v>-3.4609990000000002</v>
      </c>
      <c r="G3446">
        <v>-6.9536439999999997</v>
      </c>
      <c r="H3446">
        <v>1.5943499999999999</v>
      </c>
      <c r="I3446">
        <v>-1.0911470000000001</v>
      </c>
      <c r="J3446">
        <v>1.538613</v>
      </c>
      <c r="K3446">
        <v>2.209892</v>
      </c>
      <c r="L3446">
        <v>-0.61838340000000003</v>
      </c>
      <c r="M3446">
        <v>1.136795</v>
      </c>
      <c r="N3446">
        <v>1.7490019999999999</v>
      </c>
      <c r="O3446">
        <v>21.833159999999999</v>
      </c>
      <c r="P3446">
        <v>-102.57259999999999</v>
      </c>
      <c r="Q3446">
        <v>-44.618470000000002</v>
      </c>
      <c r="R3446">
        <v>-1.52139</v>
      </c>
      <c r="S3446">
        <v>1.0445089999999999</v>
      </c>
      <c r="T3446">
        <v>2.7645089999999999</v>
      </c>
      <c r="U3446">
        <v>29.985209999999999</v>
      </c>
      <c r="V3446">
        <v>102.4314</v>
      </c>
      <c r="W3446">
        <v>26.27346</v>
      </c>
      <c r="Y3446">
        <f t="shared" si="159"/>
        <v>2.7872999999999787E-4</v>
      </c>
      <c r="Z3446">
        <f t="shared" si="160"/>
        <v>1.951000000000036E-5</v>
      </c>
      <c r="AA3446">
        <f t="shared" si="161"/>
        <v>-5.3639999999999938E-4</v>
      </c>
    </row>
    <row r="3447" spans="1:27" x14ac:dyDescent="0.4">
      <c r="A3447">
        <v>68.905010000000004</v>
      </c>
      <c r="B3447" s="1">
        <v>63800000000000</v>
      </c>
      <c r="C3447">
        <v>4.9953640000000001E-2</v>
      </c>
      <c r="D3447">
        <v>-1.690707E-2</v>
      </c>
      <c r="E3447">
        <v>2.8200869999999999E-2</v>
      </c>
      <c r="F3447">
        <v>-3.4625849999999998</v>
      </c>
      <c r="G3447">
        <v>-6.9850770000000004</v>
      </c>
      <c r="H3447">
        <v>1.685662</v>
      </c>
      <c r="I3447">
        <v>-1.0913299999999999</v>
      </c>
      <c r="J3447">
        <v>1.5385930000000001</v>
      </c>
      <c r="K3447">
        <v>2.2093150000000001</v>
      </c>
      <c r="L3447">
        <v>-0.61875150000000001</v>
      </c>
      <c r="M3447">
        <v>1.1371690000000001</v>
      </c>
      <c r="N3447">
        <v>1.7481310000000001</v>
      </c>
      <c r="O3447">
        <v>21.808209999999999</v>
      </c>
      <c r="P3447">
        <v>-102.4897</v>
      </c>
      <c r="Q3447">
        <v>-44.50217</v>
      </c>
      <c r="R3447">
        <v>-1.5217210000000001</v>
      </c>
      <c r="S3447">
        <v>1.044735</v>
      </c>
      <c r="T3447">
        <v>2.7640189999999998</v>
      </c>
      <c r="U3447">
        <v>29.94782</v>
      </c>
      <c r="V3447">
        <v>102.49550000000001</v>
      </c>
      <c r="W3447">
        <v>26.419250000000002</v>
      </c>
      <c r="Y3447">
        <f t="shared" si="159"/>
        <v>3.9606000000000363E-4</v>
      </c>
      <c r="Z3447">
        <f t="shared" si="160"/>
        <v>2.1590000000001885E-5</v>
      </c>
      <c r="AA3447">
        <f t="shared" si="161"/>
        <v>-5.2956000000000183E-4</v>
      </c>
    </row>
    <row r="3448" spans="1:27" x14ac:dyDescent="0.4">
      <c r="A3448">
        <v>68.92501</v>
      </c>
      <c r="B3448" s="1">
        <v>63800000000000</v>
      </c>
      <c r="C3448">
        <v>4.9557579999999997E-2</v>
      </c>
      <c r="D3448">
        <v>-1.6928660000000002E-2</v>
      </c>
      <c r="E3448">
        <v>2.8730430000000001E-2</v>
      </c>
      <c r="F3448">
        <v>-3.4394840000000002</v>
      </c>
      <c r="G3448">
        <v>-7.0210879999999998</v>
      </c>
      <c r="H3448">
        <v>1.6733469999999999</v>
      </c>
      <c r="I3448">
        <v>-1.0914239999999999</v>
      </c>
      <c r="J3448">
        <v>1.5385720000000001</v>
      </c>
      <c r="K3448">
        <v>2.2086610000000002</v>
      </c>
      <c r="L3448">
        <v>-0.61896260000000003</v>
      </c>
      <c r="M3448">
        <v>1.1372439999999999</v>
      </c>
      <c r="N3448">
        <v>1.7476069999999999</v>
      </c>
      <c r="O3448">
        <v>21.796140000000001</v>
      </c>
      <c r="P3448">
        <v>-102.5067</v>
      </c>
      <c r="Q3448">
        <v>-44.544559999999997</v>
      </c>
      <c r="R3448">
        <v>-1.522197</v>
      </c>
      <c r="S3448">
        <v>1.045212</v>
      </c>
      <c r="T3448">
        <v>2.7632439999999998</v>
      </c>
      <c r="U3448">
        <v>29.91337</v>
      </c>
      <c r="V3448">
        <v>102.5121</v>
      </c>
      <c r="W3448">
        <v>26.463170000000002</v>
      </c>
      <c r="Y3448">
        <f t="shared" si="159"/>
        <v>2.8498999999999886E-4</v>
      </c>
      <c r="Z3448">
        <f t="shared" si="160"/>
        <v>5.3109999999998575E-5</v>
      </c>
      <c r="AA3448">
        <f t="shared" si="161"/>
        <v>-2.7028999999999942E-4</v>
      </c>
    </row>
    <row r="3449" spans="1:27" x14ac:dyDescent="0.4">
      <c r="A3449">
        <v>68.945009999999996</v>
      </c>
      <c r="B3449" s="1">
        <v>63800000000000</v>
      </c>
      <c r="C3449">
        <v>4.9272589999999998E-2</v>
      </c>
      <c r="D3449">
        <v>-1.698177E-2</v>
      </c>
      <c r="E3449">
        <v>2.9000720000000001E-2</v>
      </c>
      <c r="F3449">
        <v>-3.3598940000000002</v>
      </c>
      <c r="G3449">
        <v>-7.1258540000000004</v>
      </c>
      <c r="H3449">
        <v>1.697927</v>
      </c>
      <c r="I3449">
        <v>-1.0914140000000001</v>
      </c>
      <c r="J3449">
        <v>1.538519</v>
      </c>
      <c r="K3449">
        <v>2.2082679999999999</v>
      </c>
      <c r="L3449">
        <v>-0.61948380000000003</v>
      </c>
      <c r="M3449">
        <v>1.137429</v>
      </c>
      <c r="N3449">
        <v>1.7469650000000001</v>
      </c>
      <c r="O3449">
        <v>21.749040000000001</v>
      </c>
      <c r="P3449">
        <v>-102.508</v>
      </c>
      <c r="Q3449">
        <v>-44.6629</v>
      </c>
      <c r="R3449">
        <v>-1.525253</v>
      </c>
      <c r="S3449">
        <v>1.043714</v>
      </c>
      <c r="T3449">
        <v>2.7653850000000002</v>
      </c>
      <c r="U3449">
        <v>29.914180000000002</v>
      </c>
      <c r="V3449">
        <v>102.3775</v>
      </c>
      <c r="W3449">
        <v>26.291350000000001</v>
      </c>
      <c r="Y3449">
        <f t="shared" si="159"/>
        <v>0</v>
      </c>
      <c r="Z3449">
        <f t="shared" si="160"/>
        <v>0</v>
      </c>
      <c r="AA3449">
        <f t="shared" si="161"/>
        <v>0</v>
      </c>
    </row>
    <row r="3450" spans="1:27" x14ac:dyDescent="0.4">
      <c r="A3450">
        <v>68.965019999999996</v>
      </c>
      <c r="B3450" s="1">
        <v>63800000000000</v>
      </c>
      <c r="C3450">
        <v>4.9272589999999998E-2</v>
      </c>
      <c r="D3450">
        <v>-1.698177E-2</v>
      </c>
      <c r="E3450">
        <v>2.9000720000000001E-2</v>
      </c>
      <c r="F3450">
        <v>-3.3598940000000002</v>
      </c>
      <c r="G3450">
        <v>-7.1258540000000004</v>
      </c>
      <c r="H3450">
        <v>1.697927</v>
      </c>
      <c r="I3450">
        <v>-1.0914140000000001</v>
      </c>
      <c r="J3450">
        <v>1.538519</v>
      </c>
      <c r="K3450">
        <v>2.2082679999999999</v>
      </c>
      <c r="L3450">
        <v>-0.61948380000000003</v>
      </c>
      <c r="M3450">
        <v>1.137429</v>
      </c>
      <c r="N3450">
        <v>1.7469650000000001</v>
      </c>
      <c r="O3450">
        <v>21.749040000000001</v>
      </c>
      <c r="P3450">
        <v>-102.508</v>
      </c>
      <c r="Q3450">
        <v>-44.6629</v>
      </c>
      <c r="R3450">
        <v>-1.525253</v>
      </c>
      <c r="S3450">
        <v>1.043714</v>
      </c>
      <c r="T3450">
        <v>2.7653850000000002</v>
      </c>
      <c r="U3450">
        <v>29.914180000000002</v>
      </c>
      <c r="V3450">
        <v>102.3775</v>
      </c>
      <c r="W3450">
        <v>26.291350000000001</v>
      </c>
      <c r="Y3450">
        <f t="shared" si="159"/>
        <v>2.8016000000000152E-4</v>
      </c>
      <c r="Z3450">
        <f t="shared" si="160"/>
        <v>-1.1459000000000122E-4</v>
      </c>
      <c r="AA3450">
        <f t="shared" si="161"/>
        <v>-5.5794999999999803E-4</v>
      </c>
    </row>
    <row r="3451" spans="1:27" x14ac:dyDescent="0.4">
      <c r="A3451">
        <v>68.985010000000003</v>
      </c>
      <c r="B3451" s="1">
        <v>63800000000000</v>
      </c>
      <c r="C3451">
        <v>4.8992429999999997E-2</v>
      </c>
      <c r="D3451">
        <v>-1.6867179999999999E-2</v>
      </c>
      <c r="E3451">
        <v>2.9558669999999999E-2</v>
      </c>
      <c r="F3451">
        <v>-3.4245299999999999</v>
      </c>
      <c r="G3451">
        <v>-7.2157900000000001</v>
      </c>
      <c r="H3451">
        <v>1.6236999999999999</v>
      </c>
      <c r="I3451">
        <v>-1.09161</v>
      </c>
      <c r="J3451">
        <v>1.5386329999999999</v>
      </c>
      <c r="K3451">
        <v>2.2076760000000002</v>
      </c>
      <c r="L3451">
        <v>-0.61997259999999998</v>
      </c>
      <c r="M3451">
        <v>1.1377520000000001</v>
      </c>
      <c r="N3451">
        <v>1.746175</v>
      </c>
      <c r="O3451">
        <v>21.767040000000001</v>
      </c>
      <c r="P3451">
        <v>-102.4675</v>
      </c>
      <c r="Q3451">
        <v>-44.458770000000001</v>
      </c>
      <c r="R3451">
        <v>-1.526799</v>
      </c>
      <c r="S3451">
        <v>1.0434540000000001</v>
      </c>
      <c r="T3451">
        <v>2.7659379999999998</v>
      </c>
      <c r="U3451">
        <v>29.808990000000001</v>
      </c>
      <c r="V3451">
        <v>102.36450000000001</v>
      </c>
      <c r="W3451">
        <v>26.383610000000001</v>
      </c>
      <c r="Y3451">
        <f t="shared" si="159"/>
        <v>1.2148999999999494E-4</v>
      </c>
      <c r="Z3451">
        <f t="shared" si="160"/>
        <v>-4.8349999999999088E-5</v>
      </c>
      <c r="AA3451">
        <f t="shared" si="161"/>
        <v>-5.2713000000000065E-4</v>
      </c>
    </row>
    <row r="3452" spans="1:27" x14ac:dyDescent="0.4">
      <c r="A3452">
        <v>69.005009999999999</v>
      </c>
      <c r="B3452" s="1">
        <v>63800000000000</v>
      </c>
      <c r="C3452">
        <v>4.8870940000000002E-2</v>
      </c>
      <c r="D3452">
        <v>-1.681883E-2</v>
      </c>
      <c r="E3452">
        <v>3.0085799999999999E-2</v>
      </c>
      <c r="F3452">
        <v>-3.512756</v>
      </c>
      <c r="G3452">
        <v>-7.2528990000000002</v>
      </c>
      <c r="H3452">
        <v>1.6118410000000001</v>
      </c>
      <c r="I3452">
        <v>-1.0918969999999999</v>
      </c>
      <c r="J3452">
        <v>1.5386820000000001</v>
      </c>
      <c r="K3452">
        <v>2.207217</v>
      </c>
      <c r="L3452">
        <v>-0.62013470000000004</v>
      </c>
      <c r="M3452">
        <v>1.1378170000000001</v>
      </c>
      <c r="N3452">
        <v>1.74586</v>
      </c>
      <c r="O3452">
        <v>21.778559999999999</v>
      </c>
      <c r="P3452">
        <v>-102.4286</v>
      </c>
      <c r="Q3452">
        <v>-44.454279999999997</v>
      </c>
      <c r="R3452">
        <v>-1.527345</v>
      </c>
      <c r="S3452">
        <v>1.04372</v>
      </c>
      <c r="T3452">
        <v>2.7656320000000001</v>
      </c>
      <c r="U3452">
        <v>29.771409999999999</v>
      </c>
      <c r="V3452">
        <v>102.33499999999999</v>
      </c>
      <c r="W3452">
        <v>26.367149999999999</v>
      </c>
      <c r="Y3452">
        <f t="shared" si="159"/>
        <v>1.4107000000000008E-4</v>
      </c>
      <c r="Z3452">
        <f t="shared" si="160"/>
        <v>3.0700000000001559E-5</v>
      </c>
      <c r="AA3452">
        <f t="shared" si="161"/>
        <v>-4.2545000000000083E-4</v>
      </c>
    </row>
    <row r="3453" spans="1:27" x14ac:dyDescent="0.4">
      <c r="A3453">
        <v>69.025019999999998</v>
      </c>
      <c r="B3453" s="1">
        <v>63800000000000</v>
      </c>
      <c r="C3453">
        <v>4.8729870000000002E-2</v>
      </c>
      <c r="D3453">
        <v>-1.6849530000000001E-2</v>
      </c>
      <c r="E3453">
        <v>3.051125E-2</v>
      </c>
      <c r="F3453">
        <v>-3.4720149999999999</v>
      </c>
      <c r="G3453">
        <v>-7.22525</v>
      </c>
      <c r="H3453">
        <v>1.6954689999999999</v>
      </c>
      <c r="I3453">
        <v>-1.092098</v>
      </c>
      <c r="J3453">
        <v>1.538651</v>
      </c>
      <c r="K3453">
        <v>2.2068159999999999</v>
      </c>
      <c r="L3453">
        <v>-0.62083849999999996</v>
      </c>
      <c r="M3453">
        <v>1.1380589999999999</v>
      </c>
      <c r="N3453">
        <v>1.7449779999999999</v>
      </c>
      <c r="O3453">
        <v>21.563970000000001</v>
      </c>
      <c r="P3453">
        <v>-102.4616</v>
      </c>
      <c r="Q3453">
        <v>-44.799100000000003</v>
      </c>
      <c r="R3453">
        <v>-1.5280549999999999</v>
      </c>
      <c r="S3453">
        <v>1.043976</v>
      </c>
      <c r="T3453">
        <v>2.7652260000000002</v>
      </c>
      <c r="U3453">
        <v>29.788499999999999</v>
      </c>
      <c r="V3453">
        <v>102.28189999999999</v>
      </c>
      <c r="W3453">
        <v>26.344760000000001</v>
      </c>
      <c r="Y3453">
        <f t="shared" si="159"/>
        <v>0</v>
      </c>
      <c r="Z3453">
        <f t="shared" si="160"/>
        <v>0</v>
      </c>
      <c r="AA3453">
        <f t="shared" si="161"/>
        <v>0</v>
      </c>
    </row>
    <row r="3454" spans="1:27" x14ac:dyDescent="0.4">
      <c r="A3454">
        <v>69.045019999999994</v>
      </c>
      <c r="B3454" s="1">
        <v>63800000000000</v>
      </c>
      <c r="C3454">
        <v>4.8729870000000002E-2</v>
      </c>
      <c r="D3454">
        <v>-1.6849530000000001E-2</v>
      </c>
      <c r="E3454">
        <v>3.051125E-2</v>
      </c>
      <c r="F3454">
        <v>-3.4720149999999999</v>
      </c>
      <c r="G3454">
        <v>-7.22525</v>
      </c>
      <c r="H3454">
        <v>1.6954689999999999</v>
      </c>
      <c r="I3454">
        <v>-1.092098</v>
      </c>
      <c r="J3454">
        <v>1.538651</v>
      </c>
      <c r="K3454">
        <v>2.2068159999999999</v>
      </c>
      <c r="L3454">
        <v>-0.62083849999999996</v>
      </c>
      <c r="M3454">
        <v>1.1380589999999999</v>
      </c>
      <c r="N3454">
        <v>1.7449779999999999</v>
      </c>
      <c r="O3454">
        <v>21.563970000000001</v>
      </c>
      <c r="P3454">
        <v>-102.4616</v>
      </c>
      <c r="Q3454">
        <v>-44.799100000000003</v>
      </c>
      <c r="R3454">
        <v>-1.5280549999999999</v>
      </c>
      <c r="S3454">
        <v>1.043976</v>
      </c>
      <c r="T3454">
        <v>2.7652260000000002</v>
      </c>
      <c r="U3454">
        <v>29.788499999999999</v>
      </c>
      <c r="V3454">
        <v>102.28189999999999</v>
      </c>
      <c r="W3454">
        <v>26.344760000000001</v>
      </c>
      <c r="Y3454">
        <f t="shared" si="159"/>
        <v>-6.3910000000000355E-5</v>
      </c>
      <c r="Z3454">
        <f t="shared" si="160"/>
        <v>1.2947999999999779E-4</v>
      </c>
      <c r="AA3454">
        <f t="shared" si="161"/>
        <v>-3.2688999999999982E-4</v>
      </c>
    </row>
    <row r="3455" spans="1:27" x14ac:dyDescent="0.4">
      <c r="A3455">
        <v>69.065010000000001</v>
      </c>
      <c r="B3455" s="1">
        <v>63800000000000</v>
      </c>
      <c r="C3455">
        <v>4.8793780000000002E-2</v>
      </c>
      <c r="D3455">
        <v>-1.6979009999999999E-2</v>
      </c>
      <c r="E3455">
        <v>3.083814E-2</v>
      </c>
      <c r="F3455">
        <v>-3.3963930000000002</v>
      </c>
      <c r="G3455">
        <v>-7.1367799999999999</v>
      </c>
      <c r="H3455">
        <v>1.7018629999999999</v>
      </c>
      <c r="I3455">
        <v>-1.092374</v>
      </c>
      <c r="J3455">
        <v>1.538521</v>
      </c>
      <c r="K3455">
        <v>2.2066300000000001</v>
      </c>
      <c r="L3455">
        <v>-0.6210772</v>
      </c>
      <c r="M3455">
        <v>1.138161</v>
      </c>
      <c r="N3455">
        <v>1.7447189999999999</v>
      </c>
      <c r="O3455">
        <v>21.703389999999999</v>
      </c>
      <c r="P3455">
        <v>-102.4015</v>
      </c>
      <c r="Q3455">
        <v>-44.544249999999998</v>
      </c>
      <c r="R3455">
        <v>-1.52894</v>
      </c>
      <c r="S3455">
        <v>1.0443770000000001</v>
      </c>
      <c r="T3455">
        <v>2.7648239999999999</v>
      </c>
      <c r="U3455">
        <v>29.694240000000001</v>
      </c>
      <c r="V3455">
        <v>102.2458</v>
      </c>
      <c r="W3455">
        <v>26.4253</v>
      </c>
      <c r="Y3455">
        <f t="shared" si="159"/>
        <v>-1.0485999999999829E-4</v>
      </c>
      <c r="Z3455">
        <f t="shared" si="160"/>
        <v>2.5980000000001835E-5</v>
      </c>
      <c r="AA3455">
        <f t="shared" si="161"/>
        <v>-4.0209000000000078E-4</v>
      </c>
    </row>
    <row r="3456" spans="1:27" x14ac:dyDescent="0.4">
      <c r="A3456">
        <v>69.085009999999997</v>
      </c>
      <c r="B3456" s="1">
        <v>63800000000000</v>
      </c>
      <c r="C3456">
        <v>4.889864E-2</v>
      </c>
      <c r="D3456">
        <v>-1.7004990000000001E-2</v>
      </c>
      <c r="E3456">
        <v>3.1240230000000001E-2</v>
      </c>
      <c r="F3456">
        <v>-3.4505309999999998</v>
      </c>
      <c r="G3456">
        <v>-7.0803219999999998</v>
      </c>
      <c r="H3456">
        <v>1.724359</v>
      </c>
      <c r="I3456">
        <v>-1.092733</v>
      </c>
      <c r="J3456">
        <v>1.5384949999999999</v>
      </c>
      <c r="K3456">
        <v>2.20642</v>
      </c>
      <c r="L3456">
        <v>-0.621224</v>
      </c>
      <c r="M3456">
        <v>1.138272</v>
      </c>
      <c r="N3456">
        <v>1.744434</v>
      </c>
      <c r="O3456">
        <v>21.741109999999999</v>
      </c>
      <c r="P3456">
        <v>-102.39919999999999</v>
      </c>
      <c r="Q3456">
        <v>-44.445129999999999</v>
      </c>
      <c r="R3456">
        <v>-1.529512</v>
      </c>
      <c r="S3456">
        <v>1.0446850000000001</v>
      </c>
      <c r="T3456">
        <v>2.7646790000000001</v>
      </c>
      <c r="U3456">
        <v>29.647189999999998</v>
      </c>
      <c r="V3456">
        <v>102.2372</v>
      </c>
      <c r="W3456">
        <v>26.33653</v>
      </c>
      <c r="Y3456">
        <f t="shared" si="159"/>
        <v>0</v>
      </c>
      <c r="Z3456">
        <f t="shared" si="160"/>
        <v>0</v>
      </c>
      <c r="AA3456">
        <f t="shared" si="161"/>
        <v>0</v>
      </c>
    </row>
    <row r="3457" spans="1:27" x14ac:dyDescent="0.4">
      <c r="A3457">
        <v>69.105019999999996</v>
      </c>
      <c r="B3457" s="1">
        <v>63800000000000</v>
      </c>
      <c r="C3457">
        <v>4.889864E-2</v>
      </c>
      <c r="D3457">
        <v>-1.7004990000000001E-2</v>
      </c>
      <c r="E3457">
        <v>3.1240230000000001E-2</v>
      </c>
      <c r="F3457">
        <v>-3.4505309999999998</v>
      </c>
      <c r="G3457">
        <v>-7.0803219999999998</v>
      </c>
      <c r="H3457">
        <v>1.724359</v>
      </c>
      <c r="I3457">
        <v>-1.092733</v>
      </c>
      <c r="J3457">
        <v>1.5384949999999999</v>
      </c>
      <c r="K3457">
        <v>2.20642</v>
      </c>
      <c r="L3457">
        <v>-0.621224</v>
      </c>
      <c r="M3457">
        <v>1.138272</v>
      </c>
      <c r="N3457">
        <v>1.744434</v>
      </c>
      <c r="O3457">
        <v>21.741109999999999</v>
      </c>
      <c r="P3457">
        <v>-102.39919999999999</v>
      </c>
      <c r="Q3457">
        <v>-44.445129999999999</v>
      </c>
      <c r="R3457">
        <v>-1.529512</v>
      </c>
      <c r="S3457">
        <v>1.0446850000000001</v>
      </c>
      <c r="T3457">
        <v>2.7646790000000001</v>
      </c>
      <c r="U3457">
        <v>29.647189999999998</v>
      </c>
      <c r="V3457">
        <v>102.2372</v>
      </c>
      <c r="W3457">
        <v>26.33653</v>
      </c>
      <c r="Y3457">
        <f t="shared" si="159"/>
        <v>-7.5539999999998941E-5</v>
      </c>
      <c r="Z3457">
        <f t="shared" si="160"/>
        <v>-7.495000000000071E-5</v>
      </c>
      <c r="AA3457">
        <f t="shared" si="161"/>
        <v>-4.1826999999999837E-4</v>
      </c>
    </row>
    <row r="3458" spans="1:27" x14ac:dyDescent="0.4">
      <c r="A3458">
        <v>69.125010000000003</v>
      </c>
      <c r="B3458" s="1">
        <v>63800000000000</v>
      </c>
      <c r="C3458">
        <v>4.8974179999999999E-2</v>
      </c>
      <c r="D3458">
        <v>-1.693004E-2</v>
      </c>
      <c r="E3458">
        <v>3.1658499999999999E-2</v>
      </c>
      <c r="F3458">
        <v>-3.4714969999999998</v>
      </c>
      <c r="G3458">
        <v>-7.0489199999999999</v>
      </c>
      <c r="H3458">
        <v>1.765522</v>
      </c>
      <c r="I3458">
        <v>-1.0930820000000001</v>
      </c>
      <c r="J3458">
        <v>1.53857</v>
      </c>
      <c r="K3458">
        <v>2.206178</v>
      </c>
      <c r="L3458">
        <v>-0.62146639999999997</v>
      </c>
      <c r="M3458">
        <v>1.138374</v>
      </c>
      <c r="N3458">
        <v>1.7440610000000001</v>
      </c>
      <c r="O3458">
        <v>21.59478</v>
      </c>
      <c r="P3458">
        <v>-102.5154</v>
      </c>
      <c r="Q3458">
        <v>-44.634950000000003</v>
      </c>
      <c r="R3458">
        <v>-1.5300849999999999</v>
      </c>
      <c r="S3458">
        <v>1.0448280000000001</v>
      </c>
      <c r="T3458">
        <v>2.7644549999999999</v>
      </c>
      <c r="U3458">
        <v>29.71566</v>
      </c>
      <c r="V3458">
        <v>102.1717</v>
      </c>
      <c r="W3458">
        <v>26.159009999999999</v>
      </c>
      <c r="Y3458">
        <f t="shared" si="159"/>
        <v>-1.0050000000000336E-4</v>
      </c>
      <c r="Z3458">
        <f t="shared" si="160"/>
        <v>2.6319999999999816E-5</v>
      </c>
      <c r="AA3458">
        <f t="shared" si="161"/>
        <v>-3.503800000000043E-4</v>
      </c>
    </row>
    <row r="3459" spans="1:27" x14ac:dyDescent="0.4">
      <c r="A3459">
        <v>69.145009999999999</v>
      </c>
      <c r="B3459" s="1">
        <v>63800000000000</v>
      </c>
      <c r="C3459">
        <v>4.9074680000000002E-2</v>
      </c>
      <c r="D3459">
        <v>-1.695636E-2</v>
      </c>
      <c r="E3459">
        <v>3.2008880000000003E-2</v>
      </c>
      <c r="F3459">
        <v>-3.4010009999999999</v>
      </c>
      <c r="G3459">
        <v>-7.0199889999999998</v>
      </c>
      <c r="H3459">
        <v>1.722442</v>
      </c>
      <c r="I3459">
        <v>-1.0934010000000001</v>
      </c>
      <c r="J3459">
        <v>1.5385439999999999</v>
      </c>
      <c r="K3459">
        <v>2.2060010000000001</v>
      </c>
      <c r="L3459">
        <v>-0.62160119999999996</v>
      </c>
      <c r="M3459">
        <v>1.1383270000000001</v>
      </c>
      <c r="N3459">
        <v>1.7439</v>
      </c>
      <c r="O3459">
        <v>21.63317</v>
      </c>
      <c r="P3459">
        <v>-102.49209999999999</v>
      </c>
      <c r="Q3459">
        <v>-44.616669999999999</v>
      </c>
      <c r="R3459">
        <v>-1.5307170000000001</v>
      </c>
      <c r="S3459">
        <v>1.0448010000000001</v>
      </c>
      <c r="T3459">
        <v>2.7641800000000001</v>
      </c>
      <c r="U3459">
        <v>29.664259999999999</v>
      </c>
      <c r="V3459">
        <v>102.1773</v>
      </c>
      <c r="W3459">
        <v>26.42127</v>
      </c>
      <c r="Y3459">
        <f t="shared" ref="Y3459:Y3522" si="162">C3459-C3460</f>
        <v>-9.3619999999995651E-5</v>
      </c>
      <c r="Z3459">
        <f t="shared" ref="Z3459:Z3522" si="163">D3459-D3460</f>
        <v>8.0469999999999153E-5</v>
      </c>
      <c r="AA3459">
        <f t="shared" ref="AA3459:AA3522" si="164">E3459-E3460</f>
        <v>-3.1109999999999471E-4</v>
      </c>
    </row>
    <row r="3460" spans="1:27" x14ac:dyDescent="0.4">
      <c r="A3460">
        <v>69.165019999999998</v>
      </c>
      <c r="B3460" s="1">
        <v>63800000000000</v>
      </c>
      <c r="C3460">
        <v>4.9168299999999998E-2</v>
      </c>
      <c r="D3460">
        <v>-1.7036829999999999E-2</v>
      </c>
      <c r="E3460">
        <v>3.2319979999999998E-2</v>
      </c>
      <c r="F3460">
        <v>-3.3696899999999999</v>
      </c>
      <c r="G3460">
        <v>-7.0255739999999998</v>
      </c>
      <c r="H3460">
        <v>1.722653</v>
      </c>
      <c r="I3460">
        <v>-1.0936870000000001</v>
      </c>
      <c r="J3460">
        <v>1.5384640000000001</v>
      </c>
      <c r="K3460">
        <v>2.205848</v>
      </c>
      <c r="L3460">
        <v>-0.62204709999999996</v>
      </c>
      <c r="M3460">
        <v>1.1382989999999999</v>
      </c>
      <c r="N3460">
        <v>1.7435989999999999</v>
      </c>
      <c r="O3460">
        <v>21.675630000000002</v>
      </c>
      <c r="P3460">
        <v>-102.4796</v>
      </c>
      <c r="Q3460">
        <v>-44.561070000000001</v>
      </c>
      <c r="R3460">
        <v>-1.530802</v>
      </c>
      <c r="S3460">
        <v>1.0448409999999999</v>
      </c>
      <c r="T3460">
        <v>2.7642120000000001</v>
      </c>
      <c r="U3460">
        <v>29.664000000000001</v>
      </c>
      <c r="V3460">
        <v>102.1837</v>
      </c>
      <c r="W3460">
        <v>26.395530000000001</v>
      </c>
      <c r="Y3460">
        <f t="shared" si="162"/>
        <v>0</v>
      </c>
      <c r="Z3460">
        <f t="shared" si="163"/>
        <v>0</v>
      </c>
      <c r="AA3460">
        <f t="shared" si="164"/>
        <v>0</v>
      </c>
    </row>
    <row r="3461" spans="1:27" x14ac:dyDescent="0.4">
      <c r="A3461">
        <v>69.185019999999994</v>
      </c>
      <c r="B3461" s="1">
        <v>63800000000000</v>
      </c>
      <c r="C3461">
        <v>4.9168299999999998E-2</v>
      </c>
      <c r="D3461">
        <v>-1.7036829999999999E-2</v>
      </c>
      <c r="E3461">
        <v>3.2319979999999998E-2</v>
      </c>
      <c r="F3461">
        <v>-3.3696899999999999</v>
      </c>
      <c r="G3461">
        <v>-7.0255739999999998</v>
      </c>
      <c r="H3461">
        <v>1.722653</v>
      </c>
      <c r="I3461">
        <v>-1.0936870000000001</v>
      </c>
      <c r="J3461">
        <v>1.5384640000000001</v>
      </c>
      <c r="K3461">
        <v>2.205848</v>
      </c>
      <c r="L3461">
        <v>-0.62204709999999996</v>
      </c>
      <c r="M3461">
        <v>1.1382989999999999</v>
      </c>
      <c r="N3461">
        <v>1.7435989999999999</v>
      </c>
      <c r="O3461">
        <v>21.675630000000002</v>
      </c>
      <c r="P3461">
        <v>-102.4796</v>
      </c>
      <c r="Q3461">
        <v>-44.561070000000001</v>
      </c>
      <c r="R3461">
        <v>-1.530802</v>
      </c>
      <c r="S3461">
        <v>1.0448409999999999</v>
      </c>
      <c r="T3461">
        <v>2.7642120000000001</v>
      </c>
      <c r="U3461">
        <v>29.664000000000001</v>
      </c>
      <c r="V3461">
        <v>102.1837</v>
      </c>
      <c r="W3461">
        <v>26.395530000000001</v>
      </c>
      <c r="Y3461">
        <f t="shared" si="162"/>
        <v>-3.2910000000004047E-5</v>
      </c>
      <c r="Z3461">
        <f t="shared" si="163"/>
        <v>7.7290000000000691E-5</v>
      </c>
      <c r="AA3461">
        <f t="shared" si="164"/>
        <v>-3.546599999999997E-4</v>
      </c>
    </row>
    <row r="3462" spans="1:27" x14ac:dyDescent="0.4">
      <c r="A3462">
        <v>69.205010000000001</v>
      </c>
      <c r="B3462" s="1">
        <v>63800000000000</v>
      </c>
      <c r="C3462">
        <v>4.9201210000000002E-2</v>
      </c>
      <c r="D3462">
        <v>-1.711412E-2</v>
      </c>
      <c r="E3462">
        <v>3.2674639999999998E-2</v>
      </c>
      <c r="F3462">
        <v>-3.3695979999999999</v>
      </c>
      <c r="G3462">
        <v>-7.0446470000000003</v>
      </c>
      <c r="H3462">
        <v>1.721851</v>
      </c>
      <c r="I3462">
        <v>-1.093961</v>
      </c>
      <c r="J3462">
        <v>1.538386</v>
      </c>
      <c r="K3462">
        <v>2.2056200000000001</v>
      </c>
      <c r="L3462">
        <v>-0.6224788</v>
      </c>
      <c r="M3462">
        <v>1.138191</v>
      </c>
      <c r="N3462">
        <v>1.743398</v>
      </c>
      <c r="O3462">
        <v>21.731619999999999</v>
      </c>
      <c r="P3462">
        <v>-102.5008</v>
      </c>
      <c r="Q3462">
        <v>-44.49033</v>
      </c>
      <c r="R3462">
        <v>-1.531369</v>
      </c>
      <c r="S3462">
        <v>1.045026</v>
      </c>
      <c r="T3462">
        <v>2.764338</v>
      </c>
      <c r="U3462">
        <v>29.68045</v>
      </c>
      <c r="V3462">
        <v>102.17310000000001</v>
      </c>
      <c r="W3462">
        <v>26.218789999999998</v>
      </c>
      <c r="Y3462">
        <f t="shared" si="162"/>
        <v>-6.1220000000000718E-5</v>
      </c>
      <c r="Z3462">
        <f t="shared" si="163"/>
        <v>1.1937000000000059E-4</v>
      </c>
      <c r="AA3462">
        <f t="shared" si="164"/>
        <v>-3.8741999999999943E-4</v>
      </c>
    </row>
    <row r="3463" spans="1:27" x14ac:dyDescent="0.4">
      <c r="A3463">
        <v>69.225009999999997</v>
      </c>
      <c r="B3463" s="1">
        <v>63800000000000</v>
      </c>
      <c r="C3463">
        <v>4.9262430000000003E-2</v>
      </c>
      <c r="D3463">
        <v>-1.7233490000000001E-2</v>
      </c>
      <c r="E3463">
        <v>3.3062059999999997E-2</v>
      </c>
      <c r="F3463">
        <v>-3.3760680000000001</v>
      </c>
      <c r="G3463">
        <v>-7.0567320000000002</v>
      </c>
      <c r="H3463">
        <v>1.7193860000000001</v>
      </c>
      <c r="I3463">
        <v>-1.0942780000000001</v>
      </c>
      <c r="J3463">
        <v>1.5382670000000001</v>
      </c>
      <c r="K3463">
        <v>2.2053889999999998</v>
      </c>
      <c r="L3463">
        <v>-0.6230639</v>
      </c>
      <c r="M3463">
        <v>1.1379680000000001</v>
      </c>
      <c r="N3463">
        <v>1.743223</v>
      </c>
      <c r="O3463">
        <v>21.696760000000001</v>
      </c>
      <c r="P3463">
        <v>-102.4919</v>
      </c>
      <c r="Q3463">
        <v>-44.609250000000003</v>
      </c>
      <c r="R3463">
        <v>-1.531598</v>
      </c>
      <c r="S3463">
        <v>1.044978</v>
      </c>
      <c r="T3463">
        <v>2.7644329999999999</v>
      </c>
      <c r="U3463">
        <v>29.671430000000001</v>
      </c>
      <c r="V3463">
        <v>102.2136</v>
      </c>
      <c r="W3463">
        <v>26.30068</v>
      </c>
      <c r="Y3463">
        <f t="shared" si="162"/>
        <v>0</v>
      </c>
      <c r="Z3463">
        <f t="shared" si="163"/>
        <v>0</v>
      </c>
      <c r="AA3463">
        <f t="shared" si="164"/>
        <v>0</v>
      </c>
    </row>
    <row r="3464" spans="1:27" x14ac:dyDescent="0.4">
      <c r="A3464">
        <v>69.245019999999997</v>
      </c>
      <c r="B3464" s="1">
        <v>63800000000000</v>
      </c>
      <c r="C3464">
        <v>4.9262430000000003E-2</v>
      </c>
      <c r="D3464">
        <v>-1.7233490000000001E-2</v>
      </c>
      <c r="E3464">
        <v>3.3062059999999997E-2</v>
      </c>
      <c r="F3464">
        <v>-3.3760680000000001</v>
      </c>
      <c r="G3464">
        <v>-7.0567320000000002</v>
      </c>
      <c r="H3464">
        <v>1.7193860000000001</v>
      </c>
      <c r="I3464">
        <v>-1.0942780000000001</v>
      </c>
      <c r="J3464">
        <v>1.5382670000000001</v>
      </c>
      <c r="K3464">
        <v>2.2053889999999998</v>
      </c>
      <c r="L3464">
        <v>-0.6230639</v>
      </c>
      <c r="M3464">
        <v>1.1379680000000001</v>
      </c>
      <c r="N3464">
        <v>1.743223</v>
      </c>
      <c r="O3464">
        <v>21.696760000000001</v>
      </c>
      <c r="P3464">
        <v>-102.4919</v>
      </c>
      <c r="Q3464">
        <v>-44.609250000000003</v>
      </c>
      <c r="R3464">
        <v>-1.531598</v>
      </c>
      <c r="S3464">
        <v>1.044978</v>
      </c>
      <c r="T3464">
        <v>2.7644329999999999</v>
      </c>
      <c r="U3464">
        <v>29.671430000000001</v>
      </c>
      <c r="V3464">
        <v>102.2136</v>
      </c>
      <c r="W3464">
        <v>26.30068</v>
      </c>
      <c r="Y3464">
        <f t="shared" si="162"/>
        <v>-1.6845999999999528E-4</v>
      </c>
      <c r="Z3464">
        <f t="shared" si="163"/>
        <v>1.818199999999992E-4</v>
      </c>
      <c r="AA3464">
        <f t="shared" si="164"/>
        <v>-2.7343000000000506E-4</v>
      </c>
    </row>
    <row r="3465" spans="1:27" x14ac:dyDescent="0.4">
      <c r="A3465">
        <v>69.265010000000004</v>
      </c>
      <c r="B3465" s="1">
        <v>63800000000000</v>
      </c>
      <c r="C3465">
        <v>4.9430889999999998E-2</v>
      </c>
      <c r="D3465">
        <v>-1.741531E-2</v>
      </c>
      <c r="E3465">
        <v>3.3335490000000002E-2</v>
      </c>
      <c r="F3465">
        <v>-3.2449340000000002</v>
      </c>
      <c r="G3465">
        <v>-7.0523680000000004</v>
      </c>
      <c r="H3465">
        <v>1.759927</v>
      </c>
      <c r="I3465">
        <v>-1.0945910000000001</v>
      </c>
      <c r="J3465">
        <v>1.5380849999999999</v>
      </c>
      <c r="K3465">
        <v>2.2053150000000001</v>
      </c>
      <c r="L3465">
        <v>-0.62341250000000004</v>
      </c>
      <c r="M3465">
        <v>1.1378140000000001</v>
      </c>
      <c r="N3465">
        <v>1.7431509999999999</v>
      </c>
      <c r="O3465">
        <v>21.697569999999999</v>
      </c>
      <c r="P3465">
        <v>-102.467</v>
      </c>
      <c r="Q3465">
        <v>-44.611420000000003</v>
      </c>
      <c r="R3465">
        <v>-1.5320830000000001</v>
      </c>
      <c r="S3465">
        <v>1.044926</v>
      </c>
      <c r="T3465">
        <v>2.7646320000000002</v>
      </c>
      <c r="U3465">
        <v>29.648759999999999</v>
      </c>
      <c r="V3465">
        <v>102.20910000000001</v>
      </c>
      <c r="W3465">
        <v>26.463200000000001</v>
      </c>
      <c r="Y3465">
        <f t="shared" si="162"/>
        <v>-2.3389000000000049E-4</v>
      </c>
      <c r="Z3465">
        <f t="shared" si="163"/>
        <v>2.1030000000000007E-4</v>
      </c>
      <c r="AA3465">
        <f t="shared" si="164"/>
        <v>-2.3066000000000059E-4</v>
      </c>
    </row>
    <row r="3466" spans="1:27" x14ac:dyDescent="0.4">
      <c r="A3466">
        <v>69.28501</v>
      </c>
      <c r="B3466" s="1">
        <v>63800000000000</v>
      </c>
      <c r="C3466">
        <v>4.9664779999999999E-2</v>
      </c>
      <c r="D3466">
        <v>-1.762561E-2</v>
      </c>
      <c r="E3466">
        <v>3.3566150000000003E-2</v>
      </c>
      <c r="F3466">
        <v>-3.1812130000000001</v>
      </c>
      <c r="G3466">
        <v>-7.0499270000000003</v>
      </c>
      <c r="H3466">
        <v>1.7956749999999999</v>
      </c>
      <c r="I3466">
        <v>-1.094919</v>
      </c>
      <c r="J3466">
        <v>1.5378750000000001</v>
      </c>
      <c r="K3466">
        <v>2.205317</v>
      </c>
      <c r="L3466">
        <v>-0.62414689999999995</v>
      </c>
      <c r="M3466">
        <v>1.137478</v>
      </c>
      <c r="N3466">
        <v>1.7432049999999999</v>
      </c>
      <c r="O3466">
        <v>21.802720000000001</v>
      </c>
      <c r="P3466">
        <v>-102.464</v>
      </c>
      <c r="Q3466">
        <v>-44.585360000000001</v>
      </c>
      <c r="R3466">
        <v>-1.531693</v>
      </c>
      <c r="S3466">
        <v>1.0456460000000001</v>
      </c>
      <c r="T3466">
        <v>2.7640030000000002</v>
      </c>
      <c r="U3466">
        <v>29.639209999999999</v>
      </c>
      <c r="V3466">
        <v>102.20399999999999</v>
      </c>
      <c r="W3466">
        <v>26.355530000000002</v>
      </c>
      <c r="Y3466">
        <f t="shared" si="162"/>
        <v>-2.9534999999999978E-4</v>
      </c>
      <c r="Z3466">
        <f t="shared" si="163"/>
        <v>1.1422999999999989E-4</v>
      </c>
      <c r="AA3466">
        <f t="shared" si="164"/>
        <v>-2.7776999999999663E-4</v>
      </c>
    </row>
    <row r="3467" spans="1:27" x14ac:dyDescent="0.4">
      <c r="A3467">
        <v>69.305019999999999</v>
      </c>
      <c r="B3467" s="1">
        <v>63800000000000</v>
      </c>
      <c r="C3467">
        <v>4.9960129999999998E-2</v>
      </c>
      <c r="D3467">
        <v>-1.773984E-2</v>
      </c>
      <c r="E3467">
        <v>3.384392E-2</v>
      </c>
      <c r="F3467">
        <v>-3.2175600000000002</v>
      </c>
      <c r="G3467">
        <v>-7.0446169999999997</v>
      </c>
      <c r="H3467">
        <v>1.858563</v>
      </c>
      <c r="I3467">
        <v>-1.095324</v>
      </c>
      <c r="J3467">
        <v>1.53776</v>
      </c>
      <c r="K3467">
        <v>2.20533</v>
      </c>
      <c r="L3467">
        <v>-0.62487300000000001</v>
      </c>
      <c r="M3467">
        <v>1.137224</v>
      </c>
      <c r="N3467">
        <v>1.7432129999999999</v>
      </c>
      <c r="O3467">
        <v>21.735800000000001</v>
      </c>
      <c r="P3467">
        <v>-102.453</v>
      </c>
      <c r="Q3467">
        <v>-44.728670000000001</v>
      </c>
      <c r="R3467">
        <v>-1.531744</v>
      </c>
      <c r="S3467">
        <v>1.04596</v>
      </c>
      <c r="T3467">
        <v>2.7640859999999998</v>
      </c>
      <c r="U3467">
        <v>29.628399999999999</v>
      </c>
      <c r="V3467">
        <v>102.2251</v>
      </c>
      <c r="W3467">
        <v>26.298469999999998</v>
      </c>
      <c r="Y3467">
        <f t="shared" si="162"/>
        <v>0</v>
      </c>
      <c r="Z3467">
        <f t="shared" si="163"/>
        <v>0</v>
      </c>
      <c r="AA3467">
        <f t="shared" si="164"/>
        <v>0</v>
      </c>
    </row>
    <row r="3468" spans="1:27" x14ac:dyDescent="0.4">
      <c r="A3468">
        <v>69.325019999999995</v>
      </c>
      <c r="B3468" s="1">
        <v>63800000000000</v>
      </c>
      <c r="C3468">
        <v>4.9960129999999998E-2</v>
      </c>
      <c r="D3468">
        <v>-1.773984E-2</v>
      </c>
      <c r="E3468">
        <v>3.384392E-2</v>
      </c>
      <c r="F3468">
        <v>-3.2175600000000002</v>
      </c>
      <c r="G3468">
        <v>-7.0446169999999997</v>
      </c>
      <c r="H3468">
        <v>1.858563</v>
      </c>
      <c r="I3468">
        <v>-1.095324</v>
      </c>
      <c r="J3468">
        <v>1.53776</v>
      </c>
      <c r="K3468">
        <v>2.20533</v>
      </c>
      <c r="L3468">
        <v>-0.62487300000000001</v>
      </c>
      <c r="M3468">
        <v>1.137224</v>
      </c>
      <c r="N3468">
        <v>1.7432129999999999</v>
      </c>
      <c r="O3468">
        <v>21.735800000000001</v>
      </c>
      <c r="P3468">
        <v>-102.453</v>
      </c>
      <c r="Q3468">
        <v>-44.728670000000001</v>
      </c>
      <c r="R3468">
        <v>-1.531744</v>
      </c>
      <c r="S3468">
        <v>1.04596</v>
      </c>
      <c r="T3468">
        <v>2.7640859999999998</v>
      </c>
      <c r="U3468">
        <v>29.628399999999999</v>
      </c>
      <c r="V3468">
        <v>102.2251</v>
      </c>
      <c r="W3468">
        <v>26.298469999999998</v>
      </c>
      <c r="Y3468">
        <f t="shared" si="162"/>
        <v>-3.7324000000000385E-4</v>
      </c>
      <c r="Z3468">
        <f t="shared" si="163"/>
        <v>1.243000000000008E-4</v>
      </c>
      <c r="AA3468">
        <f t="shared" si="164"/>
        <v>-2.5411000000000183E-4</v>
      </c>
    </row>
    <row r="3469" spans="1:27" x14ac:dyDescent="0.4">
      <c r="A3469">
        <v>69.345010000000002</v>
      </c>
      <c r="B3469" s="1">
        <v>63800000000000</v>
      </c>
      <c r="C3469">
        <v>5.0333370000000002E-2</v>
      </c>
      <c r="D3469">
        <v>-1.7864140000000001E-2</v>
      </c>
      <c r="E3469">
        <v>3.4098030000000001E-2</v>
      </c>
      <c r="F3469">
        <v>-3.2004389999999998</v>
      </c>
      <c r="G3469">
        <v>-7.0515140000000001</v>
      </c>
      <c r="H3469">
        <v>1.8618809999999999</v>
      </c>
      <c r="I3469">
        <v>-1.0957680000000001</v>
      </c>
      <c r="J3469">
        <v>1.537636</v>
      </c>
      <c r="K3469">
        <v>2.2054140000000002</v>
      </c>
      <c r="L3469">
        <v>-0.62512540000000005</v>
      </c>
      <c r="M3469">
        <v>1.137067</v>
      </c>
      <c r="N3469">
        <v>1.7431669999999999</v>
      </c>
      <c r="O3469">
        <v>21.733409999999999</v>
      </c>
      <c r="P3469">
        <v>-102.4597</v>
      </c>
      <c r="Q3469">
        <v>-44.724029999999999</v>
      </c>
      <c r="R3469">
        <v>-1.532036</v>
      </c>
      <c r="S3469">
        <v>1.045974</v>
      </c>
      <c r="T3469">
        <v>2.7645770000000001</v>
      </c>
      <c r="U3469">
        <v>29.606590000000001</v>
      </c>
      <c r="V3469">
        <v>102.3008</v>
      </c>
      <c r="W3469">
        <v>26.395910000000001</v>
      </c>
      <c r="Y3469">
        <f t="shared" si="162"/>
        <v>-4.2429000000000078E-4</v>
      </c>
      <c r="Z3469">
        <f t="shared" si="163"/>
        <v>1.868600000000005E-4</v>
      </c>
      <c r="AA3469">
        <f t="shared" si="164"/>
        <v>-2.1555000000000185E-4</v>
      </c>
    </row>
    <row r="3470" spans="1:27" x14ac:dyDescent="0.4">
      <c r="A3470">
        <v>69.365009999999998</v>
      </c>
      <c r="B3470" s="1">
        <v>63800000000000</v>
      </c>
      <c r="C3470">
        <v>5.0757660000000003E-2</v>
      </c>
      <c r="D3470">
        <v>-1.8051000000000001E-2</v>
      </c>
      <c r="E3470">
        <v>3.4313580000000003E-2</v>
      </c>
      <c r="F3470">
        <v>-3.0638429999999999</v>
      </c>
      <c r="G3470">
        <v>-7.0315859999999999</v>
      </c>
      <c r="H3470">
        <v>1.8082780000000001</v>
      </c>
      <c r="I3470">
        <v>-1.09622</v>
      </c>
      <c r="J3470">
        <v>1.5374490000000001</v>
      </c>
      <c r="K3470">
        <v>2.205562</v>
      </c>
      <c r="L3470">
        <v>-0.62599959999999999</v>
      </c>
      <c r="M3470">
        <v>1.136674</v>
      </c>
      <c r="N3470">
        <v>1.7433019999999999</v>
      </c>
      <c r="O3470">
        <v>21.786480000000001</v>
      </c>
      <c r="P3470">
        <v>-102.42610000000001</v>
      </c>
      <c r="Q3470">
        <v>-44.746519999999997</v>
      </c>
      <c r="R3470">
        <v>-1.532314</v>
      </c>
      <c r="S3470">
        <v>1.045984</v>
      </c>
      <c r="T3470">
        <v>2.7650220000000001</v>
      </c>
      <c r="U3470">
        <v>29.577559999999998</v>
      </c>
      <c r="V3470">
        <v>102.31789999999999</v>
      </c>
      <c r="W3470">
        <v>26.530190000000001</v>
      </c>
      <c r="Y3470">
        <f t="shared" si="162"/>
        <v>0</v>
      </c>
      <c r="Z3470">
        <f t="shared" si="163"/>
        <v>0</v>
      </c>
      <c r="AA3470">
        <f t="shared" si="164"/>
        <v>0</v>
      </c>
    </row>
    <row r="3471" spans="1:27" x14ac:dyDescent="0.4">
      <c r="A3471">
        <v>69.385019999999997</v>
      </c>
      <c r="B3471" s="1">
        <v>63800000000000</v>
      </c>
      <c r="C3471">
        <v>5.0757660000000003E-2</v>
      </c>
      <c r="D3471">
        <v>-1.8051000000000001E-2</v>
      </c>
      <c r="E3471">
        <v>3.4313580000000003E-2</v>
      </c>
      <c r="F3471">
        <v>-3.0638429999999999</v>
      </c>
      <c r="G3471">
        <v>-7.0315859999999999</v>
      </c>
      <c r="H3471">
        <v>1.8082780000000001</v>
      </c>
      <c r="I3471">
        <v>-1.09622</v>
      </c>
      <c r="J3471">
        <v>1.5374490000000001</v>
      </c>
      <c r="K3471">
        <v>2.205562</v>
      </c>
      <c r="L3471">
        <v>-0.62599959999999999</v>
      </c>
      <c r="M3471">
        <v>1.136674</v>
      </c>
      <c r="N3471">
        <v>1.7433019999999999</v>
      </c>
      <c r="O3471">
        <v>21.786480000000001</v>
      </c>
      <c r="P3471">
        <v>-102.42610000000001</v>
      </c>
      <c r="Q3471">
        <v>-44.746519999999997</v>
      </c>
      <c r="R3471">
        <v>-1.532314</v>
      </c>
      <c r="S3471">
        <v>1.045984</v>
      </c>
      <c r="T3471">
        <v>2.7650220000000001</v>
      </c>
      <c r="U3471">
        <v>29.577559999999998</v>
      </c>
      <c r="V3471">
        <v>102.31789999999999</v>
      </c>
      <c r="W3471">
        <v>26.530190000000001</v>
      </c>
      <c r="Y3471">
        <f t="shared" si="162"/>
        <v>-5.0312999999999747E-4</v>
      </c>
      <c r="Z3471">
        <f t="shared" si="163"/>
        <v>2.3314999999999794E-4</v>
      </c>
      <c r="AA3471">
        <f t="shared" si="164"/>
        <v>-1.6124999999999473E-4</v>
      </c>
    </row>
    <row r="3472" spans="1:27" x14ac:dyDescent="0.4">
      <c r="A3472">
        <v>69.405010000000004</v>
      </c>
      <c r="B3472" s="1">
        <v>63800000000000</v>
      </c>
      <c r="C3472">
        <v>5.1260790000000001E-2</v>
      </c>
      <c r="D3472">
        <v>-1.8284149999999999E-2</v>
      </c>
      <c r="E3472">
        <v>3.4474829999999998E-2</v>
      </c>
      <c r="F3472">
        <v>-2.9306950000000001</v>
      </c>
      <c r="G3472">
        <v>-7.0501100000000001</v>
      </c>
      <c r="H3472">
        <v>1.8343799999999999</v>
      </c>
      <c r="I3472">
        <v>-1.0966899999999999</v>
      </c>
      <c r="J3472">
        <v>1.5372159999999999</v>
      </c>
      <c r="K3472">
        <v>2.205803</v>
      </c>
      <c r="L3472">
        <v>-0.62717420000000002</v>
      </c>
      <c r="M3472">
        <v>1.136158</v>
      </c>
      <c r="N3472">
        <v>1.743519</v>
      </c>
      <c r="O3472">
        <v>21.7896</v>
      </c>
      <c r="P3472">
        <v>-102.2794</v>
      </c>
      <c r="Q3472">
        <v>-44.885249999999999</v>
      </c>
      <c r="R3472">
        <v>-1.5325310000000001</v>
      </c>
      <c r="S3472">
        <v>1.0460480000000001</v>
      </c>
      <c r="T3472">
        <v>2.765501</v>
      </c>
      <c r="U3472">
        <v>29.580729999999999</v>
      </c>
      <c r="V3472">
        <v>102.3103</v>
      </c>
      <c r="W3472">
        <v>26.47212</v>
      </c>
      <c r="Y3472">
        <f t="shared" si="162"/>
        <v>-5.9367999999999921E-4</v>
      </c>
      <c r="Z3472">
        <f t="shared" si="163"/>
        <v>4.9969999999999876E-5</v>
      </c>
      <c r="AA3472">
        <f t="shared" si="164"/>
        <v>-2.6099000000000261E-4</v>
      </c>
    </row>
    <row r="3473" spans="1:27" x14ac:dyDescent="0.4">
      <c r="A3473">
        <v>69.42501</v>
      </c>
      <c r="B3473" s="1">
        <v>63800000000000</v>
      </c>
      <c r="C3473">
        <v>5.185447E-2</v>
      </c>
      <c r="D3473">
        <v>-1.8334119999999999E-2</v>
      </c>
      <c r="E3473">
        <v>3.4735820000000001E-2</v>
      </c>
      <c r="F3473">
        <v>-2.9370419999999999</v>
      </c>
      <c r="G3473">
        <v>-7.0685419999999999</v>
      </c>
      <c r="H3473">
        <v>1.8398699999999999</v>
      </c>
      <c r="I3473">
        <v>-1.0972949999999999</v>
      </c>
      <c r="J3473">
        <v>1.537166</v>
      </c>
      <c r="K3473">
        <v>2.2060390000000001</v>
      </c>
      <c r="L3473">
        <v>-0.62733399999999995</v>
      </c>
      <c r="M3473">
        <v>1.1359570000000001</v>
      </c>
      <c r="N3473">
        <v>1.7435689999999999</v>
      </c>
      <c r="O3473">
        <v>21.802530000000001</v>
      </c>
      <c r="P3473">
        <v>-102.2921</v>
      </c>
      <c r="Q3473">
        <v>-44.860959999999999</v>
      </c>
      <c r="R3473">
        <v>-1.532756</v>
      </c>
      <c r="S3473">
        <v>1.0460160000000001</v>
      </c>
      <c r="T3473">
        <v>2.7661690000000001</v>
      </c>
      <c r="U3473">
        <v>29.587879999999998</v>
      </c>
      <c r="V3473">
        <v>102.4046</v>
      </c>
      <c r="W3473">
        <v>26.43103</v>
      </c>
      <c r="Y3473">
        <f t="shared" si="162"/>
        <v>-7.4856999999999702E-4</v>
      </c>
      <c r="Z3473">
        <f t="shared" si="163"/>
        <v>-2.3340000000000166E-5</v>
      </c>
      <c r="AA3473">
        <f t="shared" si="164"/>
        <v>-1.8726999999999633E-4</v>
      </c>
    </row>
    <row r="3474" spans="1:27" x14ac:dyDescent="0.4">
      <c r="A3474">
        <v>69.445009999999996</v>
      </c>
      <c r="B3474" s="1">
        <v>63800000000000</v>
      </c>
      <c r="C3474">
        <v>5.2603039999999997E-2</v>
      </c>
      <c r="D3474">
        <v>-1.8310779999999999E-2</v>
      </c>
      <c r="E3474">
        <v>3.4923089999999997E-2</v>
      </c>
      <c r="F3474">
        <v>-2.9105829999999999</v>
      </c>
      <c r="G3474">
        <v>-7.0291439999999996</v>
      </c>
      <c r="H3474">
        <v>1.7327589999999999</v>
      </c>
      <c r="I3474">
        <v>-1.0979559999999999</v>
      </c>
      <c r="J3474">
        <v>1.5371900000000001</v>
      </c>
      <c r="K3474">
        <v>2.2064349999999999</v>
      </c>
      <c r="L3474">
        <v>-0.62819329999999995</v>
      </c>
      <c r="M3474">
        <v>1.1355120000000001</v>
      </c>
      <c r="N3474">
        <v>1.7440500000000001</v>
      </c>
      <c r="O3474">
        <v>21.87379</v>
      </c>
      <c r="P3474">
        <v>-102.2998</v>
      </c>
      <c r="Q3474">
        <v>-44.916559999999997</v>
      </c>
      <c r="R3474">
        <v>-1.533032</v>
      </c>
      <c r="S3474">
        <v>1.04573</v>
      </c>
      <c r="T3474">
        <v>2.7666390000000001</v>
      </c>
      <c r="U3474">
        <v>29.607690000000002</v>
      </c>
      <c r="V3474">
        <v>102.4144</v>
      </c>
      <c r="W3474">
        <v>26.667090000000002</v>
      </c>
      <c r="Y3474">
        <f t="shared" si="162"/>
        <v>0</v>
      </c>
      <c r="Z3474">
        <f t="shared" si="163"/>
        <v>0</v>
      </c>
      <c r="AA3474">
        <f t="shared" si="164"/>
        <v>0</v>
      </c>
    </row>
    <row r="3475" spans="1:27" x14ac:dyDescent="0.4">
      <c r="A3475">
        <v>69.465019999999996</v>
      </c>
      <c r="B3475" s="1">
        <v>63800000000000</v>
      </c>
      <c r="C3475">
        <v>5.2603039999999997E-2</v>
      </c>
      <c r="D3475">
        <v>-1.8310779999999999E-2</v>
      </c>
      <c r="E3475">
        <v>3.4923089999999997E-2</v>
      </c>
      <c r="F3475">
        <v>-2.9105829999999999</v>
      </c>
      <c r="G3475">
        <v>-7.0291439999999996</v>
      </c>
      <c r="H3475">
        <v>1.7327589999999999</v>
      </c>
      <c r="I3475">
        <v>-1.0979559999999999</v>
      </c>
      <c r="J3475">
        <v>1.5371900000000001</v>
      </c>
      <c r="K3475">
        <v>2.2064349999999999</v>
      </c>
      <c r="L3475">
        <v>-0.62819329999999995</v>
      </c>
      <c r="M3475">
        <v>1.1355120000000001</v>
      </c>
      <c r="N3475">
        <v>1.7440500000000001</v>
      </c>
      <c r="O3475">
        <v>21.87379</v>
      </c>
      <c r="P3475">
        <v>-102.2998</v>
      </c>
      <c r="Q3475">
        <v>-44.916559999999997</v>
      </c>
      <c r="R3475">
        <v>-1.533032</v>
      </c>
      <c r="S3475">
        <v>1.04573</v>
      </c>
      <c r="T3475">
        <v>2.7666390000000001</v>
      </c>
      <c r="U3475">
        <v>29.607690000000002</v>
      </c>
      <c r="V3475">
        <v>102.4144</v>
      </c>
      <c r="W3475">
        <v>26.667090000000002</v>
      </c>
      <c r="Y3475">
        <f t="shared" si="162"/>
        <v>-6.8929000000000212E-4</v>
      </c>
      <c r="Z3475">
        <f t="shared" si="163"/>
        <v>6.2260000000001481E-5</v>
      </c>
      <c r="AA3475">
        <f t="shared" si="164"/>
        <v>-1.4964000000000643E-4</v>
      </c>
    </row>
    <row r="3476" spans="1:27" x14ac:dyDescent="0.4">
      <c r="A3476">
        <v>69.485010000000003</v>
      </c>
      <c r="B3476" s="1">
        <v>63800000000000</v>
      </c>
      <c r="C3476">
        <v>5.3292329999999999E-2</v>
      </c>
      <c r="D3476">
        <v>-1.837304E-2</v>
      </c>
      <c r="E3476">
        <v>3.5072730000000003E-2</v>
      </c>
      <c r="F3476">
        <v>-2.8375240000000002</v>
      </c>
      <c r="G3476">
        <v>-6.9860230000000003</v>
      </c>
      <c r="H3476">
        <v>1.662803</v>
      </c>
      <c r="I3476">
        <v>-1.0985499999999999</v>
      </c>
      <c r="J3476">
        <v>1.5371269999999999</v>
      </c>
      <c r="K3476">
        <v>2.206817</v>
      </c>
      <c r="L3476">
        <v>-0.6290173</v>
      </c>
      <c r="M3476">
        <v>1.1351370000000001</v>
      </c>
      <c r="N3476">
        <v>1.744502</v>
      </c>
      <c r="O3476">
        <v>21.901140000000002</v>
      </c>
      <c r="P3476">
        <v>-102.2863</v>
      </c>
      <c r="Q3476">
        <v>-45.056640000000002</v>
      </c>
      <c r="R3476">
        <v>-1.5333600000000001</v>
      </c>
      <c r="S3476">
        <v>1.0456190000000001</v>
      </c>
      <c r="T3476">
        <v>2.767096</v>
      </c>
      <c r="U3476">
        <v>29.534980000000001</v>
      </c>
      <c r="V3476">
        <v>102.4089</v>
      </c>
      <c r="W3476">
        <v>26.93252</v>
      </c>
      <c r="Y3476">
        <f t="shared" si="162"/>
        <v>-7.5067000000000189E-4</v>
      </c>
      <c r="Z3476">
        <f t="shared" si="163"/>
        <v>-1.9921999999999995E-4</v>
      </c>
      <c r="AA3476">
        <f t="shared" si="164"/>
        <v>-2.6484999999999703E-4</v>
      </c>
    </row>
    <row r="3477" spans="1:27" x14ac:dyDescent="0.4">
      <c r="A3477">
        <v>69.505009999999999</v>
      </c>
      <c r="B3477" s="1">
        <v>63800000000000</v>
      </c>
      <c r="C3477">
        <v>5.4043000000000001E-2</v>
      </c>
      <c r="D3477">
        <v>-1.817382E-2</v>
      </c>
      <c r="E3477">
        <v>3.533758E-2</v>
      </c>
      <c r="F3477">
        <v>-2.821259</v>
      </c>
      <c r="G3477">
        <v>-6.9358219999999999</v>
      </c>
      <c r="H3477">
        <v>1.7089430000000001</v>
      </c>
      <c r="I3477">
        <v>-1.0992679999999999</v>
      </c>
      <c r="J3477">
        <v>1.5373270000000001</v>
      </c>
      <c r="K3477">
        <v>2.2071610000000002</v>
      </c>
      <c r="L3477">
        <v>-0.62936349999999996</v>
      </c>
      <c r="M3477">
        <v>1.135043</v>
      </c>
      <c r="N3477">
        <v>1.7446680000000001</v>
      </c>
      <c r="O3477">
        <v>21.902719999999999</v>
      </c>
      <c r="P3477">
        <v>-102.24769999999999</v>
      </c>
      <c r="Q3477">
        <v>-45.032530000000001</v>
      </c>
      <c r="R3477">
        <v>-1.5335110000000001</v>
      </c>
      <c r="S3477">
        <v>1.0456669999999999</v>
      </c>
      <c r="T3477">
        <v>2.7676690000000002</v>
      </c>
      <c r="U3477">
        <v>29.605139999999999</v>
      </c>
      <c r="V3477">
        <v>102.4258</v>
      </c>
      <c r="W3477">
        <v>26.6555</v>
      </c>
      <c r="Y3477">
        <f t="shared" si="162"/>
        <v>0</v>
      </c>
      <c r="Z3477">
        <f t="shared" si="163"/>
        <v>0</v>
      </c>
      <c r="AA3477">
        <f t="shared" si="164"/>
        <v>0</v>
      </c>
    </row>
    <row r="3478" spans="1:27" x14ac:dyDescent="0.4">
      <c r="A3478">
        <v>69.525019999999998</v>
      </c>
      <c r="B3478" s="1">
        <v>63800000000000</v>
      </c>
      <c r="C3478">
        <v>5.4043000000000001E-2</v>
      </c>
      <c r="D3478">
        <v>-1.817382E-2</v>
      </c>
      <c r="E3478">
        <v>3.533758E-2</v>
      </c>
      <c r="F3478">
        <v>-2.821259</v>
      </c>
      <c r="G3478">
        <v>-6.9358219999999999</v>
      </c>
      <c r="H3478">
        <v>1.7089430000000001</v>
      </c>
      <c r="I3478">
        <v>-1.0992679999999999</v>
      </c>
      <c r="J3478">
        <v>1.5373270000000001</v>
      </c>
      <c r="K3478">
        <v>2.2071610000000002</v>
      </c>
      <c r="L3478">
        <v>-0.62936349999999996</v>
      </c>
      <c r="M3478">
        <v>1.135043</v>
      </c>
      <c r="N3478">
        <v>1.7446680000000001</v>
      </c>
      <c r="O3478">
        <v>21.902719999999999</v>
      </c>
      <c r="P3478">
        <v>-102.24769999999999</v>
      </c>
      <c r="Q3478">
        <v>-45.032530000000001</v>
      </c>
      <c r="R3478">
        <v>-1.5335110000000001</v>
      </c>
      <c r="S3478">
        <v>1.0456669999999999</v>
      </c>
      <c r="T3478">
        <v>2.7676690000000002</v>
      </c>
      <c r="U3478">
        <v>29.605139999999999</v>
      </c>
      <c r="V3478">
        <v>102.4258</v>
      </c>
      <c r="W3478">
        <v>26.6555</v>
      </c>
      <c r="Y3478">
        <f t="shared" si="162"/>
        <v>-7.727999999999971E-4</v>
      </c>
      <c r="Z3478">
        <f t="shared" si="163"/>
        <v>-1.3555000000000164E-4</v>
      </c>
      <c r="AA3478">
        <f t="shared" si="164"/>
        <v>-2.2998999999999936E-4</v>
      </c>
    </row>
    <row r="3479" spans="1:27" x14ac:dyDescent="0.4">
      <c r="A3479">
        <v>69.545019999999994</v>
      </c>
      <c r="B3479" s="1">
        <v>63800000000000</v>
      </c>
      <c r="C3479">
        <v>5.4815799999999998E-2</v>
      </c>
      <c r="D3479">
        <v>-1.8038269999999999E-2</v>
      </c>
      <c r="E3479">
        <v>3.556757E-2</v>
      </c>
      <c r="F3479">
        <v>-2.8445429999999998</v>
      </c>
      <c r="G3479">
        <v>-6.8977050000000002</v>
      </c>
      <c r="H3479">
        <v>1.710297</v>
      </c>
      <c r="I3479">
        <v>-1.099977</v>
      </c>
      <c r="J3479">
        <v>1.5374620000000001</v>
      </c>
      <c r="K3479">
        <v>2.207544</v>
      </c>
      <c r="L3479">
        <v>-0.62995460000000003</v>
      </c>
      <c r="M3479">
        <v>1.134887</v>
      </c>
      <c r="N3479">
        <v>1.745104</v>
      </c>
      <c r="O3479">
        <v>21.926939999999998</v>
      </c>
      <c r="P3479">
        <v>-102.3008</v>
      </c>
      <c r="Q3479">
        <v>-45.042940000000002</v>
      </c>
      <c r="R3479">
        <v>-1.5332509999999999</v>
      </c>
      <c r="S3479">
        <v>1.045892</v>
      </c>
      <c r="T3479">
        <v>2.7674609999999999</v>
      </c>
      <c r="U3479">
        <v>29.634270000000001</v>
      </c>
      <c r="V3479">
        <v>102.45780000000001</v>
      </c>
      <c r="W3479">
        <v>26.719390000000001</v>
      </c>
      <c r="Y3479">
        <f t="shared" si="162"/>
        <v>-6.3856000000000329E-4</v>
      </c>
      <c r="Z3479">
        <f t="shared" si="163"/>
        <v>-1.9443999999999712E-4</v>
      </c>
      <c r="AA3479">
        <f t="shared" si="164"/>
        <v>-1.9486999999999977E-4</v>
      </c>
    </row>
    <row r="3480" spans="1:27" x14ac:dyDescent="0.4">
      <c r="A3480">
        <v>69.565010000000001</v>
      </c>
      <c r="B3480" s="1">
        <v>63800000000000</v>
      </c>
      <c r="C3480">
        <v>5.5454360000000001E-2</v>
      </c>
      <c r="D3480">
        <v>-1.7843830000000001E-2</v>
      </c>
      <c r="E3480">
        <v>3.576244E-2</v>
      </c>
      <c r="F3480">
        <v>-2.8269039999999999</v>
      </c>
      <c r="G3480">
        <v>-6.7967829999999996</v>
      </c>
      <c r="H3480">
        <v>1.5966579999999999</v>
      </c>
      <c r="I3480">
        <v>-1.1005659999999999</v>
      </c>
      <c r="J3480">
        <v>1.5376570000000001</v>
      </c>
      <c r="K3480">
        <v>2.2078579999999999</v>
      </c>
      <c r="L3480">
        <v>-0.63062019999999996</v>
      </c>
      <c r="M3480">
        <v>1.134749</v>
      </c>
      <c r="N3480">
        <v>1.7455179999999999</v>
      </c>
      <c r="O3480">
        <v>21.96575</v>
      </c>
      <c r="P3480">
        <v>-102.2979</v>
      </c>
      <c r="Q3480">
        <v>-45.143430000000002</v>
      </c>
      <c r="R3480">
        <v>-1.532605</v>
      </c>
      <c r="S3480">
        <v>1.046654</v>
      </c>
      <c r="T3480">
        <v>2.766648</v>
      </c>
      <c r="U3480">
        <v>29.536829999999998</v>
      </c>
      <c r="V3480">
        <v>102.5077</v>
      </c>
      <c r="W3480">
        <v>27.091570000000001</v>
      </c>
      <c r="Y3480">
        <f t="shared" si="162"/>
        <v>-7.6434000000000224E-4</v>
      </c>
      <c r="Z3480">
        <f t="shared" si="163"/>
        <v>4.463999999999857E-5</v>
      </c>
      <c r="AA3480">
        <f t="shared" si="164"/>
        <v>-1.3472999999999957E-4</v>
      </c>
    </row>
    <row r="3481" spans="1:27" x14ac:dyDescent="0.4">
      <c r="A3481">
        <v>69.585009999999997</v>
      </c>
      <c r="B3481" s="1">
        <v>63800000000000</v>
      </c>
      <c r="C3481">
        <v>5.6218700000000003E-2</v>
      </c>
      <c r="D3481">
        <v>-1.788847E-2</v>
      </c>
      <c r="E3481">
        <v>3.5897169999999999E-2</v>
      </c>
      <c r="F3481">
        <v>-2.8953250000000001</v>
      </c>
      <c r="G3481">
        <v>-6.7409059999999998</v>
      </c>
      <c r="H3481">
        <v>1.552996</v>
      </c>
      <c r="I3481">
        <v>-1.101202</v>
      </c>
      <c r="J3481">
        <v>1.537612</v>
      </c>
      <c r="K3481">
        <v>2.2083029999999999</v>
      </c>
      <c r="L3481">
        <v>-0.63090230000000003</v>
      </c>
      <c r="M3481">
        <v>1.1348039999999999</v>
      </c>
      <c r="N3481">
        <v>1.745582</v>
      </c>
      <c r="O3481">
        <v>21.94783</v>
      </c>
      <c r="P3481">
        <v>-102.2989</v>
      </c>
      <c r="Q3481">
        <v>-45.167720000000003</v>
      </c>
      <c r="R3481">
        <v>-1.5325599999999999</v>
      </c>
      <c r="S3481">
        <v>1.046802</v>
      </c>
      <c r="T3481">
        <v>2.7671290000000002</v>
      </c>
      <c r="U3481">
        <v>29.609770000000001</v>
      </c>
      <c r="V3481">
        <v>102.5029</v>
      </c>
      <c r="W3481">
        <v>26.794119999999999</v>
      </c>
      <c r="Y3481">
        <f t="shared" si="162"/>
        <v>0</v>
      </c>
      <c r="Z3481">
        <f t="shared" si="163"/>
        <v>0</v>
      </c>
      <c r="AA3481">
        <f t="shared" si="164"/>
        <v>0</v>
      </c>
    </row>
    <row r="3482" spans="1:27" x14ac:dyDescent="0.4">
      <c r="A3482">
        <v>69.605019999999996</v>
      </c>
      <c r="B3482" s="1">
        <v>63800000000000</v>
      </c>
      <c r="C3482">
        <v>5.6218700000000003E-2</v>
      </c>
      <c r="D3482">
        <v>-1.788847E-2</v>
      </c>
      <c r="E3482">
        <v>3.5897169999999999E-2</v>
      </c>
      <c r="F3482">
        <v>-2.8953250000000001</v>
      </c>
      <c r="G3482">
        <v>-6.7409059999999998</v>
      </c>
      <c r="H3482">
        <v>1.552996</v>
      </c>
      <c r="I3482">
        <v>-1.101202</v>
      </c>
      <c r="J3482">
        <v>1.537612</v>
      </c>
      <c r="K3482">
        <v>2.2083029999999999</v>
      </c>
      <c r="L3482">
        <v>-0.63090230000000003</v>
      </c>
      <c r="M3482">
        <v>1.1348039999999999</v>
      </c>
      <c r="N3482">
        <v>1.745582</v>
      </c>
      <c r="O3482">
        <v>21.94783</v>
      </c>
      <c r="P3482">
        <v>-102.2989</v>
      </c>
      <c r="Q3482">
        <v>-45.167720000000003</v>
      </c>
      <c r="R3482">
        <v>-1.5325599999999999</v>
      </c>
      <c r="S3482">
        <v>1.046802</v>
      </c>
      <c r="T3482">
        <v>2.7671290000000002</v>
      </c>
      <c r="U3482">
        <v>29.609770000000001</v>
      </c>
      <c r="V3482">
        <v>102.5029</v>
      </c>
      <c r="W3482">
        <v>26.794119999999999</v>
      </c>
      <c r="Y3482">
        <f t="shared" si="162"/>
        <v>-7.0087999999999401E-4</v>
      </c>
      <c r="Z3482">
        <f t="shared" si="163"/>
        <v>7.0399999999998242E-5</v>
      </c>
      <c r="AA3482">
        <f t="shared" si="164"/>
        <v>-2.1113999999999855E-4</v>
      </c>
    </row>
    <row r="3483" spans="1:27" x14ac:dyDescent="0.4">
      <c r="A3483">
        <v>69.625010000000003</v>
      </c>
      <c r="B3483" s="1">
        <v>63800000000000</v>
      </c>
      <c r="C3483">
        <v>5.6919579999999997E-2</v>
      </c>
      <c r="D3483">
        <v>-1.7958869999999998E-2</v>
      </c>
      <c r="E3483">
        <v>3.6108309999999998E-2</v>
      </c>
      <c r="F3483">
        <v>-2.9906920000000001</v>
      </c>
      <c r="G3483">
        <v>-6.6594239999999996</v>
      </c>
      <c r="H3483">
        <v>1.605939</v>
      </c>
      <c r="I3483">
        <v>-1.101847</v>
      </c>
      <c r="J3483">
        <v>1.537542</v>
      </c>
      <c r="K3483">
        <v>2.20865</v>
      </c>
      <c r="L3483">
        <v>-0.63141979999999998</v>
      </c>
      <c r="M3483">
        <v>1.1351329999999999</v>
      </c>
      <c r="N3483">
        <v>1.7456989999999999</v>
      </c>
      <c r="O3483">
        <v>21.90429</v>
      </c>
      <c r="P3483">
        <v>-102.3211</v>
      </c>
      <c r="Q3483">
        <v>-45.129730000000002</v>
      </c>
      <c r="R3483">
        <v>-1.5325329999999999</v>
      </c>
      <c r="S3483">
        <v>1.0467919999999999</v>
      </c>
      <c r="T3483">
        <v>2.7675890000000001</v>
      </c>
      <c r="U3483">
        <v>29.637280000000001</v>
      </c>
      <c r="V3483">
        <v>102.55070000000001</v>
      </c>
      <c r="W3483">
        <v>26.72672</v>
      </c>
      <c r="Y3483">
        <f t="shared" si="162"/>
        <v>-6.9133000000000389E-4</v>
      </c>
      <c r="Z3483">
        <f t="shared" si="163"/>
        <v>7.952000000000306E-5</v>
      </c>
      <c r="AA3483">
        <f t="shared" si="164"/>
        <v>-2.7461000000000152E-4</v>
      </c>
    </row>
    <row r="3484" spans="1:27" x14ac:dyDescent="0.4">
      <c r="A3484">
        <v>69.645009999999999</v>
      </c>
      <c r="B3484" s="1">
        <v>63800000000000</v>
      </c>
      <c r="C3484">
        <v>5.7610910000000001E-2</v>
      </c>
      <c r="D3484">
        <v>-1.8038390000000001E-2</v>
      </c>
      <c r="E3484">
        <v>3.6382919999999999E-2</v>
      </c>
      <c r="F3484">
        <v>-3.1223749999999999</v>
      </c>
      <c r="G3484">
        <v>-6.5767519999999999</v>
      </c>
      <c r="H3484">
        <v>1.62517</v>
      </c>
      <c r="I3484">
        <v>-1.10253</v>
      </c>
      <c r="J3484">
        <v>1.5374620000000001</v>
      </c>
      <c r="K3484">
        <v>2.2089439999999998</v>
      </c>
      <c r="L3484">
        <v>-0.63191240000000004</v>
      </c>
      <c r="M3484">
        <v>1.135486</v>
      </c>
      <c r="N3484">
        <v>1.745665</v>
      </c>
      <c r="O3484">
        <v>21.824269999999999</v>
      </c>
      <c r="P3484">
        <v>-102.3519</v>
      </c>
      <c r="Q3484">
        <v>-45.10004</v>
      </c>
      <c r="R3484">
        <v>-1.5325850000000001</v>
      </c>
      <c r="S3484">
        <v>1.046718</v>
      </c>
      <c r="T3484">
        <v>2.768411</v>
      </c>
      <c r="U3484">
        <v>29.54035</v>
      </c>
      <c r="V3484">
        <v>102.6709</v>
      </c>
      <c r="W3484">
        <v>27.02375</v>
      </c>
      <c r="Y3484">
        <f t="shared" si="162"/>
        <v>-5.5443999999999632E-4</v>
      </c>
      <c r="Z3484">
        <f t="shared" si="163"/>
        <v>2.2989999999997041E-5</v>
      </c>
      <c r="AA3484">
        <f t="shared" si="164"/>
        <v>-2.0701000000000053E-4</v>
      </c>
    </row>
    <row r="3485" spans="1:27" x14ac:dyDescent="0.4">
      <c r="A3485">
        <v>69.665019999999998</v>
      </c>
      <c r="B3485" s="1">
        <v>63800000000000</v>
      </c>
      <c r="C3485">
        <v>5.8165349999999998E-2</v>
      </c>
      <c r="D3485">
        <v>-1.8061379999999998E-2</v>
      </c>
      <c r="E3485">
        <v>3.658993E-2</v>
      </c>
      <c r="F3485">
        <v>-3.116241</v>
      </c>
      <c r="G3485">
        <v>-6.5258479999999999</v>
      </c>
      <c r="H3485">
        <v>1.5596000000000001</v>
      </c>
      <c r="I3485">
        <v>-1.1030679999999999</v>
      </c>
      <c r="J3485">
        <v>1.537439</v>
      </c>
      <c r="K3485">
        <v>2.20919</v>
      </c>
      <c r="L3485">
        <v>-0.63249089999999997</v>
      </c>
      <c r="M3485">
        <v>1.135694</v>
      </c>
      <c r="N3485">
        <v>1.7455639999999999</v>
      </c>
      <c r="O3485">
        <v>21.80142</v>
      </c>
      <c r="P3485">
        <v>-102.345</v>
      </c>
      <c r="Q3485">
        <v>-45.082520000000002</v>
      </c>
      <c r="R3485">
        <v>-1.5326070000000001</v>
      </c>
      <c r="S3485">
        <v>1.0467489999999999</v>
      </c>
      <c r="T3485">
        <v>2.7689020000000002</v>
      </c>
      <c r="U3485">
        <v>29.49954</v>
      </c>
      <c r="V3485">
        <v>102.73009999999999</v>
      </c>
      <c r="W3485">
        <v>27.00027</v>
      </c>
      <c r="Y3485">
        <f t="shared" si="162"/>
        <v>0</v>
      </c>
      <c r="Z3485">
        <f t="shared" si="163"/>
        <v>0</v>
      </c>
      <c r="AA3485">
        <f t="shared" si="164"/>
        <v>0</v>
      </c>
    </row>
    <row r="3486" spans="1:27" x14ac:dyDescent="0.4">
      <c r="A3486">
        <v>69.685019999999994</v>
      </c>
      <c r="B3486" s="1">
        <v>63800000000000</v>
      </c>
      <c r="C3486">
        <v>5.8165349999999998E-2</v>
      </c>
      <c r="D3486">
        <v>-1.8061379999999998E-2</v>
      </c>
      <c r="E3486">
        <v>3.658993E-2</v>
      </c>
      <c r="F3486">
        <v>-3.116241</v>
      </c>
      <c r="G3486">
        <v>-6.5258479999999999</v>
      </c>
      <c r="H3486">
        <v>1.5596000000000001</v>
      </c>
      <c r="I3486">
        <v>-1.1030679999999999</v>
      </c>
      <c r="J3486">
        <v>1.537439</v>
      </c>
      <c r="K3486">
        <v>2.20919</v>
      </c>
      <c r="L3486">
        <v>-0.63249089999999997</v>
      </c>
      <c r="M3486">
        <v>1.135694</v>
      </c>
      <c r="N3486">
        <v>1.7455639999999999</v>
      </c>
      <c r="O3486">
        <v>21.80142</v>
      </c>
      <c r="P3486">
        <v>-102.345</v>
      </c>
      <c r="Q3486">
        <v>-45.082520000000002</v>
      </c>
      <c r="R3486">
        <v>-1.5326070000000001</v>
      </c>
      <c r="S3486">
        <v>1.0467489999999999</v>
      </c>
      <c r="T3486">
        <v>2.7689020000000002</v>
      </c>
      <c r="U3486">
        <v>29.49954</v>
      </c>
      <c r="V3486">
        <v>102.73009999999999</v>
      </c>
      <c r="W3486">
        <v>27.00027</v>
      </c>
      <c r="Y3486">
        <f t="shared" si="162"/>
        <v>-6.1247000000000384E-4</v>
      </c>
      <c r="Z3486">
        <f t="shared" si="163"/>
        <v>1.5977000000000005E-4</v>
      </c>
      <c r="AA3486">
        <f t="shared" si="164"/>
        <v>-1.6179999999997585E-5</v>
      </c>
    </row>
    <row r="3487" spans="1:27" x14ac:dyDescent="0.4">
      <c r="A3487">
        <v>69.705010000000001</v>
      </c>
      <c r="B3487" s="1">
        <v>63800000000000</v>
      </c>
      <c r="C3487">
        <v>5.8777820000000001E-2</v>
      </c>
      <c r="D3487">
        <v>-1.8221149999999998E-2</v>
      </c>
      <c r="E3487">
        <v>3.6606109999999997E-2</v>
      </c>
      <c r="F3487">
        <v>-3.0105900000000001</v>
      </c>
      <c r="G3487">
        <v>-6.5345459999999997</v>
      </c>
      <c r="H3487">
        <v>1.5299990000000001</v>
      </c>
      <c r="I3487">
        <v>-1.103513</v>
      </c>
      <c r="J3487">
        <v>1.5372790000000001</v>
      </c>
      <c r="K3487">
        <v>2.2096119999999999</v>
      </c>
      <c r="L3487">
        <v>-0.63390170000000001</v>
      </c>
      <c r="M3487">
        <v>1.136061</v>
      </c>
      <c r="N3487">
        <v>1.745368</v>
      </c>
      <c r="O3487">
        <v>21.78811</v>
      </c>
      <c r="P3487">
        <v>-102.16160000000001</v>
      </c>
      <c r="Q3487">
        <v>-45.014099999999999</v>
      </c>
      <c r="R3487">
        <v>-1.532751</v>
      </c>
      <c r="S3487">
        <v>1.046416</v>
      </c>
      <c r="T3487">
        <v>2.7699750000000001</v>
      </c>
      <c r="U3487">
        <v>29.573740000000001</v>
      </c>
      <c r="V3487">
        <v>102.70010000000001</v>
      </c>
      <c r="W3487">
        <v>26.65906</v>
      </c>
      <c r="Y3487">
        <f t="shared" si="162"/>
        <v>-5.7269999999999543E-4</v>
      </c>
      <c r="Z3487">
        <f t="shared" si="163"/>
        <v>-6.7239999999999661E-5</v>
      </c>
      <c r="AA3487">
        <f t="shared" si="164"/>
        <v>-1.5334000000000181E-4</v>
      </c>
    </row>
    <row r="3488" spans="1:27" x14ac:dyDescent="0.4">
      <c r="A3488">
        <v>69.725009999999997</v>
      </c>
      <c r="B3488" s="1">
        <v>63800000000000</v>
      </c>
      <c r="C3488">
        <v>5.9350519999999997E-2</v>
      </c>
      <c r="D3488">
        <v>-1.8153909999999999E-2</v>
      </c>
      <c r="E3488">
        <v>3.6759449999999999E-2</v>
      </c>
      <c r="F3488">
        <v>-2.9556580000000001</v>
      </c>
      <c r="G3488">
        <v>-6.5452880000000002</v>
      </c>
      <c r="H3488">
        <v>1.5035750000000001</v>
      </c>
      <c r="I3488">
        <v>-1.104026</v>
      </c>
      <c r="J3488">
        <v>1.5373460000000001</v>
      </c>
      <c r="K3488">
        <v>2.209908</v>
      </c>
      <c r="L3488">
        <v>-0.63492000000000004</v>
      </c>
      <c r="M3488">
        <v>1.136191</v>
      </c>
      <c r="N3488">
        <v>1.745182</v>
      </c>
      <c r="O3488">
        <v>21.744509999999998</v>
      </c>
      <c r="P3488">
        <v>-102.0699</v>
      </c>
      <c r="Q3488">
        <v>-45.101260000000003</v>
      </c>
      <c r="R3488">
        <v>-1.533245</v>
      </c>
      <c r="S3488">
        <v>1.045533</v>
      </c>
      <c r="T3488">
        <v>2.7706390000000001</v>
      </c>
      <c r="U3488">
        <v>29.587620000000001</v>
      </c>
      <c r="V3488">
        <v>102.76179999999999</v>
      </c>
      <c r="W3488">
        <v>26.810639999999999</v>
      </c>
      <c r="Y3488">
        <f t="shared" si="162"/>
        <v>0</v>
      </c>
      <c r="Z3488">
        <f t="shared" si="163"/>
        <v>0</v>
      </c>
      <c r="AA3488">
        <f t="shared" si="164"/>
        <v>0</v>
      </c>
    </row>
    <row r="3489" spans="1:27" x14ac:dyDescent="0.4">
      <c r="A3489">
        <v>69.745019999999997</v>
      </c>
      <c r="B3489" s="1">
        <v>63800000000000</v>
      </c>
      <c r="C3489">
        <v>5.9350519999999997E-2</v>
      </c>
      <c r="D3489">
        <v>-1.8153909999999999E-2</v>
      </c>
      <c r="E3489">
        <v>3.6759449999999999E-2</v>
      </c>
      <c r="F3489">
        <v>-2.9556580000000001</v>
      </c>
      <c r="G3489">
        <v>-6.5452880000000002</v>
      </c>
      <c r="H3489">
        <v>1.5035750000000001</v>
      </c>
      <c r="I3489">
        <v>-1.104026</v>
      </c>
      <c r="J3489">
        <v>1.5373460000000001</v>
      </c>
      <c r="K3489">
        <v>2.209908</v>
      </c>
      <c r="L3489">
        <v>-0.63492000000000004</v>
      </c>
      <c r="M3489">
        <v>1.136191</v>
      </c>
      <c r="N3489">
        <v>1.745182</v>
      </c>
      <c r="O3489">
        <v>21.744509999999998</v>
      </c>
      <c r="P3489">
        <v>-102.0699</v>
      </c>
      <c r="Q3489">
        <v>-45.101260000000003</v>
      </c>
      <c r="R3489">
        <v>-1.533245</v>
      </c>
      <c r="S3489">
        <v>1.045533</v>
      </c>
      <c r="T3489">
        <v>2.7706390000000001</v>
      </c>
      <c r="U3489">
        <v>29.587620000000001</v>
      </c>
      <c r="V3489">
        <v>102.76179999999999</v>
      </c>
      <c r="W3489">
        <v>26.810639999999999</v>
      </c>
      <c r="Y3489">
        <f t="shared" si="162"/>
        <v>-5.0015000000000476E-4</v>
      </c>
      <c r="Z3489">
        <f t="shared" si="163"/>
        <v>-1.1041999999999996E-4</v>
      </c>
      <c r="AA3489">
        <f t="shared" si="164"/>
        <v>-1.9483E-4</v>
      </c>
    </row>
    <row r="3490" spans="1:27" x14ac:dyDescent="0.4">
      <c r="A3490">
        <v>69.765010000000004</v>
      </c>
      <c r="B3490" s="1">
        <v>63800000000000</v>
      </c>
      <c r="C3490">
        <v>5.9850670000000002E-2</v>
      </c>
      <c r="D3490">
        <v>-1.8043489999999999E-2</v>
      </c>
      <c r="E3490">
        <v>3.6954279999999999E-2</v>
      </c>
      <c r="F3490">
        <v>-3.0000309999999999</v>
      </c>
      <c r="G3490">
        <v>-6.5299680000000002</v>
      </c>
      <c r="H3490">
        <v>1.4705140000000001</v>
      </c>
      <c r="I3490">
        <v>-1.104517</v>
      </c>
      <c r="J3490">
        <v>1.5374570000000001</v>
      </c>
      <c r="K3490">
        <v>2.210124</v>
      </c>
      <c r="L3490">
        <v>-0.63547830000000005</v>
      </c>
      <c r="M3490">
        <v>1.1363350000000001</v>
      </c>
      <c r="N3490">
        <v>1.745115</v>
      </c>
      <c r="O3490">
        <v>21.728079999999999</v>
      </c>
      <c r="P3490">
        <v>-102.0791</v>
      </c>
      <c r="Q3490">
        <v>-45.083190000000002</v>
      </c>
      <c r="R3490">
        <v>-1.5330079999999999</v>
      </c>
      <c r="S3490">
        <v>1.0448310000000001</v>
      </c>
      <c r="T3490">
        <v>2.7713890000000001</v>
      </c>
      <c r="U3490">
        <v>29.617730000000002</v>
      </c>
      <c r="V3490">
        <v>102.9051</v>
      </c>
      <c r="W3490">
        <v>26.953130000000002</v>
      </c>
      <c r="Y3490">
        <f t="shared" si="162"/>
        <v>-6.0910000000000131E-4</v>
      </c>
      <c r="Z3490">
        <f t="shared" si="163"/>
        <v>-2.3505999999999874E-4</v>
      </c>
      <c r="AA3490">
        <f t="shared" si="164"/>
        <v>-2.0032999999999856E-4</v>
      </c>
    </row>
    <row r="3491" spans="1:27" x14ac:dyDescent="0.4">
      <c r="A3491">
        <v>69.78501</v>
      </c>
      <c r="B3491" s="1">
        <v>63800000000000</v>
      </c>
      <c r="C3491">
        <v>6.0459770000000003E-2</v>
      </c>
      <c r="D3491">
        <v>-1.780843E-2</v>
      </c>
      <c r="E3491">
        <v>3.7154609999999998E-2</v>
      </c>
      <c r="F3491">
        <v>-3.0434269999999999</v>
      </c>
      <c r="G3491">
        <v>-6.544098</v>
      </c>
      <c r="H3491">
        <v>1.4644839999999999</v>
      </c>
      <c r="I3491">
        <v>-1.1050899999999999</v>
      </c>
      <c r="J3491">
        <v>1.5376920000000001</v>
      </c>
      <c r="K3491">
        <v>2.210413</v>
      </c>
      <c r="L3491">
        <v>-0.6366617</v>
      </c>
      <c r="M3491">
        <v>1.136679</v>
      </c>
      <c r="N3491">
        <v>1.74501</v>
      </c>
      <c r="O3491">
        <v>21.78098</v>
      </c>
      <c r="P3491">
        <v>-102.0282</v>
      </c>
      <c r="Q3491">
        <v>-44.85989</v>
      </c>
      <c r="R3491">
        <v>-1.5326379999999999</v>
      </c>
      <c r="S3491">
        <v>1.043833</v>
      </c>
      <c r="T3491">
        <v>2.7723719999999998</v>
      </c>
      <c r="U3491">
        <v>29.78369</v>
      </c>
      <c r="V3491">
        <v>103.0737</v>
      </c>
      <c r="W3491">
        <v>26.67578</v>
      </c>
      <c r="Y3491">
        <f t="shared" si="162"/>
        <v>-6.7156999999999634E-4</v>
      </c>
      <c r="Z3491">
        <f t="shared" si="163"/>
        <v>-1.8552000000000152E-4</v>
      </c>
      <c r="AA3491">
        <f t="shared" si="164"/>
        <v>-2.5131000000000459E-4</v>
      </c>
    </row>
    <row r="3492" spans="1:27" x14ac:dyDescent="0.4">
      <c r="A3492">
        <v>69.805019999999999</v>
      </c>
      <c r="B3492" s="1">
        <v>63800000000000</v>
      </c>
      <c r="C3492">
        <v>6.1131339999999999E-2</v>
      </c>
      <c r="D3492">
        <v>-1.7622909999999999E-2</v>
      </c>
      <c r="E3492">
        <v>3.7405920000000002E-2</v>
      </c>
      <c r="F3492">
        <v>-3.1064150000000001</v>
      </c>
      <c r="G3492">
        <v>-6.5310670000000002</v>
      </c>
      <c r="H3492">
        <v>1.4471160000000001</v>
      </c>
      <c r="I3492">
        <v>-1.105742</v>
      </c>
      <c r="J3492">
        <v>1.5378769999999999</v>
      </c>
      <c r="K3492">
        <v>2.2107100000000002</v>
      </c>
      <c r="L3492">
        <v>-0.63735889999999995</v>
      </c>
      <c r="M3492">
        <v>1.136746</v>
      </c>
      <c r="N3492">
        <v>1.7450159999999999</v>
      </c>
      <c r="O3492">
        <v>21.811910000000001</v>
      </c>
      <c r="P3492">
        <v>-101.9473</v>
      </c>
      <c r="Q3492">
        <v>-44.924959999999999</v>
      </c>
      <c r="R3492">
        <v>-1.532513</v>
      </c>
      <c r="S3492">
        <v>1.0433049999999999</v>
      </c>
      <c r="T3492">
        <v>2.772408</v>
      </c>
      <c r="U3492">
        <v>29.827539999999999</v>
      </c>
      <c r="V3492">
        <v>103.08499999999999</v>
      </c>
      <c r="W3492">
        <v>26.708410000000001</v>
      </c>
      <c r="Y3492">
        <f t="shared" si="162"/>
        <v>0</v>
      </c>
      <c r="Z3492">
        <f t="shared" si="163"/>
        <v>0</v>
      </c>
      <c r="AA3492">
        <f t="shared" si="164"/>
        <v>0</v>
      </c>
    </row>
    <row r="3493" spans="1:27" x14ac:dyDescent="0.4">
      <c r="A3493">
        <v>69.825019999999995</v>
      </c>
      <c r="B3493" s="1">
        <v>63800000000000</v>
      </c>
      <c r="C3493">
        <v>6.1131339999999999E-2</v>
      </c>
      <c r="D3493">
        <v>-1.7622909999999999E-2</v>
      </c>
      <c r="E3493">
        <v>3.7405920000000002E-2</v>
      </c>
      <c r="F3493">
        <v>-3.1064150000000001</v>
      </c>
      <c r="G3493">
        <v>-6.5310670000000002</v>
      </c>
      <c r="H3493">
        <v>1.4471160000000001</v>
      </c>
      <c r="I3493">
        <v>-1.105742</v>
      </c>
      <c r="J3493">
        <v>1.5378769999999999</v>
      </c>
      <c r="K3493">
        <v>2.2107100000000002</v>
      </c>
      <c r="L3493">
        <v>-0.63735889999999995</v>
      </c>
      <c r="M3493">
        <v>1.136746</v>
      </c>
      <c r="N3493">
        <v>1.7450159999999999</v>
      </c>
      <c r="O3493">
        <v>21.811910000000001</v>
      </c>
      <c r="P3493">
        <v>-101.9473</v>
      </c>
      <c r="Q3493">
        <v>-44.924959999999999</v>
      </c>
      <c r="R3493">
        <v>-1.532513</v>
      </c>
      <c r="S3493">
        <v>1.0433049999999999</v>
      </c>
      <c r="T3493">
        <v>2.772408</v>
      </c>
      <c r="U3493">
        <v>29.827539999999999</v>
      </c>
      <c r="V3493">
        <v>103.08499999999999</v>
      </c>
      <c r="W3493">
        <v>26.708410000000001</v>
      </c>
      <c r="Y3493">
        <f t="shared" si="162"/>
        <v>-6.864800000000032E-4</v>
      </c>
      <c r="Z3493">
        <f t="shared" si="163"/>
        <v>-2.5339999999999738E-4</v>
      </c>
      <c r="AA3493">
        <f t="shared" si="164"/>
        <v>-2.8968999999999523E-4</v>
      </c>
    </row>
    <row r="3494" spans="1:27" x14ac:dyDescent="0.4">
      <c r="A3494">
        <v>69.845010000000002</v>
      </c>
      <c r="B3494" s="1">
        <v>63800000000000</v>
      </c>
      <c r="C3494">
        <v>6.1817820000000002E-2</v>
      </c>
      <c r="D3494">
        <v>-1.7369510000000001E-2</v>
      </c>
      <c r="E3494">
        <v>3.7695609999999997E-2</v>
      </c>
      <c r="F3494">
        <v>-3.1849370000000001</v>
      </c>
      <c r="G3494">
        <v>-6.5289609999999998</v>
      </c>
      <c r="H3494">
        <v>1.4501120000000001</v>
      </c>
      <c r="I3494">
        <v>-1.106433</v>
      </c>
      <c r="J3494">
        <v>1.5381309999999999</v>
      </c>
      <c r="K3494">
        <v>2.2109909999999999</v>
      </c>
      <c r="L3494">
        <v>-0.63833329999999999</v>
      </c>
      <c r="M3494">
        <v>1.1370199999999999</v>
      </c>
      <c r="N3494">
        <v>1.745153</v>
      </c>
      <c r="O3494">
        <v>21.698</v>
      </c>
      <c r="P3494">
        <v>-101.8995</v>
      </c>
      <c r="Q3494">
        <v>-45.153840000000002</v>
      </c>
      <c r="R3494">
        <v>-1.5326</v>
      </c>
      <c r="S3494">
        <v>1.0417419999999999</v>
      </c>
      <c r="T3494">
        <v>2.77318</v>
      </c>
      <c r="U3494">
        <v>29.912320000000001</v>
      </c>
      <c r="V3494">
        <v>103.1336</v>
      </c>
      <c r="W3494">
        <v>27.04149</v>
      </c>
      <c r="Y3494">
        <f t="shared" si="162"/>
        <v>-5.0017999999999591E-4</v>
      </c>
      <c r="Z3494">
        <f t="shared" si="163"/>
        <v>-2.1540000000000101E-4</v>
      </c>
      <c r="AA3494">
        <f t="shared" si="164"/>
        <v>-3.1416000000000083E-4</v>
      </c>
    </row>
    <row r="3495" spans="1:27" x14ac:dyDescent="0.4">
      <c r="A3495">
        <v>69.865009999999998</v>
      </c>
      <c r="B3495" s="1">
        <v>63800000000000</v>
      </c>
      <c r="C3495">
        <v>6.2317999999999998E-2</v>
      </c>
      <c r="D3495">
        <v>-1.715411E-2</v>
      </c>
      <c r="E3495">
        <v>3.8009769999999998E-2</v>
      </c>
      <c r="F3495">
        <v>-3.2330320000000001</v>
      </c>
      <c r="G3495">
        <v>-6.5188290000000002</v>
      </c>
      <c r="H3495">
        <v>1.4164859999999999</v>
      </c>
      <c r="I3495">
        <v>-1.107008</v>
      </c>
      <c r="J3495">
        <v>1.538346</v>
      </c>
      <c r="K3495">
        <v>2.2111230000000002</v>
      </c>
      <c r="L3495">
        <v>-0.63861630000000003</v>
      </c>
      <c r="M3495">
        <v>1.1374200000000001</v>
      </c>
      <c r="N3495">
        <v>1.7452490000000001</v>
      </c>
      <c r="O3495">
        <v>21.687159999999999</v>
      </c>
      <c r="P3495">
        <v>-102.0129</v>
      </c>
      <c r="Q3495">
        <v>-44.983919999999998</v>
      </c>
      <c r="R3495">
        <v>-1.5327310000000001</v>
      </c>
      <c r="S3495">
        <v>1.040951</v>
      </c>
      <c r="T3495">
        <v>2.7738010000000002</v>
      </c>
      <c r="U3495">
        <v>29.949159999999999</v>
      </c>
      <c r="V3495">
        <v>103.1563</v>
      </c>
      <c r="W3495">
        <v>27.062660000000001</v>
      </c>
      <c r="Y3495">
        <f t="shared" si="162"/>
        <v>0</v>
      </c>
      <c r="Z3495">
        <f t="shared" si="163"/>
        <v>0</v>
      </c>
      <c r="AA3495">
        <f t="shared" si="164"/>
        <v>0</v>
      </c>
    </row>
    <row r="3496" spans="1:27" x14ac:dyDescent="0.4">
      <c r="A3496">
        <v>69.885019999999997</v>
      </c>
      <c r="B3496" s="1">
        <v>63800000000000</v>
      </c>
      <c r="C3496">
        <v>6.2317999999999998E-2</v>
      </c>
      <c r="D3496">
        <v>-1.715411E-2</v>
      </c>
      <c r="E3496">
        <v>3.8009769999999998E-2</v>
      </c>
      <c r="F3496">
        <v>-3.2330320000000001</v>
      </c>
      <c r="G3496">
        <v>-6.5188290000000002</v>
      </c>
      <c r="H3496">
        <v>1.4164859999999999</v>
      </c>
      <c r="I3496">
        <v>-1.107008</v>
      </c>
      <c r="J3496">
        <v>1.538346</v>
      </c>
      <c r="K3496">
        <v>2.2111230000000002</v>
      </c>
      <c r="L3496">
        <v>-0.63861630000000003</v>
      </c>
      <c r="M3496">
        <v>1.1374200000000001</v>
      </c>
      <c r="N3496">
        <v>1.7452490000000001</v>
      </c>
      <c r="O3496">
        <v>21.687159999999999</v>
      </c>
      <c r="P3496">
        <v>-102.0129</v>
      </c>
      <c r="Q3496">
        <v>-44.983919999999998</v>
      </c>
      <c r="R3496">
        <v>-1.5327310000000001</v>
      </c>
      <c r="S3496">
        <v>1.040951</v>
      </c>
      <c r="T3496">
        <v>2.7738010000000002</v>
      </c>
      <c r="U3496">
        <v>29.949159999999999</v>
      </c>
      <c r="V3496">
        <v>103.1563</v>
      </c>
      <c r="W3496">
        <v>27.062660000000001</v>
      </c>
      <c r="Y3496">
        <f t="shared" si="162"/>
        <v>-5.1288000000000722E-4</v>
      </c>
      <c r="Z3496">
        <f t="shared" si="163"/>
        <v>-9.0639999999999471E-5</v>
      </c>
      <c r="AA3496">
        <f t="shared" si="164"/>
        <v>-4.2721000000000425E-4</v>
      </c>
    </row>
    <row r="3497" spans="1:27" x14ac:dyDescent="0.4">
      <c r="A3497">
        <v>69.905010000000004</v>
      </c>
      <c r="B3497" s="1">
        <v>63800000000000</v>
      </c>
      <c r="C3497">
        <v>6.2830880000000006E-2</v>
      </c>
      <c r="D3497">
        <v>-1.7063470000000001E-2</v>
      </c>
      <c r="E3497">
        <v>3.8436980000000003E-2</v>
      </c>
      <c r="F3497">
        <v>-3.2658390000000002</v>
      </c>
      <c r="G3497">
        <v>-6.5308840000000004</v>
      </c>
      <c r="H3497">
        <v>1.417232</v>
      </c>
      <c r="I3497">
        <v>-1.1076729999999999</v>
      </c>
      <c r="J3497">
        <v>1.5384370000000001</v>
      </c>
      <c r="K3497">
        <v>2.2111830000000001</v>
      </c>
      <c r="L3497">
        <v>-0.63916130000000004</v>
      </c>
      <c r="M3497">
        <v>1.137869</v>
      </c>
      <c r="N3497">
        <v>1.7454130000000001</v>
      </c>
      <c r="O3497">
        <v>21.77938</v>
      </c>
      <c r="P3497">
        <v>-102.0346</v>
      </c>
      <c r="Q3497">
        <v>-44.770809999999997</v>
      </c>
      <c r="R3497">
        <v>-1.532538</v>
      </c>
      <c r="S3497">
        <v>1.039793</v>
      </c>
      <c r="T3497">
        <v>2.7739210000000001</v>
      </c>
      <c r="U3497">
        <v>30.112359999999999</v>
      </c>
      <c r="V3497">
        <v>103.3053</v>
      </c>
      <c r="W3497">
        <v>26.9039</v>
      </c>
      <c r="Y3497">
        <f t="shared" si="162"/>
        <v>-5.9667999999998833E-4</v>
      </c>
      <c r="Z3497">
        <f t="shared" si="163"/>
        <v>5.9299999999977426E-6</v>
      </c>
      <c r="AA3497">
        <f t="shared" si="164"/>
        <v>-4.1184999999999833E-4</v>
      </c>
    </row>
    <row r="3498" spans="1:27" x14ac:dyDescent="0.4">
      <c r="A3498">
        <v>69.92501</v>
      </c>
      <c r="B3498" s="1">
        <v>63800000000000</v>
      </c>
      <c r="C3498">
        <v>6.3427559999999994E-2</v>
      </c>
      <c r="D3498">
        <v>-1.7069399999999998E-2</v>
      </c>
      <c r="E3498">
        <v>3.8848830000000001E-2</v>
      </c>
      <c r="F3498">
        <v>-3.2614749999999999</v>
      </c>
      <c r="G3498">
        <v>-6.560791</v>
      </c>
      <c r="H3498">
        <v>1.3931180000000001</v>
      </c>
      <c r="I3498">
        <v>-1.1083860000000001</v>
      </c>
      <c r="J3498">
        <v>1.5384310000000001</v>
      </c>
      <c r="K3498">
        <v>2.2113139999999998</v>
      </c>
      <c r="L3498">
        <v>-0.63974609999999998</v>
      </c>
      <c r="M3498">
        <v>1.138144</v>
      </c>
      <c r="N3498">
        <v>1.7455579999999999</v>
      </c>
      <c r="O3498">
        <v>21.673259999999999</v>
      </c>
      <c r="P3498">
        <v>-101.9975</v>
      </c>
      <c r="Q3498">
        <v>-44.994349999999997</v>
      </c>
      <c r="R3498">
        <v>-1.532686</v>
      </c>
      <c r="S3498">
        <v>1.039093</v>
      </c>
      <c r="T3498">
        <v>2.773806</v>
      </c>
      <c r="U3498">
        <v>30.171869999999998</v>
      </c>
      <c r="V3498">
        <v>103.2679</v>
      </c>
      <c r="W3498">
        <v>26.983899999999998</v>
      </c>
      <c r="Y3498">
        <f t="shared" si="162"/>
        <v>-4.7484000000000415E-4</v>
      </c>
      <c r="Z3498">
        <f t="shared" si="163"/>
        <v>2.863000000000171E-5</v>
      </c>
      <c r="AA3498">
        <f t="shared" si="164"/>
        <v>-4.8317999999999972E-4</v>
      </c>
    </row>
    <row r="3499" spans="1:27" x14ac:dyDescent="0.4">
      <c r="A3499">
        <v>69.945009999999996</v>
      </c>
      <c r="B3499" s="1">
        <v>63800000000000</v>
      </c>
      <c r="C3499">
        <v>6.3902399999999998E-2</v>
      </c>
      <c r="D3499">
        <v>-1.709803E-2</v>
      </c>
      <c r="E3499">
        <v>3.9332010000000001E-2</v>
      </c>
      <c r="F3499">
        <v>-3.2013850000000001</v>
      </c>
      <c r="G3499">
        <v>-6.6159970000000001</v>
      </c>
      <c r="H3499">
        <v>1.3247979999999999</v>
      </c>
      <c r="I3499">
        <v>-1.109064</v>
      </c>
      <c r="J3499">
        <v>1.538402</v>
      </c>
      <c r="K3499">
        <v>2.2113079999999998</v>
      </c>
      <c r="L3499">
        <v>-0.64011649999999998</v>
      </c>
      <c r="M3499">
        <v>1.138395</v>
      </c>
      <c r="N3499">
        <v>1.7456320000000001</v>
      </c>
      <c r="O3499">
        <v>21.638020000000001</v>
      </c>
      <c r="P3499">
        <v>-101.9796</v>
      </c>
      <c r="Q3499">
        <v>-45.022399999999998</v>
      </c>
      <c r="R3499">
        <v>-1.53315</v>
      </c>
      <c r="S3499">
        <v>1.037493</v>
      </c>
      <c r="T3499">
        <v>2.7735669999999999</v>
      </c>
      <c r="U3499">
        <v>30.209869999999999</v>
      </c>
      <c r="V3499">
        <v>103.2928</v>
      </c>
      <c r="W3499">
        <v>27.470870000000001</v>
      </c>
      <c r="Y3499">
        <f t="shared" si="162"/>
        <v>0</v>
      </c>
      <c r="Z3499">
        <f t="shared" si="163"/>
        <v>0</v>
      </c>
      <c r="AA3499">
        <f t="shared" si="164"/>
        <v>0</v>
      </c>
    </row>
    <row r="3500" spans="1:27" x14ac:dyDescent="0.4">
      <c r="A3500">
        <v>69.965019999999996</v>
      </c>
      <c r="B3500" s="1">
        <v>63800000000000</v>
      </c>
      <c r="C3500">
        <v>6.3902399999999998E-2</v>
      </c>
      <c r="D3500">
        <v>-1.709803E-2</v>
      </c>
      <c r="E3500">
        <v>3.9332010000000001E-2</v>
      </c>
      <c r="F3500">
        <v>-3.2013850000000001</v>
      </c>
      <c r="G3500">
        <v>-6.6159970000000001</v>
      </c>
      <c r="H3500">
        <v>1.3247979999999999</v>
      </c>
      <c r="I3500">
        <v>-1.109064</v>
      </c>
      <c r="J3500">
        <v>1.538402</v>
      </c>
      <c r="K3500">
        <v>2.2113079999999998</v>
      </c>
      <c r="L3500">
        <v>-0.64011649999999998</v>
      </c>
      <c r="M3500">
        <v>1.138395</v>
      </c>
      <c r="N3500">
        <v>1.7456320000000001</v>
      </c>
      <c r="O3500">
        <v>21.638020000000001</v>
      </c>
      <c r="P3500">
        <v>-101.9796</v>
      </c>
      <c r="Q3500">
        <v>-45.022399999999998</v>
      </c>
      <c r="R3500">
        <v>-1.53315</v>
      </c>
      <c r="S3500">
        <v>1.037493</v>
      </c>
      <c r="T3500">
        <v>2.7735669999999999</v>
      </c>
      <c r="U3500">
        <v>30.209869999999999</v>
      </c>
      <c r="V3500">
        <v>103.2928</v>
      </c>
      <c r="W3500">
        <v>27.470870000000001</v>
      </c>
      <c r="Y3500">
        <f t="shared" si="162"/>
        <v>-5.3148999999999558E-4</v>
      </c>
      <c r="Z3500">
        <f t="shared" si="163"/>
        <v>-6.7230000000001455E-5</v>
      </c>
      <c r="AA3500">
        <f t="shared" si="164"/>
        <v>-4.7201000000000187E-4</v>
      </c>
    </row>
    <row r="3501" spans="1:27" x14ac:dyDescent="0.4">
      <c r="A3501">
        <v>69.985010000000003</v>
      </c>
      <c r="B3501" s="1">
        <v>63800000000000</v>
      </c>
      <c r="C3501">
        <v>6.4433889999999994E-2</v>
      </c>
      <c r="D3501">
        <v>-1.7030799999999999E-2</v>
      </c>
      <c r="E3501">
        <v>3.9804020000000002E-2</v>
      </c>
      <c r="F3501">
        <v>-3.1218870000000001</v>
      </c>
      <c r="G3501">
        <v>-6.6860049999999998</v>
      </c>
      <c r="H3501">
        <v>1.208259</v>
      </c>
      <c r="I3501">
        <v>-1.1097729999999999</v>
      </c>
      <c r="J3501">
        <v>1.53847</v>
      </c>
      <c r="K3501">
        <v>2.2113499999999999</v>
      </c>
      <c r="L3501">
        <v>-0.64056840000000004</v>
      </c>
      <c r="M3501">
        <v>1.1387929999999999</v>
      </c>
      <c r="N3501">
        <v>1.74576</v>
      </c>
      <c r="O3501">
        <v>21.660019999999999</v>
      </c>
      <c r="P3501">
        <v>-102.00109999999999</v>
      </c>
      <c r="Q3501">
        <v>-44.948360000000001</v>
      </c>
      <c r="R3501">
        <v>-1.5335760000000001</v>
      </c>
      <c r="S3501">
        <v>1.037188</v>
      </c>
      <c r="T3501">
        <v>2.7740239999999998</v>
      </c>
      <c r="U3501">
        <v>30.211760000000002</v>
      </c>
      <c r="V3501">
        <v>103.3105</v>
      </c>
      <c r="W3501">
        <v>27.300909999999998</v>
      </c>
      <c r="Y3501">
        <f t="shared" si="162"/>
        <v>-6.5505000000000424E-4</v>
      </c>
      <c r="Z3501">
        <f t="shared" si="163"/>
        <v>1.7933000000000185E-4</v>
      </c>
      <c r="AA3501">
        <f t="shared" si="164"/>
        <v>-2.6400999999999508E-4</v>
      </c>
    </row>
    <row r="3502" spans="1:27" x14ac:dyDescent="0.4">
      <c r="A3502">
        <v>70.005009999999999</v>
      </c>
      <c r="B3502" s="1">
        <v>63800000000000</v>
      </c>
      <c r="C3502">
        <v>6.5088939999999998E-2</v>
      </c>
      <c r="D3502">
        <v>-1.7210130000000001E-2</v>
      </c>
      <c r="E3502">
        <v>4.0068029999999998E-2</v>
      </c>
      <c r="F3502">
        <v>-2.9933169999999998</v>
      </c>
      <c r="G3502">
        <v>-6.6990660000000002</v>
      </c>
      <c r="H3502">
        <v>1.120263</v>
      </c>
      <c r="I3502">
        <v>-1.1104229999999999</v>
      </c>
      <c r="J3502">
        <v>1.5382899999999999</v>
      </c>
      <c r="K3502">
        <v>2.2116259999999999</v>
      </c>
      <c r="L3502">
        <v>-0.64114839999999995</v>
      </c>
      <c r="M3502">
        <v>1.1393629999999999</v>
      </c>
      <c r="N3502">
        <v>1.74596</v>
      </c>
      <c r="O3502">
        <v>21.5915</v>
      </c>
      <c r="P3502">
        <v>-102.0168</v>
      </c>
      <c r="Q3502">
        <v>-45.052639999999997</v>
      </c>
      <c r="R3502">
        <v>-1.5342610000000001</v>
      </c>
      <c r="S3502">
        <v>1.0360750000000001</v>
      </c>
      <c r="T3502">
        <v>2.774051</v>
      </c>
      <c r="U3502">
        <v>30.385590000000001</v>
      </c>
      <c r="V3502">
        <v>103.22110000000001</v>
      </c>
      <c r="W3502">
        <v>27.05519</v>
      </c>
      <c r="Y3502">
        <f t="shared" si="162"/>
        <v>0</v>
      </c>
      <c r="Z3502">
        <f t="shared" si="163"/>
        <v>0</v>
      </c>
      <c r="AA3502">
        <f t="shared" si="164"/>
        <v>0</v>
      </c>
    </row>
    <row r="3503" spans="1:27" x14ac:dyDescent="0.4">
      <c r="A3503">
        <v>70.025019999999998</v>
      </c>
      <c r="B3503" s="1">
        <v>63800000000000</v>
      </c>
      <c r="C3503">
        <v>6.5088939999999998E-2</v>
      </c>
      <c r="D3503">
        <v>-1.7210130000000001E-2</v>
      </c>
      <c r="E3503">
        <v>4.0068029999999998E-2</v>
      </c>
      <c r="F3503">
        <v>-2.9933169999999998</v>
      </c>
      <c r="G3503">
        <v>-6.6990660000000002</v>
      </c>
      <c r="H3503">
        <v>1.120263</v>
      </c>
      <c r="I3503">
        <v>-1.1104229999999999</v>
      </c>
      <c r="J3503">
        <v>1.5382899999999999</v>
      </c>
      <c r="K3503">
        <v>2.2116259999999999</v>
      </c>
      <c r="L3503">
        <v>-0.64114839999999995</v>
      </c>
      <c r="M3503">
        <v>1.1393629999999999</v>
      </c>
      <c r="N3503">
        <v>1.74596</v>
      </c>
      <c r="O3503">
        <v>21.5915</v>
      </c>
      <c r="P3503">
        <v>-102.0168</v>
      </c>
      <c r="Q3503">
        <v>-45.052639999999997</v>
      </c>
      <c r="R3503">
        <v>-1.5342610000000001</v>
      </c>
      <c r="S3503">
        <v>1.0360750000000001</v>
      </c>
      <c r="T3503">
        <v>2.774051</v>
      </c>
      <c r="U3503">
        <v>30.385590000000001</v>
      </c>
      <c r="V3503">
        <v>103.22110000000001</v>
      </c>
      <c r="W3503">
        <v>27.05519</v>
      </c>
      <c r="Y3503">
        <f t="shared" si="162"/>
        <v>-6.3923999999999925E-4</v>
      </c>
      <c r="Z3503">
        <f t="shared" si="163"/>
        <v>1.6824000000000006E-4</v>
      </c>
      <c r="AA3503">
        <f t="shared" si="164"/>
        <v>-2.8535000000000366E-4</v>
      </c>
    </row>
    <row r="3504" spans="1:27" x14ac:dyDescent="0.4">
      <c r="A3504">
        <v>70.045019999999994</v>
      </c>
      <c r="B3504" s="1">
        <v>63800000000000</v>
      </c>
      <c r="C3504">
        <v>6.5728179999999997E-2</v>
      </c>
      <c r="D3504">
        <v>-1.7378370000000001E-2</v>
      </c>
      <c r="E3504">
        <v>4.0353380000000001E-2</v>
      </c>
      <c r="F3504">
        <v>-2.905243</v>
      </c>
      <c r="G3504">
        <v>-6.6775820000000001</v>
      </c>
      <c r="H3504">
        <v>1.1108819999999999</v>
      </c>
      <c r="I3504">
        <v>-1.1110770000000001</v>
      </c>
      <c r="J3504">
        <v>1.538122</v>
      </c>
      <c r="K3504">
        <v>2.2118769999999999</v>
      </c>
      <c r="L3504">
        <v>-0.64142699999999997</v>
      </c>
      <c r="M3504">
        <v>1.1397379999999999</v>
      </c>
      <c r="N3504">
        <v>1.7460119999999999</v>
      </c>
      <c r="O3504">
        <v>21.56747</v>
      </c>
      <c r="P3504">
        <v>-101.98220000000001</v>
      </c>
      <c r="Q3504">
        <v>-45.062869999999997</v>
      </c>
      <c r="R3504">
        <v>-1.5346299999999999</v>
      </c>
      <c r="S3504">
        <v>1.035698</v>
      </c>
      <c r="T3504">
        <v>2.7739750000000001</v>
      </c>
      <c r="U3504">
        <v>30.392980000000001</v>
      </c>
      <c r="V3504">
        <v>103.20650000000001</v>
      </c>
      <c r="W3504">
        <v>27.200330000000001</v>
      </c>
      <c r="Y3504">
        <f t="shared" si="162"/>
        <v>-4.4025000000000314E-4</v>
      </c>
      <c r="Z3504">
        <f t="shared" si="163"/>
        <v>-3.6500000000001809E-5</v>
      </c>
      <c r="AA3504">
        <f t="shared" si="164"/>
        <v>-4.4509999999999689E-4</v>
      </c>
    </row>
    <row r="3505" spans="1:27" x14ac:dyDescent="0.4">
      <c r="A3505">
        <v>70.065010000000001</v>
      </c>
      <c r="B3505" s="1">
        <v>63800000000000</v>
      </c>
      <c r="C3505">
        <v>6.616843E-2</v>
      </c>
      <c r="D3505">
        <v>-1.7341869999999999E-2</v>
      </c>
      <c r="E3505">
        <v>4.0798479999999998E-2</v>
      </c>
      <c r="F3505">
        <v>-2.9428709999999998</v>
      </c>
      <c r="G3505">
        <v>-6.6247559999999996</v>
      </c>
      <c r="H3505">
        <v>1.1378950000000001</v>
      </c>
      <c r="I3505">
        <v>-1.1117030000000001</v>
      </c>
      <c r="J3505">
        <v>1.5381590000000001</v>
      </c>
      <c r="K3505">
        <v>2.2118730000000002</v>
      </c>
      <c r="L3505">
        <v>-0.64178900000000005</v>
      </c>
      <c r="M3505">
        <v>1.1406719999999999</v>
      </c>
      <c r="N3505">
        <v>1.746176</v>
      </c>
      <c r="O3505">
        <v>21.547879999999999</v>
      </c>
      <c r="P3505">
        <v>-101.971</v>
      </c>
      <c r="Q3505">
        <v>-44.893189999999997</v>
      </c>
      <c r="R3505">
        <v>-1.5350630000000001</v>
      </c>
      <c r="S3505">
        <v>1.0354270000000001</v>
      </c>
      <c r="T3505">
        <v>2.7739549999999999</v>
      </c>
      <c r="U3505">
        <v>30.369759999999999</v>
      </c>
      <c r="V3505">
        <v>103.2413</v>
      </c>
      <c r="W3505">
        <v>27.264620000000001</v>
      </c>
      <c r="Y3505">
        <f t="shared" si="162"/>
        <v>-4.4300999999999369E-4</v>
      </c>
      <c r="Z3505">
        <f t="shared" si="163"/>
        <v>1.3580000000000189E-4</v>
      </c>
      <c r="AA3505">
        <f t="shared" si="164"/>
        <v>-4.4869000000000159E-4</v>
      </c>
    </row>
    <row r="3506" spans="1:27" x14ac:dyDescent="0.4">
      <c r="A3506">
        <v>70.085009999999997</v>
      </c>
      <c r="B3506" s="1">
        <v>63800000000000</v>
      </c>
      <c r="C3506">
        <v>6.6611439999999994E-2</v>
      </c>
      <c r="D3506">
        <v>-1.7477670000000001E-2</v>
      </c>
      <c r="E3506">
        <v>4.124717E-2</v>
      </c>
      <c r="F3506">
        <v>-3.013306</v>
      </c>
      <c r="G3506">
        <v>-6.5636289999999997</v>
      </c>
      <c r="H3506">
        <v>1.1839770000000001</v>
      </c>
      <c r="I3506">
        <v>-1.1123339999999999</v>
      </c>
      <c r="J3506">
        <v>1.5380229999999999</v>
      </c>
      <c r="K3506">
        <v>2.2118690000000001</v>
      </c>
      <c r="L3506">
        <v>-0.64190460000000005</v>
      </c>
      <c r="M3506">
        <v>1.141283</v>
      </c>
      <c r="N3506">
        <v>1.7463340000000001</v>
      </c>
      <c r="O3506">
        <v>21.42511</v>
      </c>
      <c r="P3506">
        <v>-102.0227</v>
      </c>
      <c r="Q3506">
        <v>-44.997709999999998</v>
      </c>
      <c r="R3506">
        <v>-1.535946</v>
      </c>
      <c r="S3506">
        <v>1.0350649999999999</v>
      </c>
      <c r="T3506">
        <v>2.7738100000000001</v>
      </c>
      <c r="U3506">
        <v>30.434049999999999</v>
      </c>
      <c r="V3506">
        <v>103.10599999999999</v>
      </c>
      <c r="W3506">
        <v>27.03275</v>
      </c>
      <c r="Y3506">
        <f t="shared" si="162"/>
        <v>0</v>
      </c>
      <c r="Z3506">
        <f t="shared" si="163"/>
        <v>0</v>
      </c>
      <c r="AA3506">
        <f t="shared" si="164"/>
        <v>0</v>
      </c>
    </row>
    <row r="3507" spans="1:27" x14ac:dyDescent="0.4">
      <c r="A3507">
        <v>70.105019999999996</v>
      </c>
      <c r="B3507" s="1">
        <v>63800000000000</v>
      </c>
      <c r="C3507">
        <v>6.6611439999999994E-2</v>
      </c>
      <c r="D3507">
        <v>-1.7477670000000001E-2</v>
      </c>
      <c r="E3507">
        <v>4.124717E-2</v>
      </c>
      <c r="F3507">
        <v>-3.013306</v>
      </c>
      <c r="G3507">
        <v>-6.5636289999999997</v>
      </c>
      <c r="H3507">
        <v>1.1839770000000001</v>
      </c>
      <c r="I3507">
        <v>-1.1123339999999999</v>
      </c>
      <c r="J3507">
        <v>1.5380229999999999</v>
      </c>
      <c r="K3507">
        <v>2.2118690000000001</v>
      </c>
      <c r="L3507">
        <v>-0.64190460000000005</v>
      </c>
      <c r="M3507">
        <v>1.141283</v>
      </c>
      <c r="N3507">
        <v>1.7463340000000001</v>
      </c>
      <c r="O3507">
        <v>21.42511</v>
      </c>
      <c r="P3507">
        <v>-102.0227</v>
      </c>
      <c r="Q3507">
        <v>-44.997709999999998</v>
      </c>
      <c r="R3507">
        <v>-1.535946</v>
      </c>
      <c r="S3507">
        <v>1.0350649999999999</v>
      </c>
      <c r="T3507">
        <v>2.7738100000000001</v>
      </c>
      <c r="U3507">
        <v>30.434049999999999</v>
      </c>
      <c r="V3507">
        <v>103.10599999999999</v>
      </c>
      <c r="W3507">
        <v>27.03275</v>
      </c>
      <c r="Y3507">
        <f t="shared" si="162"/>
        <v>-4.1273000000000004E-4</v>
      </c>
      <c r="Z3507">
        <f t="shared" si="163"/>
        <v>1.5495999999999913E-4</v>
      </c>
      <c r="AA3507">
        <f t="shared" si="164"/>
        <v>-2.7263000000000287E-4</v>
      </c>
    </row>
    <row r="3508" spans="1:27" x14ac:dyDescent="0.4">
      <c r="A3508">
        <v>70.125010000000003</v>
      </c>
      <c r="B3508" s="1">
        <v>63800000000000</v>
      </c>
      <c r="C3508">
        <v>6.7024169999999994E-2</v>
      </c>
      <c r="D3508">
        <v>-1.763263E-2</v>
      </c>
      <c r="E3508">
        <v>4.1519800000000003E-2</v>
      </c>
      <c r="F3508">
        <v>-3.045258</v>
      </c>
      <c r="G3508">
        <v>-6.5437320000000003</v>
      </c>
      <c r="H3508">
        <v>1.2036800000000001</v>
      </c>
      <c r="I3508">
        <v>-1.1128180000000001</v>
      </c>
      <c r="J3508">
        <v>1.537868</v>
      </c>
      <c r="K3508">
        <v>2.2119680000000002</v>
      </c>
      <c r="L3508">
        <v>-0.64200690000000005</v>
      </c>
      <c r="M3508">
        <v>1.1416569999999999</v>
      </c>
      <c r="N3508">
        <v>1.74641</v>
      </c>
      <c r="O3508">
        <v>21.352599999999999</v>
      </c>
      <c r="P3508">
        <v>-102.0475</v>
      </c>
      <c r="Q3508">
        <v>-45.1113</v>
      </c>
      <c r="R3508">
        <v>-1.536459</v>
      </c>
      <c r="S3508">
        <v>1.03488</v>
      </c>
      <c r="T3508">
        <v>2.7739029999999998</v>
      </c>
      <c r="U3508">
        <v>30.392610000000001</v>
      </c>
      <c r="V3508">
        <v>103.10250000000001</v>
      </c>
      <c r="W3508">
        <v>27.185960000000001</v>
      </c>
      <c r="Y3508">
        <f t="shared" si="162"/>
        <v>-3.7783000000000955E-4</v>
      </c>
      <c r="Z3508">
        <f t="shared" si="163"/>
        <v>2.0499999999999685E-6</v>
      </c>
      <c r="AA3508">
        <f t="shared" si="164"/>
        <v>-2.7125000000000066E-4</v>
      </c>
    </row>
    <row r="3509" spans="1:27" x14ac:dyDescent="0.4">
      <c r="A3509">
        <v>70.145009999999999</v>
      </c>
      <c r="B3509" s="1">
        <v>63800000000000</v>
      </c>
      <c r="C3509">
        <v>6.7402000000000004E-2</v>
      </c>
      <c r="D3509">
        <v>-1.763468E-2</v>
      </c>
      <c r="E3509">
        <v>4.1791050000000003E-2</v>
      </c>
      <c r="F3509">
        <v>-3.0350950000000001</v>
      </c>
      <c r="G3509">
        <v>-6.5643010000000004</v>
      </c>
      <c r="H3509">
        <v>1.15608</v>
      </c>
      <c r="I3509">
        <v>-1.1132770000000001</v>
      </c>
      <c r="J3509">
        <v>1.537866</v>
      </c>
      <c r="K3509">
        <v>2.2120440000000001</v>
      </c>
      <c r="L3509">
        <v>-0.64217729999999995</v>
      </c>
      <c r="M3509">
        <v>1.1419360000000001</v>
      </c>
      <c r="N3509">
        <v>1.7463550000000001</v>
      </c>
      <c r="O3509">
        <v>21.368559999999999</v>
      </c>
      <c r="P3509">
        <v>-102.041</v>
      </c>
      <c r="Q3509">
        <v>-45.012390000000003</v>
      </c>
      <c r="R3509">
        <v>-1.5369759999999999</v>
      </c>
      <c r="S3509">
        <v>1.034769</v>
      </c>
      <c r="T3509">
        <v>2.7741020000000001</v>
      </c>
      <c r="U3509">
        <v>30.332699999999999</v>
      </c>
      <c r="V3509">
        <v>103.1537</v>
      </c>
      <c r="W3509">
        <v>27.255510000000001</v>
      </c>
      <c r="Y3509">
        <f t="shared" si="162"/>
        <v>0</v>
      </c>
      <c r="Z3509">
        <f t="shared" si="163"/>
        <v>0</v>
      </c>
      <c r="AA3509">
        <f t="shared" si="164"/>
        <v>0</v>
      </c>
    </row>
    <row r="3510" spans="1:27" x14ac:dyDescent="0.4">
      <c r="A3510">
        <v>70.165019999999998</v>
      </c>
      <c r="B3510" s="1">
        <v>63800000000000</v>
      </c>
      <c r="C3510">
        <v>6.7402000000000004E-2</v>
      </c>
      <c r="D3510">
        <v>-1.763468E-2</v>
      </c>
      <c r="E3510">
        <v>4.1791050000000003E-2</v>
      </c>
      <c r="F3510">
        <v>-3.0350950000000001</v>
      </c>
      <c r="G3510">
        <v>-6.5643010000000004</v>
      </c>
      <c r="H3510">
        <v>1.15608</v>
      </c>
      <c r="I3510">
        <v>-1.1132770000000001</v>
      </c>
      <c r="J3510">
        <v>1.537866</v>
      </c>
      <c r="K3510">
        <v>2.2120440000000001</v>
      </c>
      <c r="L3510">
        <v>-0.64217729999999995</v>
      </c>
      <c r="M3510">
        <v>1.1419360000000001</v>
      </c>
      <c r="N3510">
        <v>1.7463550000000001</v>
      </c>
      <c r="O3510">
        <v>21.368559999999999</v>
      </c>
      <c r="P3510">
        <v>-102.041</v>
      </c>
      <c r="Q3510">
        <v>-45.012390000000003</v>
      </c>
      <c r="R3510">
        <v>-1.5369759999999999</v>
      </c>
      <c r="S3510">
        <v>1.034769</v>
      </c>
      <c r="T3510">
        <v>2.7741020000000001</v>
      </c>
      <c r="U3510">
        <v>30.332699999999999</v>
      </c>
      <c r="V3510">
        <v>103.1537</v>
      </c>
      <c r="W3510">
        <v>27.255510000000001</v>
      </c>
      <c r="Y3510">
        <f t="shared" si="162"/>
        <v>-2.5668999999998998E-4</v>
      </c>
      <c r="Z3510">
        <f t="shared" si="163"/>
        <v>-2.5179999999999647E-5</v>
      </c>
      <c r="AA3510">
        <f t="shared" si="164"/>
        <v>-2.7427000000000007E-4</v>
      </c>
    </row>
    <row r="3511" spans="1:27" x14ac:dyDescent="0.4">
      <c r="A3511">
        <v>70.185019999999994</v>
      </c>
      <c r="B3511" s="1">
        <v>63800000000000</v>
      </c>
      <c r="C3511">
        <v>6.7658689999999994E-2</v>
      </c>
      <c r="D3511">
        <v>-1.76095E-2</v>
      </c>
      <c r="E3511">
        <v>4.2065320000000003E-2</v>
      </c>
      <c r="F3511">
        <v>-3.040222</v>
      </c>
      <c r="G3511">
        <v>-6.6014710000000001</v>
      </c>
      <c r="H3511">
        <v>1.0230189999999999</v>
      </c>
      <c r="I3511">
        <v>-1.113653</v>
      </c>
      <c r="J3511">
        <v>1.5378909999999999</v>
      </c>
      <c r="K3511">
        <v>2.2120310000000001</v>
      </c>
      <c r="L3511">
        <v>-0.64246559999999997</v>
      </c>
      <c r="M3511">
        <v>1.142217</v>
      </c>
      <c r="N3511">
        <v>1.746316</v>
      </c>
      <c r="O3511">
        <v>21.313580000000002</v>
      </c>
      <c r="P3511">
        <v>-102.0314</v>
      </c>
      <c r="Q3511">
        <v>-44.978999999999999</v>
      </c>
      <c r="R3511">
        <v>-1.537515</v>
      </c>
      <c r="S3511">
        <v>1.0346610000000001</v>
      </c>
      <c r="T3511">
        <v>2.774289</v>
      </c>
      <c r="U3511">
        <v>30.350570000000001</v>
      </c>
      <c r="V3511">
        <v>103.0949</v>
      </c>
      <c r="W3511">
        <v>27.04101</v>
      </c>
      <c r="Y3511">
        <f t="shared" si="162"/>
        <v>-2.143000000000006E-4</v>
      </c>
      <c r="Z3511">
        <f t="shared" si="163"/>
        <v>-1.0336999999999846E-4</v>
      </c>
      <c r="AA3511">
        <f t="shared" si="164"/>
        <v>-2.2871999999999476E-4</v>
      </c>
    </row>
    <row r="3512" spans="1:27" x14ac:dyDescent="0.4">
      <c r="A3512">
        <v>70.205010000000001</v>
      </c>
      <c r="B3512" s="1">
        <v>63800000000000</v>
      </c>
      <c r="C3512">
        <v>6.7872989999999994E-2</v>
      </c>
      <c r="D3512">
        <v>-1.7506130000000002E-2</v>
      </c>
      <c r="E3512">
        <v>4.2294039999999998E-2</v>
      </c>
      <c r="F3512">
        <v>-2.9878230000000001</v>
      </c>
      <c r="G3512">
        <v>-6.6430660000000001</v>
      </c>
      <c r="H3512">
        <v>1.0680480000000001</v>
      </c>
      <c r="I3512">
        <v>-1.113966</v>
      </c>
      <c r="J3512">
        <v>1.5379940000000001</v>
      </c>
      <c r="K3512">
        <v>2.212021</v>
      </c>
      <c r="L3512">
        <v>-0.6429454</v>
      </c>
      <c r="M3512">
        <v>1.142401</v>
      </c>
      <c r="N3512">
        <v>1.746345</v>
      </c>
      <c r="O3512">
        <v>21.247029999999999</v>
      </c>
      <c r="P3512">
        <v>-102.0485</v>
      </c>
      <c r="Q3512">
        <v>-45.079439999999998</v>
      </c>
      <c r="R3512">
        <v>-1.537752</v>
      </c>
      <c r="S3512">
        <v>1.034348</v>
      </c>
      <c r="T3512">
        <v>2.7743199999999999</v>
      </c>
      <c r="U3512">
        <v>30.386510000000001</v>
      </c>
      <c r="V3512">
        <v>103.0945</v>
      </c>
      <c r="W3512">
        <v>27.122140000000002</v>
      </c>
      <c r="Y3512">
        <f t="shared" si="162"/>
        <v>-2.2392000000000245E-4</v>
      </c>
      <c r="Z3512">
        <f t="shared" si="163"/>
        <v>-1.0974000000000053E-4</v>
      </c>
      <c r="AA3512">
        <f t="shared" si="164"/>
        <v>-1.3215000000000449E-4</v>
      </c>
    </row>
    <row r="3513" spans="1:27" x14ac:dyDescent="0.4">
      <c r="A3513">
        <v>70.225009999999997</v>
      </c>
      <c r="B3513" s="1">
        <v>63800000000000</v>
      </c>
      <c r="C3513">
        <v>6.8096909999999997E-2</v>
      </c>
      <c r="D3513">
        <v>-1.7396390000000001E-2</v>
      </c>
      <c r="E3513">
        <v>4.2426190000000003E-2</v>
      </c>
      <c r="F3513">
        <v>-2.9614259999999999</v>
      </c>
      <c r="G3513">
        <v>-6.6551210000000003</v>
      </c>
      <c r="H3513">
        <v>1.094025</v>
      </c>
      <c r="I3513">
        <v>-1.1142179999999999</v>
      </c>
      <c r="J3513">
        <v>1.5381039999999999</v>
      </c>
      <c r="K3513">
        <v>2.2120860000000002</v>
      </c>
      <c r="L3513">
        <v>-0.64334279999999999</v>
      </c>
      <c r="M3513">
        <v>1.1424160000000001</v>
      </c>
      <c r="N3513">
        <v>1.7464029999999999</v>
      </c>
      <c r="O3513">
        <v>21.264279999999999</v>
      </c>
      <c r="P3513">
        <v>-102.0214</v>
      </c>
      <c r="Q3513">
        <v>-45.023069999999997</v>
      </c>
      <c r="R3513">
        <v>-1.5381050000000001</v>
      </c>
      <c r="S3513">
        <v>1.0339670000000001</v>
      </c>
      <c r="T3513">
        <v>2.7745190000000002</v>
      </c>
      <c r="U3513">
        <v>30.38653</v>
      </c>
      <c r="V3513">
        <v>103.1889</v>
      </c>
      <c r="W3513">
        <v>27.311229999999998</v>
      </c>
      <c r="Y3513">
        <f t="shared" si="162"/>
        <v>0</v>
      </c>
      <c r="Z3513">
        <f t="shared" si="163"/>
        <v>0</v>
      </c>
      <c r="AA3513">
        <f t="shared" si="164"/>
        <v>0</v>
      </c>
    </row>
    <row r="3514" spans="1:27" x14ac:dyDescent="0.4">
      <c r="A3514">
        <v>70.245019999999997</v>
      </c>
      <c r="B3514" s="1">
        <v>63800000000000</v>
      </c>
      <c r="C3514">
        <v>6.8096909999999997E-2</v>
      </c>
      <c r="D3514">
        <v>-1.7396390000000001E-2</v>
      </c>
      <c r="E3514">
        <v>4.2426190000000003E-2</v>
      </c>
      <c r="F3514">
        <v>-2.9614259999999999</v>
      </c>
      <c r="G3514">
        <v>-6.6551210000000003</v>
      </c>
      <c r="H3514">
        <v>1.094025</v>
      </c>
      <c r="I3514">
        <v>-1.1142179999999999</v>
      </c>
      <c r="J3514">
        <v>1.5381039999999999</v>
      </c>
      <c r="K3514">
        <v>2.2120860000000002</v>
      </c>
      <c r="L3514">
        <v>-0.64334279999999999</v>
      </c>
      <c r="M3514">
        <v>1.1424160000000001</v>
      </c>
      <c r="N3514">
        <v>1.7464029999999999</v>
      </c>
      <c r="O3514">
        <v>21.264279999999999</v>
      </c>
      <c r="P3514">
        <v>-102.0214</v>
      </c>
      <c r="Q3514">
        <v>-45.023069999999997</v>
      </c>
      <c r="R3514">
        <v>-1.5381050000000001</v>
      </c>
      <c r="S3514">
        <v>1.0339670000000001</v>
      </c>
      <c r="T3514">
        <v>2.7745190000000002</v>
      </c>
      <c r="U3514">
        <v>30.38653</v>
      </c>
      <c r="V3514">
        <v>103.1889</v>
      </c>
      <c r="W3514">
        <v>27.311229999999998</v>
      </c>
      <c r="Y3514">
        <f t="shared" si="162"/>
        <v>-2.5249000000000799E-4</v>
      </c>
      <c r="Z3514">
        <f t="shared" si="163"/>
        <v>-1.6620000000000176E-4</v>
      </c>
      <c r="AA3514">
        <f t="shared" si="164"/>
        <v>-1.1986999999999415E-4</v>
      </c>
    </row>
    <row r="3515" spans="1:27" x14ac:dyDescent="0.4">
      <c r="A3515">
        <v>70.265010000000004</v>
      </c>
      <c r="B3515" s="1">
        <v>63800000000000</v>
      </c>
      <c r="C3515">
        <v>6.8349400000000005E-2</v>
      </c>
      <c r="D3515">
        <v>-1.7230189999999999E-2</v>
      </c>
      <c r="E3515">
        <v>4.2546059999999997E-2</v>
      </c>
      <c r="F3515">
        <v>-2.9751280000000002</v>
      </c>
      <c r="G3515">
        <v>-6.6565250000000002</v>
      </c>
      <c r="H3515">
        <v>1.1136029999999999</v>
      </c>
      <c r="I3515">
        <v>-1.1144810000000001</v>
      </c>
      <c r="J3515">
        <v>1.53827</v>
      </c>
      <c r="K3515">
        <v>2.21218</v>
      </c>
      <c r="L3515">
        <v>-0.64378679999999999</v>
      </c>
      <c r="M3515">
        <v>1.142347</v>
      </c>
      <c r="N3515">
        <v>1.746564</v>
      </c>
      <c r="O3515">
        <v>21.33774</v>
      </c>
      <c r="P3515">
        <v>-102.01860000000001</v>
      </c>
      <c r="Q3515">
        <v>-44.95035</v>
      </c>
      <c r="R3515">
        <v>-1.538429</v>
      </c>
      <c r="S3515">
        <v>1.0337860000000001</v>
      </c>
      <c r="T3515">
        <v>2.7747519999999999</v>
      </c>
      <c r="U3515">
        <v>30.423559999999998</v>
      </c>
      <c r="V3515">
        <v>103.20829999999999</v>
      </c>
      <c r="W3515">
        <v>27.106909999999999</v>
      </c>
      <c r="Y3515">
        <f t="shared" si="162"/>
        <v>-2.3561999999999195E-4</v>
      </c>
      <c r="Z3515">
        <f t="shared" si="163"/>
        <v>-3.8670999999999844E-4</v>
      </c>
      <c r="AA3515">
        <f t="shared" si="164"/>
        <v>-1.1293000000000414E-4</v>
      </c>
    </row>
    <row r="3516" spans="1:27" x14ac:dyDescent="0.4">
      <c r="A3516">
        <v>70.28501</v>
      </c>
      <c r="B3516" s="1">
        <v>63800000000000</v>
      </c>
      <c r="C3516">
        <v>6.8585019999999997E-2</v>
      </c>
      <c r="D3516">
        <v>-1.6843480000000001E-2</v>
      </c>
      <c r="E3516">
        <v>4.2658990000000001E-2</v>
      </c>
      <c r="F3516">
        <v>-3.0077820000000002</v>
      </c>
      <c r="G3516">
        <v>-6.653473</v>
      </c>
      <c r="H3516">
        <v>1.1862919999999999</v>
      </c>
      <c r="I3516">
        <v>-1.114727</v>
      </c>
      <c r="J3516">
        <v>1.5386569999999999</v>
      </c>
      <c r="K3516">
        <v>2.2122660000000001</v>
      </c>
      <c r="L3516">
        <v>-0.64429289999999995</v>
      </c>
      <c r="M3516">
        <v>1.1422570000000001</v>
      </c>
      <c r="N3516">
        <v>1.7468630000000001</v>
      </c>
      <c r="O3516">
        <v>21.262129999999999</v>
      </c>
      <c r="P3516">
        <v>-102.0942</v>
      </c>
      <c r="Q3516">
        <v>-45.06223</v>
      </c>
      <c r="R3516">
        <v>-1.538624</v>
      </c>
      <c r="S3516">
        <v>1.033498</v>
      </c>
      <c r="T3516">
        <v>2.7747139999999999</v>
      </c>
      <c r="U3516">
        <v>30.51118</v>
      </c>
      <c r="V3516">
        <v>103.1377</v>
      </c>
      <c r="W3516">
        <v>27.05556</v>
      </c>
      <c r="Y3516">
        <f t="shared" si="162"/>
        <v>0</v>
      </c>
      <c r="Z3516">
        <f t="shared" si="163"/>
        <v>0</v>
      </c>
      <c r="AA3516">
        <f t="shared" si="164"/>
        <v>0</v>
      </c>
    </row>
    <row r="3517" spans="1:27" x14ac:dyDescent="0.4">
      <c r="A3517">
        <v>70.305019999999999</v>
      </c>
      <c r="B3517" s="1">
        <v>63800000000000</v>
      </c>
      <c r="C3517">
        <v>6.8585019999999997E-2</v>
      </c>
      <c r="D3517">
        <v>-1.6843480000000001E-2</v>
      </c>
      <c r="E3517">
        <v>4.2658990000000001E-2</v>
      </c>
      <c r="F3517">
        <v>-3.0077820000000002</v>
      </c>
      <c r="G3517">
        <v>-6.653473</v>
      </c>
      <c r="H3517">
        <v>1.1862919999999999</v>
      </c>
      <c r="I3517">
        <v>-1.114727</v>
      </c>
      <c r="J3517">
        <v>1.5386569999999999</v>
      </c>
      <c r="K3517">
        <v>2.2122660000000001</v>
      </c>
      <c r="L3517">
        <v>-0.64429289999999995</v>
      </c>
      <c r="M3517">
        <v>1.1422570000000001</v>
      </c>
      <c r="N3517">
        <v>1.7468630000000001</v>
      </c>
      <c r="O3517">
        <v>21.262129999999999</v>
      </c>
      <c r="P3517">
        <v>-102.0942</v>
      </c>
      <c r="Q3517">
        <v>-45.06223</v>
      </c>
      <c r="R3517">
        <v>-1.538624</v>
      </c>
      <c r="S3517">
        <v>1.033498</v>
      </c>
      <c r="T3517">
        <v>2.7747139999999999</v>
      </c>
      <c r="U3517">
        <v>30.51118</v>
      </c>
      <c r="V3517">
        <v>103.1377</v>
      </c>
      <c r="W3517">
        <v>27.05556</v>
      </c>
      <c r="Y3517">
        <f t="shared" si="162"/>
        <v>-2.2363000000000244E-4</v>
      </c>
      <c r="Z3517">
        <f t="shared" si="163"/>
        <v>-1.8297999999999925E-4</v>
      </c>
      <c r="AA3517">
        <f t="shared" si="164"/>
        <v>5.6720000000003157E-5</v>
      </c>
    </row>
    <row r="3518" spans="1:27" x14ac:dyDescent="0.4">
      <c r="A3518">
        <v>70.325019999999995</v>
      </c>
      <c r="B3518" s="1">
        <v>63800000000000</v>
      </c>
      <c r="C3518">
        <v>6.8808649999999999E-2</v>
      </c>
      <c r="D3518">
        <v>-1.6660500000000002E-2</v>
      </c>
      <c r="E3518">
        <v>4.2602269999999998E-2</v>
      </c>
      <c r="F3518">
        <v>-2.9547119999999998</v>
      </c>
      <c r="G3518">
        <v>-6.6678470000000001</v>
      </c>
      <c r="H3518">
        <v>1.202078</v>
      </c>
      <c r="I3518">
        <v>-1.114846</v>
      </c>
      <c r="J3518">
        <v>1.53884</v>
      </c>
      <c r="K3518">
        <v>2.2124649999999999</v>
      </c>
      <c r="L3518">
        <v>-0.64495930000000001</v>
      </c>
      <c r="M3518">
        <v>1.14208</v>
      </c>
      <c r="N3518">
        <v>1.7471829999999999</v>
      </c>
      <c r="O3518">
        <v>21.368819999999999</v>
      </c>
      <c r="P3518">
        <v>-102.02809999999999</v>
      </c>
      <c r="Q3518">
        <v>-44.912660000000002</v>
      </c>
      <c r="R3518">
        <v>-1.537237</v>
      </c>
      <c r="S3518">
        <v>1.034799</v>
      </c>
      <c r="T3518">
        <v>2.7717130000000001</v>
      </c>
      <c r="U3518">
        <v>30.512799999999999</v>
      </c>
      <c r="V3518">
        <v>103.1634</v>
      </c>
      <c r="W3518">
        <v>27.514109999999999</v>
      </c>
      <c r="Y3518">
        <f t="shared" si="162"/>
        <v>-1.6802999999999957E-4</v>
      </c>
      <c r="Z3518">
        <f t="shared" si="163"/>
        <v>-1.5624000000000193E-4</v>
      </c>
      <c r="AA3518">
        <f t="shared" si="164"/>
        <v>1.0740999999999529E-4</v>
      </c>
    </row>
    <row r="3519" spans="1:27" x14ac:dyDescent="0.4">
      <c r="A3519">
        <v>70.345010000000002</v>
      </c>
      <c r="B3519" s="1">
        <v>63800000000000</v>
      </c>
      <c r="C3519">
        <v>6.8976679999999999E-2</v>
      </c>
      <c r="D3519">
        <v>-1.650426E-2</v>
      </c>
      <c r="E3519">
        <v>4.2494860000000002E-2</v>
      </c>
      <c r="F3519">
        <v>-2.9689640000000002</v>
      </c>
      <c r="G3519">
        <v>-6.6804810000000003</v>
      </c>
      <c r="H3519">
        <v>1.217821</v>
      </c>
      <c r="I3519">
        <v>-1.1148880000000001</v>
      </c>
      <c r="J3519">
        <v>1.538996</v>
      </c>
      <c r="K3519">
        <v>2.2126589999999999</v>
      </c>
      <c r="L3519">
        <v>-0.64535039999999999</v>
      </c>
      <c r="M3519">
        <v>1.141829</v>
      </c>
      <c r="N3519">
        <v>1.7474369999999999</v>
      </c>
      <c r="O3519">
        <v>21.475339999999999</v>
      </c>
      <c r="P3519">
        <v>-101.9945</v>
      </c>
      <c r="Q3519">
        <v>-44.909419999999997</v>
      </c>
      <c r="R3519">
        <v>-1.5362560000000001</v>
      </c>
      <c r="S3519">
        <v>1.0360130000000001</v>
      </c>
      <c r="T3519">
        <v>2.7701340000000001</v>
      </c>
      <c r="U3519">
        <v>30.564</v>
      </c>
      <c r="V3519">
        <v>103.15</v>
      </c>
      <c r="W3519">
        <v>27.270689999999998</v>
      </c>
      <c r="Y3519">
        <f t="shared" si="162"/>
        <v>-2.0730000000000748E-4</v>
      </c>
      <c r="Z3519">
        <f t="shared" si="163"/>
        <v>-2.280999999999811E-5</v>
      </c>
      <c r="AA3519">
        <f t="shared" si="164"/>
        <v>1.6271000000000341E-4</v>
      </c>
    </row>
    <row r="3520" spans="1:27" x14ac:dyDescent="0.4">
      <c r="A3520">
        <v>70.365009999999998</v>
      </c>
      <c r="B3520" s="1">
        <v>63800000000000</v>
      </c>
      <c r="C3520">
        <v>6.9183980000000006E-2</v>
      </c>
      <c r="D3520">
        <v>-1.6481450000000002E-2</v>
      </c>
      <c r="E3520">
        <v>4.2332149999999999E-2</v>
      </c>
      <c r="F3520">
        <v>-3.058411</v>
      </c>
      <c r="G3520">
        <v>-6.6938170000000001</v>
      </c>
      <c r="H3520">
        <v>1.275423</v>
      </c>
      <c r="I3520">
        <v>-1.1149199999999999</v>
      </c>
      <c r="J3520">
        <v>1.5390189999999999</v>
      </c>
      <c r="K3520">
        <v>2.2129210000000001</v>
      </c>
      <c r="L3520">
        <v>-0.64569889999999996</v>
      </c>
      <c r="M3520">
        <v>1.1416980000000001</v>
      </c>
      <c r="N3520">
        <v>1.7477560000000001</v>
      </c>
      <c r="O3520">
        <v>21.392610000000001</v>
      </c>
      <c r="P3520">
        <v>-102.0295</v>
      </c>
      <c r="Q3520">
        <v>-45.099730000000001</v>
      </c>
      <c r="R3520">
        <v>-1.536327</v>
      </c>
      <c r="S3520">
        <v>1.0362370000000001</v>
      </c>
      <c r="T3520">
        <v>2.7700209999999998</v>
      </c>
      <c r="U3520">
        <v>30.618010000000002</v>
      </c>
      <c r="V3520">
        <v>103.1011</v>
      </c>
      <c r="W3520">
        <v>27.115179999999999</v>
      </c>
      <c r="Y3520">
        <f t="shared" si="162"/>
        <v>0</v>
      </c>
      <c r="Z3520">
        <f t="shared" si="163"/>
        <v>0</v>
      </c>
      <c r="AA3520">
        <f t="shared" si="164"/>
        <v>0</v>
      </c>
    </row>
    <row r="3521" spans="1:27" x14ac:dyDescent="0.4">
      <c r="A3521">
        <v>70.385019999999997</v>
      </c>
      <c r="B3521" s="1">
        <v>63800000000000</v>
      </c>
      <c r="C3521">
        <v>6.9183980000000006E-2</v>
      </c>
      <c r="D3521">
        <v>-1.6481450000000002E-2</v>
      </c>
      <c r="E3521">
        <v>4.2332149999999999E-2</v>
      </c>
      <c r="F3521">
        <v>-3.058411</v>
      </c>
      <c r="G3521">
        <v>-6.6938170000000001</v>
      </c>
      <c r="H3521">
        <v>1.275423</v>
      </c>
      <c r="I3521">
        <v>-1.1149199999999999</v>
      </c>
      <c r="J3521">
        <v>1.5390189999999999</v>
      </c>
      <c r="K3521">
        <v>2.2129210000000001</v>
      </c>
      <c r="L3521">
        <v>-0.64569889999999996</v>
      </c>
      <c r="M3521">
        <v>1.1416980000000001</v>
      </c>
      <c r="N3521">
        <v>1.7477560000000001</v>
      </c>
      <c r="O3521">
        <v>21.392610000000001</v>
      </c>
      <c r="P3521">
        <v>-102.0295</v>
      </c>
      <c r="Q3521">
        <v>-45.099730000000001</v>
      </c>
      <c r="R3521">
        <v>-1.536327</v>
      </c>
      <c r="S3521">
        <v>1.0362370000000001</v>
      </c>
      <c r="T3521">
        <v>2.7700209999999998</v>
      </c>
      <c r="U3521">
        <v>30.618010000000002</v>
      </c>
      <c r="V3521">
        <v>103.1011</v>
      </c>
      <c r="W3521">
        <v>27.115179999999999</v>
      </c>
      <c r="Y3521">
        <f t="shared" si="162"/>
        <v>-1.8944999999999379E-4</v>
      </c>
      <c r="Z3521">
        <f t="shared" si="163"/>
        <v>1.9155999999999687E-4</v>
      </c>
      <c r="AA3521">
        <f t="shared" si="164"/>
        <v>1.8722000000000183E-4</v>
      </c>
    </row>
    <row r="3522" spans="1:27" x14ac:dyDescent="0.4">
      <c r="A3522">
        <v>70.405010000000004</v>
      </c>
      <c r="B3522" s="1">
        <v>63800000000000</v>
      </c>
      <c r="C3522">
        <v>6.937343E-2</v>
      </c>
      <c r="D3522">
        <v>-1.6673009999999999E-2</v>
      </c>
      <c r="E3522">
        <v>4.2144929999999997E-2</v>
      </c>
      <c r="F3522">
        <v>-3.1181950000000001</v>
      </c>
      <c r="G3522">
        <v>-6.6963809999999997</v>
      </c>
      <c r="H3522">
        <v>1.214998</v>
      </c>
      <c r="I3522">
        <v>-1.1149210000000001</v>
      </c>
      <c r="J3522">
        <v>1.5388269999999999</v>
      </c>
      <c r="K3522">
        <v>2.213187</v>
      </c>
      <c r="L3522">
        <v>-0.6458277</v>
      </c>
      <c r="M3522">
        <v>1.1417219999999999</v>
      </c>
      <c r="N3522">
        <v>1.747849</v>
      </c>
      <c r="O3522">
        <v>21.435179999999999</v>
      </c>
      <c r="P3522">
        <v>-102.0168</v>
      </c>
      <c r="Q3522">
        <v>-44.951599999999999</v>
      </c>
      <c r="R3522">
        <v>-1.536565</v>
      </c>
      <c r="S3522">
        <v>1.0366010000000001</v>
      </c>
      <c r="T3522">
        <v>2.7699750000000001</v>
      </c>
      <c r="U3522">
        <v>30.526299999999999</v>
      </c>
      <c r="V3522">
        <v>103.1104</v>
      </c>
      <c r="W3522">
        <v>27.2956</v>
      </c>
      <c r="Y3522">
        <f t="shared" si="162"/>
        <v>-1.827799999999935E-4</v>
      </c>
      <c r="Z3522">
        <f t="shared" si="163"/>
        <v>1.6218000000000135E-4</v>
      </c>
      <c r="AA3522">
        <f t="shared" si="164"/>
        <v>1.8233999999999612E-4</v>
      </c>
    </row>
    <row r="3523" spans="1:27" x14ac:dyDescent="0.4">
      <c r="A3523">
        <v>70.42501</v>
      </c>
      <c r="B3523" s="1">
        <v>63800000000000</v>
      </c>
      <c r="C3523">
        <v>6.9556209999999993E-2</v>
      </c>
      <c r="D3523">
        <v>-1.683519E-2</v>
      </c>
      <c r="E3523">
        <v>4.1962590000000001E-2</v>
      </c>
      <c r="F3523">
        <v>-3.150452</v>
      </c>
      <c r="G3523">
        <v>-6.725098</v>
      </c>
      <c r="H3523">
        <v>1.248759</v>
      </c>
      <c r="I3523">
        <v>-1.114922</v>
      </c>
      <c r="J3523">
        <v>1.5386649999999999</v>
      </c>
      <c r="K3523">
        <v>2.2134459999999998</v>
      </c>
      <c r="L3523">
        <v>-0.64595060000000004</v>
      </c>
      <c r="M3523">
        <v>1.1417580000000001</v>
      </c>
      <c r="N3523">
        <v>1.74796</v>
      </c>
      <c r="O3523">
        <v>21.452629999999999</v>
      </c>
      <c r="P3523">
        <v>-101.9823</v>
      </c>
      <c r="Q3523">
        <v>-44.792360000000002</v>
      </c>
      <c r="R3523">
        <v>-1.5367440000000001</v>
      </c>
      <c r="S3523">
        <v>1.037012</v>
      </c>
      <c r="T3523">
        <v>2.7700399999999998</v>
      </c>
      <c r="U3523">
        <v>30.509119999999999</v>
      </c>
      <c r="V3523">
        <v>103.07899999999999</v>
      </c>
      <c r="W3523">
        <v>27.171199999999999</v>
      </c>
      <c r="Y3523">
        <f t="shared" ref="Y3523:Y3586" si="165">C3523-C3524</f>
        <v>-1.5380000000000948E-4</v>
      </c>
      <c r="Z3523">
        <f t="shared" ref="Z3523:Z3586" si="166">D3523-D3524</f>
        <v>1.3340000000000574E-5</v>
      </c>
      <c r="AA3523">
        <f t="shared" ref="AA3523:AA3586" si="167">E3523-E3524</f>
        <v>2.227600000000024E-4</v>
      </c>
    </row>
    <row r="3524" spans="1:27" x14ac:dyDescent="0.4">
      <c r="A3524">
        <v>70.445009999999996</v>
      </c>
      <c r="B3524" s="1">
        <v>63800000000000</v>
      </c>
      <c r="C3524">
        <v>6.9710010000000003E-2</v>
      </c>
      <c r="D3524">
        <v>-1.684853E-2</v>
      </c>
      <c r="E3524">
        <v>4.1739829999999999E-2</v>
      </c>
      <c r="F3524">
        <v>-3.175049</v>
      </c>
      <c r="G3524">
        <v>-6.7387699999999997</v>
      </c>
      <c r="H3524">
        <v>1.2823150000000001</v>
      </c>
      <c r="I3524">
        <v>-1.114873</v>
      </c>
      <c r="J3524">
        <v>1.5386519999999999</v>
      </c>
      <c r="K3524">
        <v>2.2137120000000001</v>
      </c>
      <c r="L3524">
        <v>-0.64598359999999999</v>
      </c>
      <c r="M3524">
        <v>1.141613</v>
      </c>
      <c r="N3524">
        <v>1.748073</v>
      </c>
      <c r="O3524">
        <v>21.429649999999999</v>
      </c>
      <c r="P3524">
        <v>-101.9824</v>
      </c>
      <c r="Q3524">
        <v>-44.84</v>
      </c>
      <c r="R3524">
        <v>-1.5369470000000001</v>
      </c>
      <c r="S3524">
        <v>1.037587</v>
      </c>
      <c r="T3524">
        <v>2.7700589999999998</v>
      </c>
      <c r="U3524">
        <v>30.506170000000001</v>
      </c>
      <c r="V3524">
        <v>103.0035</v>
      </c>
      <c r="W3524">
        <v>26.938300000000002</v>
      </c>
      <c r="Y3524">
        <f t="shared" si="165"/>
        <v>0</v>
      </c>
      <c r="Z3524">
        <f t="shared" si="166"/>
        <v>0</v>
      </c>
      <c r="AA3524">
        <f t="shared" si="167"/>
        <v>0</v>
      </c>
    </row>
    <row r="3525" spans="1:27" x14ac:dyDescent="0.4">
      <c r="A3525">
        <v>70.465019999999996</v>
      </c>
      <c r="B3525" s="1">
        <v>63800000000000</v>
      </c>
      <c r="C3525">
        <v>6.9710010000000003E-2</v>
      </c>
      <c r="D3525">
        <v>-1.684853E-2</v>
      </c>
      <c r="E3525">
        <v>4.1739829999999999E-2</v>
      </c>
      <c r="F3525">
        <v>-3.175049</v>
      </c>
      <c r="G3525">
        <v>-6.7387699999999997</v>
      </c>
      <c r="H3525">
        <v>1.2823150000000001</v>
      </c>
      <c r="I3525">
        <v>-1.114873</v>
      </c>
      <c r="J3525">
        <v>1.5386519999999999</v>
      </c>
      <c r="K3525">
        <v>2.2137120000000001</v>
      </c>
      <c r="L3525">
        <v>-0.64598359999999999</v>
      </c>
      <c r="M3525">
        <v>1.141613</v>
      </c>
      <c r="N3525">
        <v>1.748073</v>
      </c>
      <c r="O3525">
        <v>21.429649999999999</v>
      </c>
      <c r="P3525">
        <v>-101.9824</v>
      </c>
      <c r="Q3525">
        <v>-44.84</v>
      </c>
      <c r="R3525">
        <v>-1.5369470000000001</v>
      </c>
      <c r="S3525">
        <v>1.037587</v>
      </c>
      <c r="T3525">
        <v>2.7700589999999998</v>
      </c>
      <c r="U3525">
        <v>30.506170000000001</v>
      </c>
      <c r="V3525">
        <v>103.0035</v>
      </c>
      <c r="W3525">
        <v>26.938300000000002</v>
      </c>
      <c r="Y3525">
        <f t="shared" si="165"/>
        <v>-1.8060999999999772E-4</v>
      </c>
      <c r="Z3525">
        <f t="shared" si="166"/>
        <v>-3.2627000000000003E-4</v>
      </c>
      <c r="AA3525">
        <f t="shared" si="167"/>
        <v>2.0040999999999809E-4</v>
      </c>
    </row>
    <row r="3526" spans="1:27" x14ac:dyDescent="0.4">
      <c r="A3526">
        <v>70.485010000000003</v>
      </c>
      <c r="B3526" s="1">
        <v>63800000000000</v>
      </c>
      <c r="C3526">
        <v>6.9890620000000001E-2</v>
      </c>
      <c r="D3526">
        <v>-1.652226E-2</v>
      </c>
      <c r="E3526">
        <v>4.1539420000000001E-2</v>
      </c>
      <c r="F3526">
        <v>-3.2156980000000002</v>
      </c>
      <c r="G3526">
        <v>-6.6956480000000003</v>
      </c>
      <c r="H3526">
        <v>1.2586079999999999</v>
      </c>
      <c r="I3526">
        <v>-1.114859</v>
      </c>
      <c r="J3526">
        <v>1.538978</v>
      </c>
      <c r="K3526">
        <v>2.213981</v>
      </c>
      <c r="L3526">
        <v>-0.64610699999999999</v>
      </c>
      <c r="M3526">
        <v>1.1413199999999999</v>
      </c>
      <c r="N3526">
        <v>1.748381</v>
      </c>
      <c r="O3526">
        <v>21.466180000000001</v>
      </c>
      <c r="P3526">
        <v>-101.977</v>
      </c>
      <c r="Q3526">
        <v>-44.88458</v>
      </c>
      <c r="R3526">
        <v>-1.536994</v>
      </c>
      <c r="S3526">
        <v>1.0377829999999999</v>
      </c>
      <c r="T3526">
        <v>2.7699449999999999</v>
      </c>
      <c r="U3526">
        <v>30.46143</v>
      </c>
      <c r="V3526">
        <v>103.01220000000001</v>
      </c>
      <c r="W3526">
        <v>26.99746</v>
      </c>
      <c r="Y3526">
        <f t="shared" si="165"/>
        <v>-1.663300000000062E-4</v>
      </c>
      <c r="Z3526">
        <f t="shared" si="166"/>
        <v>-2.4116999999999889E-4</v>
      </c>
      <c r="AA3526">
        <f t="shared" si="167"/>
        <v>1.5206000000000247E-4</v>
      </c>
    </row>
    <row r="3527" spans="1:27" x14ac:dyDescent="0.4">
      <c r="A3527">
        <v>70.505009999999999</v>
      </c>
      <c r="B3527" s="1">
        <v>63800000000000</v>
      </c>
      <c r="C3527">
        <v>7.0056950000000007E-2</v>
      </c>
      <c r="D3527">
        <v>-1.6281090000000002E-2</v>
      </c>
      <c r="E3527">
        <v>4.1387359999999998E-2</v>
      </c>
      <c r="F3527">
        <v>-3.2762150000000001</v>
      </c>
      <c r="G3527">
        <v>-6.6463619999999999</v>
      </c>
      <c r="H3527">
        <v>1.198507</v>
      </c>
      <c r="I3527">
        <v>-1.1148690000000001</v>
      </c>
      <c r="J3527">
        <v>1.5392189999999999</v>
      </c>
      <c r="K3527">
        <v>2.2142059999999999</v>
      </c>
      <c r="L3527">
        <v>-0.64614210000000005</v>
      </c>
      <c r="M3527">
        <v>1.140914</v>
      </c>
      <c r="N3527">
        <v>1.748742</v>
      </c>
      <c r="O3527">
        <v>21.584689999999998</v>
      </c>
      <c r="P3527">
        <v>-101.99209999999999</v>
      </c>
      <c r="Q3527">
        <v>-44.840269999999997</v>
      </c>
      <c r="R3527">
        <v>-1.536905</v>
      </c>
      <c r="S3527">
        <v>1.0379499999999999</v>
      </c>
      <c r="T3527">
        <v>2.7695979999999998</v>
      </c>
      <c r="U3527">
        <v>30.47681</v>
      </c>
      <c r="V3527">
        <v>102.9448</v>
      </c>
      <c r="W3527">
        <v>27.024550000000001</v>
      </c>
      <c r="Y3527">
        <f t="shared" si="165"/>
        <v>0</v>
      </c>
      <c r="Z3527">
        <f t="shared" si="166"/>
        <v>0</v>
      </c>
      <c r="AA3527">
        <f t="shared" si="167"/>
        <v>0</v>
      </c>
    </row>
    <row r="3528" spans="1:27" x14ac:dyDescent="0.4">
      <c r="A3528">
        <v>70.525019999999998</v>
      </c>
      <c r="B3528" s="1">
        <v>63800000000000</v>
      </c>
      <c r="C3528">
        <v>7.0056950000000007E-2</v>
      </c>
      <c r="D3528">
        <v>-1.6281090000000002E-2</v>
      </c>
      <c r="E3528">
        <v>4.1387359999999998E-2</v>
      </c>
      <c r="F3528">
        <v>-3.2762150000000001</v>
      </c>
      <c r="G3528">
        <v>-6.6463619999999999</v>
      </c>
      <c r="H3528">
        <v>1.198507</v>
      </c>
      <c r="I3528">
        <v>-1.1148690000000001</v>
      </c>
      <c r="J3528">
        <v>1.5392189999999999</v>
      </c>
      <c r="K3528">
        <v>2.2142059999999999</v>
      </c>
      <c r="L3528">
        <v>-0.64614210000000005</v>
      </c>
      <c r="M3528">
        <v>1.140914</v>
      </c>
      <c r="N3528">
        <v>1.748742</v>
      </c>
      <c r="O3528">
        <v>21.584689999999998</v>
      </c>
      <c r="P3528">
        <v>-101.99209999999999</v>
      </c>
      <c r="Q3528">
        <v>-44.840269999999997</v>
      </c>
      <c r="R3528">
        <v>-1.536905</v>
      </c>
      <c r="S3528">
        <v>1.0379499999999999</v>
      </c>
      <c r="T3528">
        <v>2.7695979999999998</v>
      </c>
      <c r="U3528">
        <v>30.47681</v>
      </c>
      <c r="V3528">
        <v>102.9448</v>
      </c>
      <c r="W3528">
        <v>27.024550000000001</v>
      </c>
      <c r="Y3528">
        <f t="shared" si="165"/>
        <v>-1.658599999999899E-4</v>
      </c>
      <c r="Z3528">
        <f t="shared" si="166"/>
        <v>-1.3889000000000262E-4</v>
      </c>
      <c r="AA3528">
        <f t="shared" si="167"/>
        <v>1.1053999999999925E-4</v>
      </c>
    </row>
    <row r="3529" spans="1:27" x14ac:dyDescent="0.4">
      <c r="A3529">
        <v>70.545019999999994</v>
      </c>
      <c r="B3529" s="1">
        <v>63800000000000</v>
      </c>
      <c r="C3529">
        <v>7.0222809999999997E-2</v>
      </c>
      <c r="D3529">
        <v>-1.6142199999999999E-2</v>
      </c>
      <c r="E3529">
        <v>4.1276819999999999E-2</v>
      </c>
      <c r="F3529">
        <v>-3.369812</v>
      </c>
      <c r="G3529">
        <v>-6.5630800000000002</v>
      </c>
      <c r="H3529">
        <v>1.188895</v>
      </c>
      <c r="I3529">
        <v>-1.114908</v>
      </c>
      <c r="J3529">
        <v>1.539358</v>
      </c>
      <c r="K3529">
        <v>2.2144020000000002</v>
      </c>
      <c r="L3529">
        <v>-0.64604159999999999</v>
      </c>
      <c r="M3529">
        <v>1.1406069999999999</v>
      </c>
      <c r="N3529">
        <v>1.7488589999999999</v>
      </c>
      <c r="O3529">
        <v>21.639569999999999</v>
      </c>
      <c r="P3529">
        <v>-102.0018</v>
      </c>
      <c r="Q3529">
        <v>-44.885530000000003</v>
      </c>
      <c r="R3529">
        <v>-1.5366409999999999</v>
      </c>
      <c r="S3529">
        <v>1.037928</v>
      </c>
      <c r="T3529">
        <v>2.769228</v>
      </c>
      <c r="U3529">
        <v>30.509129999999999</v>
      </c>
      <c r="V3529">
        <v>102.9408</v>
      </c>
      <c r="W3529">
        <v>27.09525</v>
      </c>
      <c r="Y3529">
        <f t="shared" si="165"/>
        <v>-7.7809999999997603E-5</v>
      </c>
      <c r="Z3529">
        <f t="shared" si="166"/>
        <v>-1.3436000000000003E-4</v>
      </c>
      <c r="AA3529">
        <f t="shared" si="167"/>
        <v>5.1669999999996719E-5</v>
      </c>
    </row>
    <row r="3530" spans="1:27" x14ac:dyDescent="0.4">
      <c r="A3530">
        <v>70.565010000000001</v>
      </c>
      <c r="B3530" s="1">
        <v>63800000000000</v>
      </c>
      <c r="C3530">
        <v>7.0300619999999994E-2</v>
      </c>
      <c r="D3530">
        <v>-1.6007839999999999E-2</v>
      </c>
      <c r="E3530">
        <v>4.1225150000000002E-2</v>
      </c>
      <c r="F3530">
        <v>-3.3666689999999999</v>
      </c>
      <c r="G3530">
        <v>-6.4873659999999997</v>
      </c>
      <c r="H3530">
        <v>1.307369</v>
      </c>
      <c r="I3530">
        <v>-1.114927</v>
      </c>
      <c r="J3530">
        <v>1.5394920000000001</v>
      </c>
      <c r="K3530">
        <v>2.214493</v>
      </c>
      <c r="L3530">
        <v>-0.64603759999999999</v>
      </c>
      <c r="M3530">
        <v>1.1403810000000001</v>
      </c>
      <c r="N3530">
        <v>1.7489920000000001</v>
      </c>
      <c r="O3530">
        <v>21.565349999999999</v>
      </c>
      <c r="P3530">
        <v>-102.0421</v>
      </c>
      <c r="Q3530">
        <v>-45.000920000000001</v>
      </c>
      <c r="R3530">
        <v>-1.5363150000000001</v>
      </c>
      <c r="S3530">
        <v>1.037812</v>
      </c>
      <c r="T3530">
        <v>2.7689300000000001</v>
      </c>
      <c r="U3530">
        <v>30.555289999999999</v>
      </c>
      <c r="V3530">
        <v>102.95440000000001</v>
      </c>
      <c r="W3530">
        <v>27.132059999999999</v>
      </c>
      <c r="Y3530">
        <f t="shared" si="165"/>
        <v>8.1259999999999666E-5</v>
      </c>
      <c r="Z3530">
        <f t="shared" si="166"/>
        <v>-8.3399999999990426E-6</v>
      </c>
      <c r="AA3530">
        <f t="shared" si="167"/>
        <v>1.7201000000000022E-4</v>
      </c>
    </row>
    <row r="3531" spans="1:27" x14ac:dyDescent="0.4">
      <c r="A3531">
        <v>70.585009999999997</v>
      </c>
      <c r="B3531" s="1">
        <v>63800000000000</v>
      </c>
      <c r="C3531">
        <v>7.0219359999999995E-2</v>
      </c>
      <c r="D3531">
        <v>-1.59995E-2</v>
      </c>
      <c r="E3531">
        <v>4.1053140000000002E-2</v>
      </c>
      <c r="F3531">
        <v>-3.2782900000000001</v>
      </c>
      <c r="G3531">
        <v>-6.4887389999999998</v>
      </c>
      <c r="H3531">
        <v>1.369829</v>
      </c>
      <c r="I3531">
        <v>-1.1147480000000001</v>
      </c>
      <c r="J3531">
        <v>1.539501</v>
      </c>
      <c r="K3531">
        <v>2.2145579999999998</v>
      </c>
      <c r="L3531">
        <v>-0.64665519999999999</v>
      </c>
      <c r="M3531">
        <v>1.140047</v>
      </c>
      <c r="N3531">
        <v>1.749425</v>
      </c>
      <c r="O3531">
        <v>21.775549999999999</v>
      </c>
      <c r="P3531">
        <v>-101.8844</v>
      </c>
      <c r="Q3531">
        <v>-44.659390000000002</v>
      </c>
      <c r="R3531">
        <v>-1.5358309999999999</v>
      </c>
      <c r="S3531">
        <v>1.0375939999999999</v>
      </c>
      <c r="T3531">
        <v>2.7686329999999999</v>
      </c>
      <c r="U3531">
        <v>30.597770000000001</v>
      </c>
      <c r="V3531">
        <v>103.0056</v>
      </c>
      <c r="W3531">
        <v>27.31935</v>
      </c>
      <c r="Y3531">
        <f t="shared" si="165"/>
        <v>0</v>
      </c>
      <c r="Z3531">
        <f t="shared" si="166"/>
        <v>0</v>
      </c>
      <c r="AA3531">
        <f t="shared" si="167"/>
        <v>0</v>
      </c>
    </row>
    <row r="3532" spans="1:27" x14ac:dyDescent="0.4">
      <c r="A3532">
        <v>70.605019999999996</v>
      </c>
      <c r="B3532" s="1">
        <v>63800000000000</v>
      </c>
      <c r="C3532">
        <v>7.0219359999999995E-2</v>
      </c>
      <c r="D3532">
        <v>-1.59995E-2</v>
      </c>
      <c r="E3532">
        <v>4.1053140000000002E-2</v>
      </c>
      <c r="F3532">
        <v>-3.2782900000000001</v>
      </c>
      <c r="G3532">
        <v>-6.4887389999999998</v>
      </c>
      <c r="H3532">
        <v>1.369829</v>
      </c>
      <c r="I3532">
        <v>-1.1147480000000001</v>
      </c>
      <c r="J3532">
        <v>1.539501</v>
      </c>
      <c r="K3532">
        <v>2.2145579999999998</v>
      </c>
      <c r="L3532">
        <v>-0.64665519999999999</v>
      </c>
      <c r="M3532">
        <v>1.140047</v>
      </c>
      <c r="N3532">
        <v>1.749425</v>
      </c>
      <c r="O3532">
        <v>21.775549999999999</v>
      </c>
      <c r="P3532">
        <v>-101.8844</v>
      </c>
      <c r="Q3532">
        <v>-44.659390000000002</v>
      </c>
      <c r="R3532">
        <v>-1.5358309999999999</v>
      </c>
      <c r="S3532">
        <v>1.0375939999999999</v>
      </c>
      <c r="T3532">
        <v>2.7686329999999999</v>
      </c>
      <c r="U3532">
        <v>30.597770000000001</v>
      </c>
      <c r="V3532">
        <v>103.0056</v>
      </c>
      <c r="W3532">
        <v>27.31935</v>
      </c>
      <c r="Y3532">
        <f t="shared" si="165"/>
        <v>2.3278999999999661E-4</v>
      </c>
      <c r="Z3532">
        <f t="shared" si="166"/>
        <v>1.1805000000000149E-4</v>
      </c>
      <c r="AA3532">
        <f t="shared" si="167"/>
        <v>2.4478E-4</v>
      </c>
    </row>
    <row r="3533" spans="1:27" x14ac:dyDescent="0.4">
      <c r="A3533">
        <v>70.625010000000003</v>
      </c>
      <c r="B3533" s="1">
        <v>63800000000000</v>
      </c>
      <c r="C3533">
        <v>6.9986569999999998E-2</v>
      </c>
      <c r="D3533">
        <v>-1.6117550000000001E-2</v>
      </c>
      <c r="E3533">
        <v>4.0808360000000002E-2</v>
      </c>
      <c r="F3533">
        <v>-3.2386469999999998</v>
      </c>
      <c r="G3533">
        <v>-6.5835879999999998</v>
      </c>
      <c r="H3533">
        <v>1.3856580000000001</v>
      </c>
      <c r="I3533">
        <v>-1.1144099999999999</v>
      </c>
      <c r="J3533">
        <v>1.5393829999999999</v>
      </c>
      <c r="K3533">
        <v>2.214566</v>
      </c>
      <c r="L3533">
        <v>-0.64687349999999999</v>
      </c>
      <c r="M3533">
        <v>1.1396029999999999</v>
      </c>
      <c r="N3533">
        <v>1.749506</v>
      </c>
      <c r="O3533">
        <v>21.895610000000001</v>
      </c>
      <c r="P3533">
        <v>-101.7496</v>
      </c>
      <c r="Q3533">
        <v>-44.820979999999999</v>
      </c>
      <c r="R3533">
        <v>-1.535461</v>
      </c>
      <c r="S3533">
        <v>1.037606</v>
      </c>
      <c r="T3533">
        <v>2.7686359999999999</v>
      </c>
      <c r="U3533">
        <v>30.637699999999999</v>
      </c>
      <c r="V3533">
        <v>103.119</v>
      </c>
      <c r="W3533">
        <v>27.279039999999998</v>
      </c>
      <c r="Y3533">
        <f t="shared" si="165"/>
        <v>2.4401999999999757E-4</v>
      </c>
      <c r="Z3533">
        <f t="shared" si="166"/>
        <v>3.4659999999998858E-5</v>
      </c>
      <c r="AA3533">
        <f t="shared" si="167"/>
        <v>9.2010000000003478E-5</v>
      </c>
    </row>
    <row r="3534" spans="1:27" x14ac:dyDescent="0.4">
      <c r="A3534">
        <v>70.645009999999999</v>
      </c>
      <c r="B3534" s="1">
        <v>63800000000000</v>
      </c>
      <c r="C3534">
        <v>6.974255E-2</v>
      </c>
      <c r="D3534">
        <v>-1.615221E-2</v>
      </c>
      <c r="E3534">
        <v>4.0716349999999998E-2</v>
      </c>
      <c r="F3534">
        <v>-3.2902529999999999</v>
      </c>
      <c r="G3534">
        <v>-6.6908570000000003</v>
      </c>
      <c r="H3534">
        <v>1.3986419999999999</v>
      </c>
      <c r="I3534">
        <v>-1.1141719999999999</v>
      </c>
      <c r="J3534">
        <v>1.5393479999999999</v>
      </c>
      <c r="K3534">
        <v>2.214458</v>
      </c>
      <c r="L3534">
        <v>-0.64669200000000004</v>
      </c>
      <c r="M3534">
        <v>1.139426</v>
      </c>
      <c r="N3534">
        <v>1.7496100000000001</v>
      </c>
      <c r="O3534">
        <v>21.633320000000001</v>
      </c>
      <c r="P3534">
        <v>-101.8442</v>
      </c>
      <c r="Q3534">
        <v>-45.114440000000002</v>
      </c>
      <c r="R3534">
        <v>-1.5351710000000001</v>
      </c>
      <c r="S3534">
        <v>1.037736</v>
      </c>
      <c r="T3534">
        <v>2.768462</v>
      </c>
      <c r="U3534">
        <v>30.683209999999999</v>
      </c>
      <c r="V3534">
        <v>103.10639999999999</v>
      </c>
      <c r="W3534">
        <v>27.131209999999999</v>
      </c>
      <c r="Y3534">
        <f t="shared" si="165"/>
        <v>0</v>
      </c>
      <c r="Z3534">
        <f t="shared" si="166"/>
        <v>0</v>
      </c>
      <c r="AA3534">
        <f t="shared" si="167"/>
        <v>0</v>
      </c>
    </row>
    <row r="3535" spans="1:27" x14ac:dyDescent="0.4">
      <c r="A3535">
        <v>70.665019999999998</v>
      </c>
      <c r="B3535" s="1">
        <v>63800000000000</v>
      </c>
      <c r="C3535">
        <v>6.974255E-2</v>
      </c>
      <c r="D3535">
        <v>-1.615221E-2</v>
      </c>
      <c r="E3535">
        <v>4.0716349999999998E-2</v>
      </c>
      <c r="F3535">
        <v>-3.2902529999999999</v>
      </c>
      <c r="G3535">
        <v>-6.6908570000000003</v>
      </c>
      <c r="H3535">
        <v>1.3986419999999999</v>
      </c>
      <c r="I3535">
        <v>-1.1141719999999999</v>
      </c>
      <c r="J3535">
        <v>1.5393479999999999</v>
      </c>
      <c r="K3535">
        <v>2.214458</v>
      </c>
      <c r="L3535">
        <v>-0.64669200000000004</v>
      </c>
      <c r="M3535">
        <v>1.139426</v>
      </c>
      <c r="N3535">
        <v>1.7496100000000001</v>
      </c>
      <c r="O3535">
        <v>21.633320000000001</v>
      </c>
      <c r="P3535">
        <v>-101.8442</v>
      </c>
      <c r="Q3535">
        <v>-45.114440000000002</v>
      </c>
      <c r="R3535">
        <v>-1.5351710000000001</v>
      </c>
      <c r="S3535">
        <v>1.037736</v>
      </c>
      <c r="T3535">
        <v>2.768462</v>
      </c>
      <c r="U3535">
        <v>30.683209999999999</v>
      </c>
      <c r="V3535">
        <v>103.10639999999999</v>
      </c>
      <c r="W3535">
        <v>27.131209999999999</v>
      </c>
      <c r="Y3535">
        <f t="shared" si="165"/>
        <v>5.9199999999995367E-5</v>
      </c>
      <c r="Z3535">
        <f t="shared" si="166"/>
        <v>2.1604000000000068E-4</v>
      </c>
      <c r="AA3535">
        <f t="shared" si="167"/>
        <v>1.20389999999998E-4</v>
      </c>
    </row>
    <row r="3536" spans="1:27" x14ac:dyDescent="0.4">
      <c r="A3536">
        <v>70.685019999999994</v>
      </c>
      <c r="B3536" s="1">
        <v>63800000000000</v>
      </c>
      <c r="C3536">
        <v>6.9683350000000005E-2</v>
      </c>
      <c r="D3536">
        <v>-1.6368250000000001E-2</v>
      </c>
      <c r="E3536">
        <v>4.059596E-2</v>
      </c>
      <c r="F3536">
        <v>-3.2651979999999998</v>
      </c>
      <c r="G3536">
        <v>-6.7613529999999997</v>
      </c>
      <c r="H3536">
        <v>1.420045</v>
      </c>
      <c r="I3536">
        <v>-1.114045</v>
      </c>
      <c r="J3536">
        <v>1.5391319999999999</v>
      </c>
      <c r="K3536">
        <v>2.214502</v>
      </c>
      <c r="L3536">
        <v>-0.64639899999999995</v>
      </c>
      <c r="M3536">
        <v>1.1393450000000001</v>
      </c>
      <c r="N3536">
        <v>1.7496989999999999</v>
      </c>
      <c r="O3536">
        <v>21.737639999999999</v>
      </c>
      <c r="P3536">
        <v>-101.9427</v>
      </c>
      <c r="Q3536">
        <v>-44.846040000000002</v>
      </c>
      <c r="R3536">
        <v>-1.534959</v>
      </c>
      <c r="S3536">
        <v>1.0379370000000001</v>
      </c>
      <c r="T3536">
        <v>2.7680470000000001</v>
      </c>
      <c r="U3536">
        <v>30.645250000000001</v>
      </c>
      <c r="V3536">
        <v>102.998</v>
      </c>
      <c r="W3536">
        <v>27.33137</v>
      </c>
      <c r="Y3536">
        <f t="shared" si="165"/>
        <v>4.7360000000010172E-5</v>
      </c>
      <c r="Z3536">
        <f t="shared" si="166"/>
        <v>8.3529999999998328E-5</v>
      </c>
      <c r="AA3536">
        <f t="shared" si="167"/>
        <v>4.347999999999852E-5</v>
      </c>
    </row>
    <row r="3537" spans="1:27" x14ac:dyDescent="0.4">
      <c r="A3537">
        <v>70.705010000000001</v>
      </c>
      <c r="B3537" s="1">
        <v>63800000000000</v>
      </c>
      <c r="C3537">
        <v>6.9635989999999995E-2</v>
      </c>
      <c r="D3537">
        <v>-1.6451779999999999E-2</v>
      </c>
      <c r="E3537">
        <v>4.0552480000000002E-2</v>
      </c>
      <c r="F3537">
        <v>-3.290009</v>
      </c>
      <c r="G3537">
        <v>-6.7641910000000003</v>
      </c>
      <c r="H3537">
        <v>1.47326</v>
      </c>
      <c r="I3537">
        <v>-1.1139810000000001</v>
      </c>
      <c r="J3537">
        <v>1.5390489999999999</v>
      </c>
      <c r="K3537">
        <v>2.214499</v>
      </c>
      <c r="L3537">
        <v>-0.64626680000000003</v>
      </c>
      <c r="M3537">
        <v>1.139208</v>
      </c>
      <c r="N3537">
        <v>1.749733</v>
      </c>
      <c r="O3537">
        <v>21.79177</v>
      </c>
      <c r="P3537">
        <v>-101.9541</v>
      </c>
      <c r="Q3537">
        <v>-44.77722</v>
      </c>
      <c r="R3537">
        <v>-1.5348809999999999</v>
      </c>
      <c r="S3537">
        <v>1.038151</v>
      </c>
      <c r="T3537">
        <v>2.7680630000000002</v>
      </c>
      <c r="U3537">
        <v>30.617889999999999</v>
      </c>
      <c r="V3537">
        <v>103.03</v>
      </c>
      <c r="W3537">
        <v>27.3461</v>
      </c>
      <c r="Y3537">
        <f t="shared" si="165"/>
        <v>-2.6980000000009774E-5</v>
      </c>
      <c r="Z3537">
        <f t="shared" si="166"/>
        <v>5.1300000000024937E-6</v>
      </c>
      <c r="AA3537">
        <f t="shared" si="167"/>
        <v>-3.933999999999882E-5</v>
      </c>
    </row>
    <row r="3538" spans="1:27" x14ac:dyDescent="0.4">
      <c r="A3538">
        <v>70.725009999999997</v>
      </c>
      <c r="B3538" s="1">
        <v>63800000000000</v>
      </c>
      <c r="C3538">
        <v>6.9662970000000005E-2</v>
      </c>
      <c r="D3538">
        <v>-1.6456910000000002E-2</v>
      </c>
      <c r="E3538">
        <v>4.0591820000000001E-2</v>
      </c>
      <c r="F3538">
        <v>-3.2542719999999998</v>
      </c>
      <c r="G3538">
        <v>-6.7454530000000004</v>
      </c>
      <c r="H3538">
        <v>1.5245580000000001</v>
      </c>
      <c r="I3538">
        <v>-1.114028</v>
      </c>
      <c r="J3538">
        <v>1.5390429999999999</v>
      </c>
      <c r="K3538">
        <v>2.2144900000000001</v>
      </c>
      <c r="L3538">
        <v>-0.64635030000000004</v>
      </c>
      <c r="M3538">
        <v>1.138898</v>
      </c>
      <c r="N3538">
        <v>1.7499499999999999</v>
      </c>
      <c r="O3538">
        <v>21.730170000000001</v>
      </c>
      <c r="P3538">
        <v>-101.8931</v>
      </c>
      <c r="Q3538">
        <v>-44.986939999999997</v>
      </c>
      <c r="R3538">
        <v>-1.535118</v>
      </c>
      <c r="S3538">
        <v>1.0379659999999999</v>
      </c>
      <c r="T3538">
        <v>2.7691309999999998</v>
      </c>
      <c r="U3538">
        <v>30.595949999999998</v>
      </c>
      <c r="V3538">
        <v>103.08199999999999</v>
      </c>
      <c r="W3538">
        <v>27.20402</v>
      </c>
      <c r="Y3538">
        <f t="shared" si="165"/>
        <v>0</v>
      </c>
      <c r="Z3538">
        <f t="shared" si="166"/>
        <v>0</v>
      </c>
      <c r="AA3538">
        <f t="shared" si="167"/>
        <v>0</v>
      </c>
    </row>
    <row r="3539" spans="1:27" x14ac:dyDescent="0.4">
      <c r="A3539">
        <v>70.745019999999997</v>
      </c>
      <c r="B3539" s="1">
        <v>63800000000000</v>
      </c>
      <c r="C3539">
        <v>6.9662970000000005E-2</v>
      </c>
      <c r="D3539">
        <v>-1.6456910000000002E-2</v>
      </c>
      <c r="E3539">
        <v>4.0591820000000001E-2</v>
      </c>
      <c r="F3539">
        <v>-3.2542719999999998</v>
      </c>
      <c r="G3539">
        <v>-6.7454530000000004</v>
      </c>
      <c r="H3539">
        <v>1.5245580000000001</v>
      </c>
      <c r="I3539">
        <v>-1.114028</v>
      </c>
      <c r="J3539">
        <v>1.5390429999999999</v>
      </c>
      <c r="K3539">
        <v>2.2144900000000001</v>
      </c>
      <c r="L3539">
        <v>-0.64635030000000004</v>
      </c>
      <c r="M3539">
        <v>1.138898</v>
      </c>
      <c r="N3539">
        <v>1.7499499999999999</v>
      </c>
      <c r="O3539">
        <v>21.730170000000001</v>
      </c>
      <c r="P3539">
        <v>-101.8931</v>
      </c>
      <c r="Q3539">
        <v>-44.986939999999997</v>
      </c>
      <c r="R3539">
        <v>-1.535118</v>
      </c>
      <c r="S3539">
        <v>1.0379659999999999</v>
      </c>
      <c r="T3539">
        <v>2.7691309999999998</v>
      </c>
      <c r="U3539">
        <v>30.595949999999998</v>
      </c>
      <c r="V3539">
        <v>103.08199999999999</v>
      </c>
      <c r="W3539">
        <v>27.20402</v>
      </c>
      <c r="Y3539">
        <f t="shared" si="165"/>
        <v>-5.5260000000001419E-5</v>
      </c>
      <c r="Z3539">
        <f t="shared" si="166"/>
        <v>6.3619999999996873E-5</v>
      </c>
      <c r="AA3539">
        <f t="shared" si="167"/>
        <v>-2.822000000000241E-5</v>
      </c>
    </row>
    <row r="3540" spans="1:27" x14ac:dyDescent="0.4">
      <c r="A3540">
        <v>70.765010000000004</v>
      </c>
      <c r="B3540" s="1">
        <v>63800000000000</v>
      </c>
      <c r="C3540">
        <v>6.9718230000000006E-2</v>
      </c>
      <c r="D3540">
        <v>-1.6520529999999999E-2</v>
      </c>
      <c r="E3540">
        <v>4.0620040000000003E-2</v>
      </c>
      <c r="F3540">
        <v>-3.1585999999999999</v>
      </c>
      <c r="G3540">
        <v>-6.6505739999999998</v>
      </c>
      <c r="H3540">
        <v>1.489285</v>
      </c>
      <c r="I3540">
        <v>-1.114087</v>
      </c>
      <c r="J3540">
        <v>1.53898</v>
      </c>
      <c r="K3540">
        <v>2.2145090000000001</v>
      </c>
      <c r="L3540">
        <v>-0.64632710000000004</v>
      </c>
      <c r="M3540">
        <v>1.138711</v>
      </c>
      <c r="N3540">
        <v>1.75</v>
      </c>
      <c r="O3540">
        <v>21.738900000000001</v>
      </c>
      <c r="P3540">
        <v>-101.8886</v>
      </c>
      <c r="Q3540">
        <v>-45.050750000000001</v>
      </c>
      <c r="R3540">
        <v>-1.537128</v>
      </c>
      <c r="S3540">
        <v>1.035631</v>
      </c>
      <c r="T3540">
        <v>2.7723949999999999</v>
      </c>
      <c r="U3540">
        <v>30.59348</v>
      </c>
      <c r="V3540">
        <v>103.0617</v>
      </c>
      <c r="W3540">
        <v>27.197399999999998</v>
      </c>
      <c r="Y3540">
        <f t="shared" si="165"/>
        <v>5.6150000000004807E-5</v>
      </c>
      <c r="Z3540">
        <f t="shared" si="166"/>
        <v>-1.2695999999999888E-4</v>
      </c>
      <c r="AA3540">
        <f t="shared" si="167"/>
        <v>-4.0609999999996482E-5</v>
      </c>
    </row>
    <row r="3541" spans="1:27" x14ac:dyDescent="0.4">
      <c r="A3541">
        <v>70.78501</v>
      </c>
      <c r="B3541" s="1">
        <v>63800000000000</v>
      </c>
      <c r="C3541">
        <v>6.9662080000000001E-2</v>
      </c>
      <c r="D3541">
        <v>-1.639357E-2</v>
      </c>
      <c r="E3541">
        <v>4.066065E-2</v>
      </c>
      <c r="F3541">
        <v>-3.1004640000000001</v>
      </c>
      <c r="G3541">
        <v>-6.5740970000000001</v>
      </c>
      <c r="H3541">
        <v>1.4902260000000001</v>
      </c>
      <c r="I3541">
        <v>-1.1140760000000001</v>
      </c>
      <c r="J3541">
        <v>1.539107</v>
      </c>
      <c r="K3541">
        <v>2.2144409999999999</v>
      </c>
      <c r="L3541">
        <v>-0.64630529999999997</v>
      </c>
      <c r="M3541">
        <v>1.1385559999999999</v>
      </c>
      <c r="N3541">
        <v>1.7501199999999999</v>
      </c>
      <c r="O3541">
        <v>21.749359999999999</v>
      </c>
      <c r="P3541">
        <v>-101.91840000000001</v>
      </c>
      <c r="Q3541">
        <v>-44.948909999999998</v>
      </c>
      <c r="R3541">
        <v>-1.536767</v>
      </c>
      <c r="S3541">
        <v>1.035642</v>
      </c>
      <c r="T3541">
        <v>2.772376</v>
      </c>
      <c r="U3541">
        <v>30.618289999999998</v>
      </c>
      <c r="V3541">
        <v>103.01139999999999</v>
      </c>
      <c r="W3541">
        <v>27.262409999999999</v>
      </c>
      <c r="Y3541">
        <f t="shared" si="165"/>
        <v>0</v>
      </c>
      <c r="Z3541">
        <f t="shared" si="166"/>
        <v>0</v>
      </c>
      <c r="AA3541">
        <f t="shared" si="167"/>
        <v>0</v>
      </c>
    </row>
    <row r="3542" spans="1:27" x14ac:dyDescent="0.4">
      <c r="A3542">
        <v>70.805019999999999</v>
      </c>
      <c r="B3542" s="1">
        <v>63800000000000</v>
      </c>
      <c r="C3542">
        <v>6.9662080000000001E-2</v>
      </c>
      <c r="D3542">
        <v>-1.639357E-2</v>
      </c>
      <c r="E3542">
        <v>4.066065E-2</v>
      </c>
      <c r="F3542">
        <v>-3.1004640000000001</v>
      </c>
      <c r="G3542">
        <v>-6.5740970000000001</v>
      </c>
      <c r="H3542">
        <v>1.4902260000000001</v>
      </c>
      <c r="I3542">
        <v>-1.1140760000000001</v>
      </c>
      <c r="J3542">
        <v>1.539107</v>
      </c>
      <c r="K3542">
        <v>2.2144409999999999</v>
      </c>
      <c r="L3542">
        <v>-0.64630529999999997</v>
      </c>
      <c r="M3542">
        <v>1.1385559999999999</v>
      </c>
      <c r="N3542">
        <v>1.7501199999999999</v>
      </c>
      <c r="O3542">
        <v>21.749359999999999</v>
      </c>
      <c r="P3542">
        <v>-101.91840000000001</v>
      </c>
      <c r="Q3542">
        <v>-44.948909999999998</v>
      </c>
      <c r="R3542">
        <v>-1.536767</v>
      </c>
      <c r="S3542">
        <v>1.035642</v>
      </c>
      <c r="T3542">
        <v>2.772376</v>
      </c>
      <c r="U3542">
        <v>30.618289999999998</v>
      </c>
      <c r="V3542">
        <v>103.01139999999999</v>
      </c>
      <c r="W3542">
        <v>27.262409999999999</v>
      </c>
      <c r="Y3542">
        <f t="shared" si="165"/>
        <v>5.0869999999994531E-5</v>
      </c>
      <c r="Z3542">
        <f t="shared" si="166"/>
        <v>-8.290999999999854E-5</v>
      </c>
      <c r="AA3542">
        <f t="shared" si="167"/>
        <v>5.0179999999996894E-5</v>
      </c>
    </row>
    <row r="3543" spans="1:27" x14ac:dyDescent="0.4">
      <c r="A3543">
        <v>70.825019999999995</v>
      </c>
      <c r="B3543" s="1">
        <v>63800000000000</v>
      </c>
      <c r="C3543">
        <v>6.9611210000000007E-2</v>
      </c>
      <c r="D3543">
        <v>-1.6310660000000001E-2</v>
      </c>
      <c r="E3543">
        <v>4.0610470000000003E-2</v>
      </c>
      <c r="F3543">
        <v>-2.9689939999999999</v>
      </c>
      <c r="G3543">
        <v>-6.5202030000000004</v>
      </c>
      <c r="H3543">
        <v>1.5912249999999999</v>
      </c>
      <c r="I3543">
        <v>-1.114004</v>
      </c>
      <c r="J3543">
        <v>1.5391900000000001</v>
      </c>
      <c r="K3543">
        <v>2.2144409999999999</v>
      </c>
      <c r="L3543">
        <v>-0.6464316</v>
      </c>
      <c r="M3543">
        <v>1.1382140000000001</v>
      </c>
      <c r="N3543">
        <v>1.750243</v>
      </c>
      <c r="O3543">
        <v>21.897120000000001</v>
      </c>
      <c r="P3543">
        <v>-101.87090000000001</v>
      </c>
      <c r="Q3543">
        <v>-44.851930000000003</v>
      </c>
      <c r="R3543">
        <v>-1.5363199999999999</v>
      </c>
      <c r="S3543">
        <v>1.035461</v>
      </c>
      <c r="T3543">
        <v>2.772338</v>
      </c>
      <c r="U3543">
        <v>30.661560000000001</v>
      </c>
      <c r="V3543">
        <v>103.0343</v>
      </c>
      <c r="W3543">
        <v>27.42633</v>
      </c>
      <c r="Y3543">
        <f t="shared" si="165"/>
        <v>9.5270000000008404E-5</v>
      </c>
      <c r="Z3543">
        <f t="shared" si="166"/>
        <v>7.1099999999976737E-6</v>
      </c>
      <c r="AA3543">
        <f t="shared" si="167"/>
        <v>4.7040000000005133E-5</v>
      </c>
    </row>
    <row r="3544" spans="1:27" x14ac:dyDescent="0.4">
      <c r="A3544">
        <v>70.845010000000002</v>
      </c>
      <c r="B3544" s="1">
        <v>63800000000000</v>
      </c>
      <c r="C3544">
        <v>6.9515939999999998E-2</v>
      </c>
      <c r="D3544">
        <v>-1.6317769999999999E-2</v>
      </c>
      <c r="E3544">
        <v>4.0563429999999998E-2</v>
      </c>
      <c r="F3544">
        <v>-2.9941710000000001</v>
      </c>
      <c r="G3544">
        <v>-6.4578550000000003</v>
      </c>
      <c r="H3544">
        <v>1.6358490000000001</v>
      </c>
      <c r="I3544">
        <v>-1.113904</v>
      </c>
      <c r="J3544">
        <v>1.539183</v>
      </c>
      <c r="K3544">
        <v>2.2144059999999999</v>
      </c>
      <c r="L3544">
        <v>-0.64667759999999996</v>
      </c>
      <c r="M3544">
        <v>1.137618</v>
      </c>
      <c r="N3544">
        <v>1.7503010000000001</v>
      </c>
      <c r="O3544">
        <v>21.793279999999999</v>
      </c>
      <c r="P3544">
        <v>-101.7944</v>
      </c>
      <c r="Q3544">
        <v>-45.274630000000002</v>
      </c>
      <c r="R3544">
        <v>-1.536489</v>
      </c>
      <c r="S3544">
        <v>1.034788</v>
      </c>
      <c r="T3544">
        <v>2.7734549999999998</v>
      </c>
      <c r="U3544">
        <v>30.656870000000001</v>
      </c>
      <c r="V3544">
        <v>103.1075</v>
      </c>
      <c r="W3544">
        <v>27.373200000000001</v>
      </c>
      <c r="Y3544">
        <f t="shared" si="165"/>
        <v>1.6694999999999904E-4</v>
      </c>
      <c r="Z3544">
        <f t="shared" si="166"/>
        <v>-1.2651999999999802E-4</v>
      </c>
      <c r="AA3544">
        <f t="shared" si="167"/>
        <v>-3.3760000000000734E-5</v>
      </c>
    </row>
    <row r="3545" spans="1:27" x14ac:dyDescent="0.4">
      <c r="A3545">
        <v>70.865009999999998</v>
      </c>
      <c r="B3545" s="1">
        <v>63800000000000</v>
      </c>
      <c r="C3545">
        <v>6.9348989999999999E-2</v>
      </c>
      <c r="D3545">
        <v>-1.6191250000000001E-2</v>
      </c>
      <c r="E3545">
        <v>4.0597189999999998E-2</v>
      </c>
      <c r="F3545">
        <v>-3.088165</v>
      </c>
      <c r="G3545">
        <v>-6.442596</v>
      </c>
      <c r="H3545">
        <v>1.6339699999999999</v>
      </c>
      <c r="I3545">
        <v>-1.11381</v>
      </c>
      <c r="J3545">
        <v>1.539309</v>
      </c>
      <c r="K3545">
        <v>2.214264</v>
      </c>
      <c r="L3545">
        <v>-0.64656250000000004</v>
      </c>
      <c r="M3545">
        <v>1.1376189999999999</v>
      </c>
      <c r="N3545">
        <v>1.750203</v>
      </c>
      <c r="O3545">
        <v>21.810459999999999</v>
      </c>
      <c r="P3545">
        <v>-101.8399</v>
      </c>
      <c r="Q3545">
        <v>-45.1843</v>
      </c>
      <c r="R3545">
        <v>-1.536597</v>
      </c>
      <c r="S3545">
        <v>1.0342899999999999</v>
      </c>
      <c r="T3545">
        <v>2.7742969999999998</v>
      </c>
      <c r="U3545">
        <v>30.680389999999999</v>
      </c>
      <c r="V3545">
        <v>103.133</v>
      </c>
      <c r="W3545">
        <v>27.366959999999999</v>
      </c>
      <c r="Y3545">
        <f t="shared" si="165"/>
        <v>0</v>
      </c>
      <c r="Z3545">
        <f t="shared" si="166"/>
        <v>0</v>
      </c>
      <c r="AA3545">
        <f t="shared" si="167"/>
        <v>0</v>
      </c>
    </row>
    <row r="3546" spans="1:27" x14ac:dyDescent="0.4">
      <c r="A3546">
        <v>70.885019999999997</v>
      </c>
      <c r="B3546" s="1">
        <v>63800000000000</v>
      </c>
      <c r="C3546">
        <v>6.9348989999999999E-2</v>
      </c>
      <c r="D3546">
        <v>-1.6191250000000001E-2</v>
      </c>
      <c r="E3546">
        <v>4.0597189999999998E-2</v>
      </c>
      <c r="F3546">
        <v>-3.088165</v>
      </c>
      <c r="G3546">
        <v>-6.442596</v>
      </c>
      <c r="H3546">
        <v>1.6339699999999999</v>
      </c>
      <c r="I3546">
        <v>-1.11381</v>
      </c>
      <c r="J3546">
        <v>1.539309</v>
      </c>
      <c r="K3546">
        <v>2.214264</v>
      </c>
      <c r="L3546">
        <v>-0.64656250000000004</v>
      </c>
      <c r="M3546">
        <v>1.1376189999999999</v>
      </c>
      <c r="N3546">
        <v>1.750203</v>
      </c>
      <c r="O3546">
        <v>21.810459999999999</v>
      </c>
      <c r="P3546">
        <v>-101.8399</v>
      </c>
      <c r="Q3546">
        <v>-45.1843</v>
      </c>
      <c r="R3546">
        <v>-1.536597</v>
      </c>
      <c r="S3546">
        <v>1.0342899999999999</v>
      </c>
      <c r="T3546">
        <v>2.7742969999999998</v>
      </c>
      <c r="U3546">
        <v>30.680389999999999</v>
      </c>
      <c r="V3546">
        <v>103.133</v>
      </c>
      <c r="W3546">
        <v>27.366959999999999</v>
      </c>
      <c r="Y3546">
        <f t="shared" si="165"/>
        <v>1.3639999999999486E-4</v>
      </c>
      <c r="Z3546">
        <f t="shared" si="166"/>
        <v>1.7085999999999837E-4</v>
      </c>
      <c r="AA3546">
        <f t="shared" si="167"/>
        <v>4.0220000000000533E-5</v>
      </c>
    </row>
    <row r="3547" spans="1:27" x14ac:dyDescent="0.4">
      <c r="A3547">
        <v>70.905010000000004</v>
      </c>
      <c r="B3547" s="1">
        <v>63800000000000</v>
      </c>
      <c r="C3547">
        <v>6.9212590000000004E-2</v>
      </c>
      <c r="D3547">
        <v>-1.6362109999999999E-2</v>
      </c>
      <c r="E3547">
        <v>4.0556969999999998E-2</v>
      </c>
      <c r="F3547">
        <v>-3.0701290000000001</v>
      </c>
      <c r="G3547">
        <v>-6.4139099999999996</v>
      </c>
      <c r="H3547">
        <v>1.5502149999999999</v>
      </c>
      <c r="I3547">
        <v>-1.113685</v>
      </c>
      <c r="J3547">
        <v>1.5391379999999999</v>
      </c>
      <c r="K3547">
        <v>2.2141959999999998</v>
      </c>
      <c r="L3547">
        <v>-0.64654959999999995</v>
      </c>
      <c r="M3547">
        <v>1.137424</v>
      </c>
      <c r="N3547">
        <v>1.7499750000000001</v>
      </c>
      <c r="O3547">
        <v>21.898040000000002</v>
      </c>
      <c r="P3547">
        <v>-101.8464</v>
      </c>
      <c r="Q3547">
        <v>-45.090359999999997</v>
      </c>
      <c r="R3547">
        <v>-1.5359210000000001</v>
      </c>
      <c r="S3547">
        <v>1.0344370000000001</v>
      </c>
      <c r="T3547">
        <v>2.7744719999999998</v>
      </c>
      <c r="U3547">
        <v>30.613890000000001</v>
      </c>
      <c r="V3547">
        <v>103.1002</v>
      </c>
      <c r="W3547">
        <v>27.604299999999999</v>
      </c>
      <c r="Y3547">
        <f t="shared" si="165"/>
        <v>8.1390000000000629E-5</v>
      </c>
      <c r="Z3547">
        <f t="shared" si="166"/>
        <v>2.2331000000000087E-4</v>
      </c>
      <c r="AA3547">
        <f t="shared" si="167"/>
        <v>7.6539999999999941E-5</v>
      </c>
    </row>
    <row r="3548" spans="1:27" x14ac:dyDescent="0.4">
      <c r="A3548">
        <v>70.92501</v>
      </c>
      <c r="B3548" s="1">
        <v>63800000000000</v>
      </c>
      <c r="C3548">
        <v>6.9131200000000004E-2</v>
      </c>
      <c r="D3548">
        <v>-1.658542E-2</v>
      </c>
      <c r="E3548">
        <v>4.0480429999999998E-2</v>
      </c>
      <c r="F3548">
        <v>-3.0813290000000002</v>
      </c>
      <c r="G3548">
        <v>-6.3493040000000001</v>
      </c>
      <c r="H3548">
        <v>1.53213</v>
      </c>
      <c r="I3548">
        <v>-1.1135729999999999</v>
      </c>
      <c r="J3548">
        <v>1.538915</v>
      </c>
      <c r="K3548">
        <v>2.2141929999999999</v>
      </c>
      <c r="L3548">
        <v>-0.64646740000000003</v>
      </c>
      <c r="M3548">
        <v>1.137373</v>
      </c>
      <c r="N3548">
        <v>1.749622</v>
      </c>
      <c r="O3548">
        <v>21.850899999999999</v>
      </c>
      <c r="P3548">
        <v>-101.8656</v>
      </c>
      <c r="Q3548">
        <v>-45.075040000000001</v>
      </c>
      <c r="R3548">
        <v>-1.534791</v>
      </c>
      <c r="S3548">
        <v>1.035358</v>
      </c>
      <c r="T3548">
        <v>2.7738369999999999</v>
      </c>
      <c r="U3548">
        <v>30.593769999999999</v>
      </c>
      <c r="V3548">
        <v>103.14100000000001</v>
      </c>
      <c r="W3548">
        <v>27.43723</v>
      </c>
      <c r="Y3548">
        <f t="shared" si="165"/>
        <v>0</v>
      </c>
      <c r="Z3548">
        <f t="shared" si="166"/>
        <v>0</v>
      </c>
      <c r="AA3548">
        <f t="shared" si="167"/>
        <v>0</v>
      </c>
    </row>
    <row r="3549" spans="1:27" x14ac:dyDescent="0.4">
      <c r="A3549">
        <v>70.945009999999996</v>
      </c>
      <c r="B3549" s="1">
        <v>63800000000000</v>
      </c>
      <c r="C3549">
        <v>6.9131200000000004E-2</v>
      </c>
      <c r="D3549">
        <v>-1.658542E-2</v>
      </c>
      <c r="E3549">
        <v>4.0480429999999998E-2</v>
      </c>
      <c r="F3549">
        <v>-3.0813290000000002</v>
      </c>
      <c r="G3549">
        <v>-6.3493040000000001</v>
      </c>
      <c r="H3549">
        <v>1.53213</v>
      </c>
      <c r="I3549">
        <v>-1.1135729999999999</v>
      </c>
      <c r="J3549">
        <v>1.538915</v>
      </c>
      <c r="K3549">
        <v>2.2141929999999999</v>
      </c>
      <c r="L3549">
        <v>-0.64646740000000003</v>
      </c>
      <c r="M3549">
        <v>1.137373</v>
      </c>
      <c r="N3549">
        <v>1.749622</v>
      </c>
      <c r="O3549">
        <v>21.850899999999999</v>
      </c>
      <c r="P3549">
        <v>-101.8656</v>
      </c>
      <c r="Q3549">
        <v>-45.075040000000001</v>
      </c>
      <c r="R3549">
        <v>-1.534791</v>
      </c>
      <c r="S3549">
        <v>1.035358</v>
      </c>
      <c r="T3549">
        <v>2.7738369999999999</v>
      </c>
      <c r="U3549">
        <v>30.593769999999999</v>
      </c>
      <c r="V3549">
        <v>103.14100000000001</v>
      </c>
      <c r="W3549">
        <v>27.43723</v>
      </c>
      <c r="Y3549">
        <f t="shared" si="165"/>
        <v>8.9569999999997152E-5</v>
      </c>
      <c r="Z3549">
        <f t="shared" si="166"/>
        <v>2.7506999999999879E-4</v>
      </c>
      <c r="AA3549">
        <f t="shared" si="167"/>
        <v>1.3242999999999588E-4</v>
      </c>
    </row>
    <row r="3550" spans="1:27" x14ac:dyDescent="0.4">
      <c r="A3550">
        <v>70.965019999999996</v>
      </c>
      <c r="B3550" s="1">
        <v>63800000000000</v>
      </c>
      <c r="C3550">
        <v>6.9041630000000007E-2</v>
      </c>
      <c r="D3550">
        <v>-1.6860489999999999E-2</v>
      </c>
      <c r="E3550">
        <v>4.0348000000000002E-2</v>
      </c>
      <c r="F3550">
        <v>-3.053436</v>
      </c>
      <c r="G3550">
        <v>-6.2745059999999997</v>
      </c>
      <c r="H3550">
        <v>1.553736</v>
      </c>
      <c r="I3550">
        <v>-1.113416</v>
      </c>
      <c r="J3550">
        <v>1.53864</v>
      </c>
      <c r="K3550">
        <v>2.2142230000000001</v>
      </c>
      <c r="L3550">
        <v>-0.64661179999999996</v>
      </c>
      <c r="M3550">
        <v>1.1372660000000001</v>
      </c>
      <c r="N3550">
        <v>1.749131</v>
      </c>
      <c r="O3550">
        <v>21.806799999999999</v>
      </c>
      <c r="P3550">
        <v>-101.8205</v>
      </c>
      <c r="Q3550">
        <v>-45.111330000000002</v>
      </c>
      <c r="R3550">
        <v>-1.534216</v>
      </c>
      <c r="S3550">
        <v>1.0355780000000001</v>
      </c>
      <c r="T3550">
        <v>2.774403</v>
      </c>
      <c r="U3550">
        <v>30.585159999999998</v>
      </c>
      <c r="V3550">
        <v>103.2546</v>
      </c>
      <c r="W3550">
        <v>27.376639999999998</v>
      </c>
      <c r="Y3550">
        <f t="shared" si="165"/>
        <v>1.0445000000000593E-4</v>
      </c>
      <c r="Z3550">
        <f t="shared" si="166"/>
        <v>2.8375000000000275E-4</v>
      </c>
      <c r="AA3550">
        <f t="shared" si="167"/>
        <v>9.0670000000001028E-5</v>
      </c>
    </row>
    <row r="3551" spans="1:27" x14ac:dyDescent="0.4">
      <c r="A3551">
        <v>70.985010000000003</v>
      </c>
      <c r="B3551" s="1">
        <v>63800000000000</v>
      </c>
      <c r="C3551">
        <v>6.8937180000000001E-2</v>
      </c>
      <c r="D3551">
        <v>-1.7144240000000002E-2</v>
      </c>
      <c r="E3551">
        <v>4.0257330000000001E-2</v>
      </c>
      <c r="F3551">
        <v>-2.9634399999999999</v>
      </c>
      <c r="G3551">
        <v>-6.2036129999999998</v>
      </c>
      <c r="H3551">
        <v>1.5834649999999999</v>
      </c>
      <c r="I3551">
        <v>-1.113278</v>
      </c>
      <c r="J3551">
        <v>1.5383560000000001</v>
      </c>
      <c r="K3551">
        <v>2.2142140000000001</v>
      </c>
      <c r="L3551">
        <v>-0.64698829999999996</v>
      </c>
      <c r="M3551">
        <v>1.1371359999999999</v>
      </c>
      <c r="N3551">
        <v>1.74865</v>
      </c>
      <c r="O3551">
        <v>21.7714</v>
      </c>
      <c r="P3551">
        <v>-101.7063</v>
      </c>
      <c r="Q3551">
        <v>-45.151760000000003</v>
      </c>
      <c r="R3551">
        <v>-1.533774</v>
      </c>
      <c r="S3551">
        <v>1.035676</v>
      </c>
      <c r="T3551">
        <v>2.7747730000000002</v>
      </c>
      <c r="U3551">
        <v>30.523240000000001</v>
      </c>
      <c r="V3551">
        <v>103.28279999999999</v>
      </c>
      <c r="W3551">
        <v>27.50057</v>
      </c>
      <c r="Y3551">
        <f t="shared" si="165"/>
        <v>1.7234000000000693E-4</v>
      </c>
      <c r="Z3551">
        <f t="shared" si="166"/>
        <v>1.0151999999999731E-4</v>
      </c>
      <c r="AA3551">
        <f t="shared" si="167"/>
        <v>1.3011000000000272E-4</v>
      </c>
    </row>
    <row r="3552" spans="1:27" x14ac:dyDescent="0.4">
      <c r="A3552">
        <v>71.005009999999999</v>
      </c>
      <c r="B3552" s="1">
        <v>63800000000000</v>
      </c>
      <c r="C3552">
        <v>6.8764839999999994E-2</v>
      </c>
      <c r="D3552">
        <v>-1.7245759999999999E-2</v>
      </c>
      <c r="E3552">
        <v>4.0127219999999998E-2</v>
      </c>
      <c r="F3552">
        <v>-2.8865050000000001</v>
      </c>
      <c r="G3552">
        <v>-6.1356200000000003</v>
      </c>
      <c r="H3552">
        <v>1.4827189999999999</v>
      </c>
      <c r="I3552">
        <v>-1.1130640000000001</v>
      </c>
      <c r="J3552">
        <v>1.5382549999999999</v>
      </c>
      <c r="K3552">
        <v>2.2141839999999999</v>
      </c>
      <c r="L3552">
        <v>-0.64719970000000004</v>
      </c>
      <c r="M3552">
        <v>1.1370119999999999</v>
      </c>
      <c r="N3552">
        <v>1.7484029999999999</v>
      </c>
      <c r="O3552">
        <v>21.76023</v>
      </c>
      <c r="P3552">
        <v>-101.6862</v>
      </c>
      <c r="Q3552">
        <v>-45.134520000000002</v>
      </c>
      <c r="R3552">
        <v>-1.532996</v>
      </c>
      <c r="S3552">
        <v>1.035841</v>
      </c>
      <c r="T3552">
        <v>2.775274</v>
      </c>
      <c r="U3552">
        <v>30.512160000000002</v>
      </c>
      <c r="V3552">
        <v>103.33499999999999</v>
      </c>
      <c r="W3552">
        <v>27.381920000000001</v>
      </c>
      <c r="Y3552">
        <f t="shared" si="165"/>
        <v>0</v>
      </c>
      <c r="Z3552">
        <f t="shared" si="166"/>
        <v>0</v>
      </c>
      <c r="AA3552">
        <f t="shared" si="167"/>
        <v>0</v>
      </c>
    </row>
    <row r="3553" spans="1:27" x14ac:dyDescent="0.4">
      <c r="A3553">
        <v>71.025019999999998</v>
      </c>
      <c r="B3553" s="1">
        <v>63800000000000</v>
      </c>
      <c r="C3553">
        <v>6.8764839999999994E-2</v>
      </c>
      <c r="D3553">
        <v>-1.7245759999999999E-2</v>
      </c>
      <c r="E3553">
        <v>4.0127219999999998E-2</v>
      </c>
      <c r="F3553">
        <v>-2.8865050000000001</v>
      </c>
      <c r="G3553">
        <v>-6.1356200000000003</v>
      </c>
      <c r="H3553">
        <v>1.4827189999999999</v>
      </c>
      <c r="I3553">
        <v>-1.1130640000000001</v>
      </c>
      <c r="J3553">
        <v>1.5382549999999999</v>
      </c>
      <c r="K3553">
        <v>2.2141839999999999</v>
      </c>
      <c r="L3553">
        <v>-0.64719970000000004</v>
      </c>
      <c r="M3553">
        <v>1.1370119999999999</v>
      </c>
      <c r="N3553">
        <v>1.7484029999999999</v>
      </c>
      <c r="O3553">
        <v>21.76023</v>
      </c>
      <c r="P3553">
        <v>-101.6862</v>
      </c>
      <c r="Q3553">
        <v>-45.134520000000002</v>
      </c>
      <c r="R3553">
        <v>-1.532996</v>
      </c>
      <c r="S3553">
        <v>1.035841</v>
      </c>
      <c r="T3553">
        <v>2.775274</v>
      </c>
      <c r="U3553">
        <v>30.512160000000002</v>
      </c>
      <c r="V3553">
        <v>103.33499999999999</v>
      </c>
      <c r="W3553">
        <v>27.381920000000001</v>
      </c>
      <c r="Y3553">
        <f t="shared" si="165"/>
        <v>1.9092999999999194E-4</v>
      </c>
      <c r="Z3553">
        <f t="shared" si="166"/>
        <v>3.2370000000000315E-5</v>
      </c>
      <c r="AA3553">
        <f t="shared" si="167"/>
        <v>2.5967999999999825E-4</v>
      </c>
    </row>
    <row r="3554" spans="1:27" x14ac:dyDescent="0.4">
      <c r="A3554">
        <v>71.045019999999994</v>
      </c>
      <c r="B3554" s="1">
        <v>63800000000000</v>
      </c>
      <c r="C3554">
        <v>6.8573910000000002E-2</v>
      </c>
      <c r="D3554">
        <v>-1.7278129999999999E-2</v>
      </c>
      <c r="E3554">
        <v>3.986754E-2</v>
      </c>
      <c r="F3554">
        <v>-2.8013309999999998</v>
      </c>
      <c r="G3554">
        <v>-6.121124</v>
      </c>
      <c r="H3554">
        <v>1.479608</v>
      </c>
      <c r="I3554">
        <v>-1.112746</v>
      </c>
      <c r="J3554">
        <v>1.538222</v>
      </c>
      <c r="K3554">
        <v>2.214232</v>
      </c>
      <c r="L3554">
        <v>-0.64762240000000004</v>
      </c>
      <c r="M3554">
        <v>1.1367370000000001</v>
      </c>
      <c r="N3554">
        <v>1.7480610000000001</v>
      </c>
      <c r="O3554">
        <v>21.795439999999999</v>
      </c>
      <c r="P3554">
        <v>-101.6292</v>
      </c>
      <c r="Q3554">
        <v>-45.129489999999997</v>
      </c>
      <c r="R3554">
        <v>-1.5320389999999999</v>
      </c>
      <c r="S3554">
        <v>1.035763</v>
      </c>
      <c r="T3554">
        <v>2.7756249999999998</v>
      </c>
      <c r="U3554">
        <v>30.609749999999998</v>
      </c>
      <c r="V3554">
        <v>103.3832</v>
      </c>
      <c r="W3554">
        <v>27.138179999999998</v>
      </c>
      <c r="Y3554">
        <f t="shared" si="165"/>
        <v>2.1733999999999642E-4</v>
      </c>
      <c r="Z3554">
        <f t="shared" si="166"/>
        <v>-7.269999999999846E-5</v>
      </c>
      <c r="AA3554">
        <f t="shared" si="167"/>
        <v>3.3872000000000069E-4</v>
      </c>
    </row>
    <row r="3555" spans="1:27" x14ac:dyDescent="0.4">
      <c r="A3555">
        <v>71.065010000000001</v>
      </c>
      <c r="B3555" s="1">
        <v>63800000000000</v>
      </c>
      <c r="C3555">
        <v>6.8356570000000005E-2</v>
      </c>
      <c r="D3555">
        <v>-1.7205430000000001E-2</v>
      </c>
      <c r="E3555">
        <v>3.9528819999999999E-2</v>
      </c>
      <c r="F3555">
        <v>-2.8260190000000001</v>
      </c>
      <c r="G3555">
        <v>-6.095612</v>
      </c>
      <c r="H3555">
        <v>1.5045630000000001</v>
      </c>
      <c r="I3555">
        <v>-1.112352</v>
      </c>
      <c r="J3555">
        <v>1.538295</v>
      </c>
      <c r="K3555">
        <v>2.214318</v>
      </c>
      <c r="L3555">
        <v>-0.64801790000000004</v>
      </c>
      <c r="M3555">
        <v>1.136388</v>
      </c>
      <c r="N3555">
        <v>1.7476069999999999</v>
      </c>
      <c r="O3555">
        <v>21.759889999999999</v>
      </c>
      <c r="P3555">
        <v>-101.55370000000001</v>
      </c>
      <c r="Q3555">
        <v>-45.210299999999997</v>
      </c>
      <c r="R3555">
        <v>-1.5313730000000001</v>
      </c>
      <c r="S3555">
        <v>1.0353779999999999</v>
      </c>
      <c r="T3555">
        <v>2.775595</v>
      </c>
      <c r="U3555">
        <v>30.609400000000001</v>
      </c>
      <c r="V3555">
        <v>103.4301</v>
      </c>
      <c r="W3555">
        <v>27.444749999999999</v>
      </c>
      <c r="Y3555">
        <f t="shared" si="165"/>
        <v>0</v>
      </c>
      <c r="Z3555">
        <f t="shared" si="166"/>
        <v>0</v>
      </c>
      <c r="AA3555">
        <f t="shared" si="167"/>
        <v>0</v>
      </c>
    </row>
    <row r="3556" spans="1:27" x14ac:dyDescent="0.4">
      <c r="A3556">
        <v>71.085009999999997</v>
      </c>
      <c r="B3556" s="1">
        <v>63800000000000</v>
      </c>
      <c r="C3556">
        <v>6.8356570000000005E-2</v>
      </c>
      <c r="D3556">
        <v>-1.7205430000000001E-2</v>
      </c>
      <c r="E3556">
        <v>3.9528819999999999E-2</v>
      </c>
      <c r="F3556">
        <v>-2.8260190000000001</v>
      </c>
      <c r="G3556">
        <v>-6.095612</v>
      </c>
      <c r="H3556">
        <v>1.5045630000000001</v>
      </c>
      <c r="I3556">
        <v>-1.112352</v>
      </c>
      <c r="J3556">
        <v>1.538295</v>
      </c>
      <c r="K3556">
        <v>2.214318</v>
      </c>
      <c r="L3556">
        <v>-0.64801790000000004</v>
      </c>
      <c r="M3556">
        <v>1.136388</v>
      </c>
      <c r="N3556">
        <v>1.7476069999999999</v>
      </c>
      <c r="O3556">
        <v>21.759889999999999</v>
      </c>
      <c r="P3556">
        <v>-101.55370000000001</v>
      </c>
      <c r="Q3556">
        <v>-45.210299999999997</v>
      </c>
      <c r="R3556">
        <v>-1.5313730000000001</v>
      </c>
      <c r="S3556">
        <v>1.0353779999999999</v>
      </c>
      <c r="T3556">
        <v>2.775595</v>
      </c>
      <c r="U3556">
        <v>30.609400000000001</v>
      </c>
      <c r="V3556">
        <v>103.4301</v>
      </c>
      <c r="W3556">
        <v>27.444749999999999</v>
      </c>
      <c r="Y3556">
        <f t="shared" si="165"/>
        <v>2.4438000000000237E-4</v>
      </c>
      <c r="Z3556">
        <f t="shared" si="166"/>
        <v>-2.5413000000000172E-4</v>
      </c>
      <c r="AA3556">
        <f t="shared" si="167"/>
        <v>2.611100000000019E-4</v>
      </c>
    </row>
    <row r="3557" spans="1:27" x14ac:dyDescent="0.4">
      <c r="A3557">
        <v>71.105019999999996</v>
      </c>
      <c r="B3557" s="1">
        <v>63800000000000</v>
      </c>
      <c r="C3557">
        <v>6.8112190000000003E-2</v>
      </c>
      <c r="D3557">
        <v>-1.6951299999999999E-2</v>
      </c>
      <c r="E3557">
        <v>3.9267709999999997E-2</v>
      </c>
      <c r="F3557">
        <v>-3.0059200000000001</v>
      </c>
      <c r="G3557">
        <v>-6.0383909999999998</v>
      </c>
      <c r="H3557">
        <v>1.5119830000000001</v>
      </c>
      <c r="I3557">
        <v>-1.1119950000000001</v>
      </c>
      <c r="J3557">
        <v>1.5385489999999999</v>
      </c>
      <c r="K3557">
        <v>2.2143299999999999</v>
      </c>
      <c r="L3557">
        <v>-0.64807360000000003</v>
      </c>
      <c r="M3557">
        <v>1.1362639999999999</v>
      </c>
      <c r="N3557">
        <v>1.7473529999999999</v>
      </c>
      <c r="O3557">
        <v>21.71678</v>
      </c>
      <c r="P3557">
        <v>-101.5765</v>
      </c>
      <c r="Q3557">
        <v>-45.214390000000002</v>
      </c>
      <c r="R3557">
        <v>-1.530818</v>
      </c>
      <c r="S3557">
        <v>1.03521</v>
      </c>
      <c r="T3557">
        <v>2.7756479999999999</v>
      </c>
      <c r="U3557">
        <v>30.635200000000001</v>
      </c>
      <c r="V3557">
        <v>103.45140000000001</v>
      </c>
      <c r="W3557">
        <v>27.518999999999998</v>
      </c>
      <c r="Y3557">
        <f t="shared" si="165"/>
        <v>2.1679000000000836E-4</v>
      </c>
      <c r="Z3557">
        <f t="shared" si="166"/>
        <v>-2.9049999999999909E-4</v>
      </c>
      <c r="AA3557">
        <f t="shared" si="167"/>
        <v>2.4316999999999395E-4</v>
      </c>
    </row>
    <row r="3558" spans="1:27" x14ac:dyDescent="0.4">
      <c r="A3558">
        <v>71.125010000000003</v>
      </c>
      <c r="B3558" s="1">
        <v>63800000000000</v>
      </c>
      <c r="C3558">
        <v>6.7895399999999995E-2</v>
      </c>
      <c r="D3558">
        <v>-1.66608E-2</v>
      </c>
      <c r="E3558">
        <v>3.9024540000000003E-2</v>
      </c>
      <c r="F3558">
        <v>-3.1476139999999999</v>
      </c>
      <c r="G3558">
        <v>-5.9913639999999999</v>
      </c>
      <c r="H3558">
        <v>1.54416</v>
      </c>
      <c r="I3558">
        <v>-1.1116699999999999</v>
      </c>
      <c r="J3558">
        <v>1.53884</v>
      </c>
      <c r="K3558">
        <v>2.2143489999999999</v>
      </c>
      <c r="L3558">
        <v>-0.64817519999999995</v>
      </c>
      <c r="M3558">
        <v>1.136128</v>
      </c>
      <c r="N3558">
        <v>1.746956</v>
      </c>
      <c r="O3558">
        <v>21.72137</v>
      </c>
      <c r="P3558">
        <v>-101.648</v>
      </c>
      <c r="Q3558">
        <v>-45.159089999999999</v>
      </c>
      <c r="R3558">
        <v>-1.5297810000000001</v>
      </c>
      <c r="S3558">
        <v>1.0351159999999999</v>
      </c>
      <c r="T3558">
        <v>2.7759930000000002</v>
      </c>
      <c r="U3558">
        <v>30.69604</v>
      </c>
      <c r="V3558">
        <v>103.509</v>
      </c>
      <c r="W3558">
        <v>27.303660000000001</v>
      </c>
      <c r="Y3558">
        <f t="shared" si="165"/>
        <v>2.2674999999999779E-4</v>
      </c>
      <c r="Z3558">
        <f t="shared" si="166"/>
        <v>-2.5678000000000159E-4</v>
      </c>
      <c r="AA3558">
        <f t="shared" si="167"/>
        <v>2.5416000000000327E-4</v>
      </c>
    </row>
    <row r="3559" spans="1:27" x14ac:dyDescent="0.4">
      <c r="A3559">
        <v>71.145009999999999</v>
      </c>
      <c r="B3559" s="1">
        <v>63800000000000</v>
      </c>
      <c r="C3559">
        <v>6.7668649999999997E-2</v>
      </c>
      <c r="D3559">
        <v>-1.6404019999999998E-2</v>
      </c>
      <c r="E3559">
        <v>3.877038E-2</v>
      </c>
      <c r="F3559">
        <v>-3.1795040000000001</v>
      </c>
      <c r="G3559">
        <v>-5.9473269999999996</v>
      </c>
      <c r="H3559">
        <v>1.5621020000000001</v>
      </c>
      <c r="I3559">
        <v>-1.1113299999999999</v>
      </c>
      <c r="J3559">
        <v>1.539096</v>
      </c>
      <c r="K3559">
        <v>2.2143679999999999</v>
      </c>
      <c r="L3559">
        <v>-0.64822860000000004</v>
      </c>
      <c r="M3559">
        <v>1.1360429999999999</v>
      </c>
      <c r="N3559">
        <v>1.7467299999999999</v>
      </c>
      <c r="O3559">
        <v>21.71771</v>
      </c>
      <c r="P3559">
        <v>-101.6617</v>
      </c>
      <c r="Q3559">
        <v>-45.156460000000003</v>
      </c>
      <c r="R3559">
        <v>-1.529288</v>
      </c>
      <c r="S3559">
        <v>1.035083</v>
      </c>
      <c r="T3559">
        <v>2.776135</v>
      </c>
      <c r="U3559">
        <v>30.710139999999999</v>
      </c>
      <c r="V3559">
        <v>103.5489</v>
      </c>
      <c r="W3559">
        <v>27.28406</v>
      </c>
      <c r="Y3559">
        <f t="shared" si="165"/>
        <v>0</v>
      </c>
      <c r="Z3559">
        <f t="shared" si="166"/>
        <v>0</v>
      </c>
      <c r="AA3559">
        <f t="shared" si="167"/>
        <v>0</v>
      </c>
    </row>
    <row r="3560" spans="1:27" x14ac:dyDescent="0.4">
      <c r="A3560">
        <v>71.165019999999998</v>
      </c>
      <c r="B3560" s="1">
        <v>63800000000000</v>
      </c>
      <c r="C3560">
        <v>6.7668649999999997E-2</v>
      </c>
      <c r="D3560">
        <v>-1.6404019999999998E-2</v>
      </c>
      <c r="E3560">
        <v>3.877038E-2</v>
      </c>
      <c r="F3560">
        <v>-3.1795040000000001</v>
      </c>
      <c r="G3560">
        <v>-5.9473269999999996</v>
      </c>
      <c r="H3560">
        <v>1.5621020000000001</v>
      </c>
      <c r="I3560">
        <v>-1.1113299999999999</v>
      </c>
      <c r="J3560">
        <v>1.539096</v>
      </c>
      <c r="K3560">
        <v>2.2143679999999999</v>
      </c>
      <c r="L3560">
        <v>-0.64822860000000004</v>
      </c>
      <c r="M3560">
        <v>1.1360429999999999</v>
      </c>
      <c r="N3560">
        <v>1.7467299999999999</v>
      </c>
      <c r="O3560">
        <v>21.71771</v>
      </c>
      <c r="P3560">
        <v>-101.6617</v>
      </c>
      <c r="Q3560">
        <v>-45.156460000000003</v>
      </c>
      <c r="R3560">
        <v>-1.529288</v>
      </c>
      <c r="S3560">
        <v>1.035083</v>
      </c>
      <c r="T3560">
        <v>2.776135</v>
      </c>
      <c r="U3560">
        <v>30.710139999999999</v>
      </c>
      <c r="V3560">
        <v>103.5489</v>
      </c>
      <c r="W3560">
        <v>27.28406</v>
      </c>
      <c r="Y3560">
        <f t="shared" si="165"/>
        <v>2.6036000000000115E-4</v>
      </c>
      <c r="Z3560">
        <f t="shared" si="166"/>
        <v>-2.7902999999999956E-4</v>
      </c>
      <c r="AA3560">
        <f t="shared" si="167"/>
        <v>2.464199999999972E-4</v>
      </c>
    </row>
    <row r="3561" spans="1:27" x14ac:dyDescent="0.4">
      <c r="A3561">
        <v>71.185019999999994</v>
      </c>
      <c r="B3561" s="1">
        <v>63800000000000</v>
      </c>
      <c r="C3561">
        <v>6.7408289999999996E-2</v>
      </c>
      <c r="D3561">
        <v>-1.6124989999999999E-2</v>
      </c>
      <c r="E3561">
        <v>3.8523960000000003E-2</v>
      </c>
      <c r="F3561">
        <v>-3.2120060000000001</v>
      </c>
      <c r="G3561">
        <v>-5.9273379999999998</v>
      </c>
      <c r="H3561">
        <v>1.5197849999999999</v>
      </c>
      <c r="I3561">
        <v>-1.1109709999999999</v>
      </c>
      <c r="J3561">
        <v>1.5393749999999999</v>
      </c>
      <c r="K3561">
        <v>2.2143579999999998</v>
      </c>
      <c r="L3561">
        <v>-0.64842789999999995</v>
      </c>
      <c r="M3561">
        <v>1.1359189999999999</v>
      </c>
      <c r="N3561">
        <v>1.7462740000000001</v>
      </c>
      <c r="O3561">
        <v>21.71125</v>
      </c>
      <c r="P3561">
        <v>-101.5916</v>
      </c>
      <c r="Q3561">
        <v>-45.235349999999997</v>
      </c>
      <c r="R3561">
        <v>-1.528565</v>
      </c>
      <c r="S3561">
        <v>1.035032</v>
      </c>
      <c r="T3561">
        <v>2.7762479999999998</v>
      </c>
      <c r="U3561">
        <v>30.713570000000001</v>
      </c>
      <c r="V3561">
        <v>103.6236</v>
      </c>
      <c r="W3561">
        <v>27.44773</v>
      </c>
      <c r="Y3561">
        <f t="shared" si="165"/>
        <v>3.0619999999999259E-4</v>
      </c>
      <c r="Z3561">
        <f t="shared" si="166"/>
        <v>-2.3014000000000021E-4</v>
      </c>
      <c r="AA3561">
        <f t="shared" si="167"/>
        <v>1.3263000000000164E-4</v>
      </c>
    </row>
    <row r="3562" spans="1:27" x14ac:dyDescent="0.4">
      <c r="A3562">
        <v>71.205010000000001</v>
      </c>
      <c r="B3562" s="1">
        <v>63800000000000</v>
      </c>
      <c r="C3562">
        <v>6.7102090000000003E-2</v>
      </c>
      <c r="D3562">
        <v>-1.5894849999999999E-2</v>
      </c>
      <c r="E3562">
        <v>3.8391330000000001E-2</v>
      </c>
      <c r="F3562">
        <v>-3.234772</v>
      </c>
      <c r="G3562">
        <v>-5.8793639999999998</v>
      </c>
      <c r="H3562">
        <v>1.4769639999999999</v>
      </c>
      <c r="I3562">
        <v>-1.1106609999999999</v>
      </c>
      <c r="J3562">
        <v>1.5396049999999999</v>
      </c>
      <c r="K3562">
        <v>2.2142360000000001</v>
      </c>
      <c r="L3562">
        <v>-0.64838649999999998</v>
      </c>
      <c r="M3562">
        <v>1.135872</v>
      </c>
      <c r="N3562">
        <v>1.746021</v>
      </c>
      <c r="O3562">
        <v>21.731639999999999</v>
      </c>
      <c r="P3562">
        <v>-101.5885</v>
      </c>
      <c r="Q3562">
        <v>-45.268920000000001</v>
      </c>
      <c r="R3562">
        <v>-1.5277019999999999</v>
      </c>
      <c r="S3562">
        <v>1.0351980000000001</v>
      </c>
      <c r="T3562">
        <v>2.7764160000000002</v>
      </c>
      <c r="U3562">
        <v>30.753869999999999</v>
      </c>
      <c r="V3562">
        <v>103.67870000000001</v>
      </c>
      <c r="W3562">
        <v>27.338190000000001</v>
      </c>
      <c r="Y3562">
        <f t="shared" si="165"/>
        <v>3.2911000000000745E-4</v>
      </c>
      <c r="Z3562">
        <f t="shared" si="166"/>
        <v>-2.0595999999999809E-4</v>
      </c>
      <c r="AA3562">
        <f t="shared" si="167"/>
        <v>1.2648999999999994E-4</v>
      </c>
    </row>
    <row r="3563" spans="1:27" x14ac:dyDescent="0.4">
      <c r="A3563">
        <v>71.225009999999997</v>
      </c>
      <c r="B3563" s="1">
        <v>63800000000000</v>
      </c>
      <c r="C3563">
        <v>6.6772979999999996E-2</v>
      </c>
      <c r="D3563">
        <v>-1.568889E-2</v>
      </c>
      <c r="E3563">
        <v>3.8264840000000001E-2</v>
      </c>
      <c r="F3563">
        <v>-3.3380740000000002</v>
      </c>
      <c r="G3563">
        <v>-5.842346</v>
      </c>
      <c r="H3563">
        <v>1.527447</v>
      </c>
      <c r="I3563">
        <v>-1.110339</v>
      </c>
      <c r="J3563">
        <v>1.539811</v>
      </c>
      <c r="K3563">
        <v>2.2140919999999999</v>
      </c>
      <c r="L3563">
        <v>-0.64826439999999996</v>
      </c>
      <c r="M3563">
        <v>1.1360030000000001</v>
      </c>
      <c r="N3563">
        <v>1.745541</v>
      </c>
      <c r="O3563">
        <v>21.750810000000001</v>
      </c>
      <c r="P3563">
        <v>-101.6157</v>
      </c>
      <c r="Q3563">
        <v>-45.233640000000001</v>
      </c>
      <c r="R3563">
        <v>-1.5270699999999999</v>
      </c>
      <c r="S3563">
        <v>1.035442</v>
      </c>
      <c r="T3563">
        <v>2.7765960000000001</v>
      </c>
      <c r="U3563">
        <v>30.767800000000001</v>
      </c>
      <c r="V3563">
        <v>103.7182</v>
      </c>
      <c r="W3563">
        <v>27.240790000000001</v>
      </c>
      <c r="Y3563">
        <f t="shared" si="165"/>
        <v>0</v>
      </c>
      <c r="Z3563">
        <f t="shared" si="166"/>
        <v>0</v>
      </c>
      <c r="AA3563">
        <f t="shared" si="167"/>
        <v>0</v>
      </c>
    </row>
    <row r="3564" spans="1:27" x14ac:dyDescent="0.4">
      <c r="A3564">
        <v>71.245019999999997</v>
      </c>
      <c r="B3564" s="1">
        <v>63800000000000</v>
      </c>
      <c r="C3564">
        <v>6.6772979999999996E-2</v>
      </c>
      <c r="D3564">
        <v>-1.568889E-2</v>
      </c>
      <c r="E3564">
        <v>3.8264840000000001E-2</v>
      </c>
      <c r="F3564">
        <v>-3.3380740000000002</v>
      </c>
      <c r="G3564">
        <v>-5.842346</v>
      </c>
      <c r="H3564">
        <v>1.527447</v>
      </c>
      <c r="I3564">
        <v>-1.110339</v>
      </c>
      <c r="J3564">
        <v>1.539811</v>
      </c>
      <c r="K3564">
        <v>2.2140919999999999</v>
      </c>
      <c r="L3564">
        <v>-0.64826439999999996</v>
      </c>
      <c r="M3564">
        <v>1.1360030000000001</v>
      </c>
      <c r="N3564">
        <v>1.745541</v>
      </c>
      <c r="O3564">
        <v>21.750810000000001</v>
      </c>
      <c r="P3564">
        <v>-101.6157</v>
      </c>
      <c r="Q3564">
        <v>-45.233640000000001</v>
      </c>
      <c r="R3564">
        <v>-1.5270699999999999</v>
      </c>
      <c r="S3564">
        <v>1.035442</v>
      </c>
      <c r="T3564">
        <v>2.7765960000000001</v>
      </c>
      <c r="U3564">
        <v>30.767800000000001</v>
      </c>
      <c r="V3564">
        <v>103.7182</v>
      </c>
      <c r="W3564">
        <v>27.240790000000001</v>
      </c>
      <c r="Y3564">
        <f t="shared" si="165"/>
        <v>3.7343999999998878E-4</v>
      </c>
      <c r="Z3564">
        <f t="shared" si="166"/>
        <v>-2.8270000000000378E-5</v>
      </c>
      <c r="AA3564">
        <f t="shared" si="167"/>
        <v>1.278499999999988E-4</v>
      </c>
    </row>
    <row r="3565" spans="1:27" x14ac:dyDescent="0.4">
      <c r="A3565">
        <v>71.265010000000004</v>
      </c>
      <c r="B3565" s="1">
        <v>63800000000000</v>
      </c>
      <c r="C3565">
        <v>6.6399540000000007E-2</v>
      </c>
      <c r="D3565">
        <v>-1.566062E-2</v>
      </c>
      <c r="E3565">
        <v>3.8136990000000003E-2</v>
      </c>
      <c r="F3565">
        <v>-3.4388730000000001</v>
      </c>
      <c r="G3565">
        <v>-5.7911989999999998</v>
      </c>
      <c r="H3565">
        <v>1.561328</v>
      </c>
      <c r="I3565">
        <v>-1.109985</v>
      </c>
      <c r="J3565">
        <v>1.5398400000000001</v>
      </c>
      <c r="K3565">
        <v>2.2139180000000001</v>
      </c>
      <c r="L3565">
        <v>-0.64819159999999998</v>
      </c>
      <c r="M3565">
        <v>1.1362749999999999</v>
      </c>
      <c r="N3565">
        <v>1.744974</v>
      </c>
      <c r="O3565">
        <v>21.75224</v>
      </c>
      <c r="P3565">
        <v>-101.56950000000001</v>
      </c>
      <c r="Q3565">
        <v>-45.140009999999997</v>
      </c>
      <c r="R3565">
        <v>-1.5266280000000001</v>
      </c>
      <c r="S3565">
        <v>1.0356939999999999</v>
      </c>
      <c r="T3565">
        <v>2.7767629999999999</v>
      </c>
      <c r="U3565">
        <v>30.73781</v>
      </c>
      <c r="V3565">
        <v>103.7784</v>
      </c>
      <c r="W3565">
        <v>27.30904</v>
      </c>
      <c r="Y3565">
        <f t="shared" si="165"/>
        <v>4.3819000000000496E-4</v>
      </c>
      <c r="Z3565">
        <f t="shared" si="166"/>
        <v>4.5090000000001101E-5</v>
      </c>
      <c r="AA3565">
        <f t="shared" si="167"/>
        <v>1.6129000000000143E-4</v>
      </c>
    </row>
    <row r="3566" spans="1:27" x14ac:dyDescent="0.4">
      <c r="A3566">
        <v>71.28501</v>
      </c>
      <c r="B3566" s="1">
        <v>63800000000000</v>
      </c>
      <c r="C3566">
        <v>6.5961350000000002E-2</v>
      </c>
      <c r="D3566">
        <v>-1.5705710000000001E-2</v>
      </c>
      <c r="E3566">
        <v>3.7975700000000001E-2</v>
      </c>
      <c r="F3566">
        <v>-3.4371339999999999</v>
      </c>
      <c r="G3566">
        <v>-5.7590329999999996</v>
      </c>
      <c r="H3566">
        <v>1.610787</v>
      </c>
      <c r="I3566">
        <v>-1.109561</v>
      </c>
      <c r="J3566">
        <v>1.539795</v>
      </c>
      <c r="K3566">
        <v>2.2137229999999999</v>
      </c>
      <c r="L3566">
        <v>-0.64817880000000005</v>
      </c>
      <c r="M3566">
        <v>1.136504</v>
      </c>
      <c r="N3566">
        <v>1.744416</v>
      </c>
      <c r="O3566">
        <v>21.740220000000001</v>
      </c>
      <c r="P3566">
        <v>-101.5277</v>
      </c>
      <c r="Q3566">
        <v>-45.152979999999999</v>
      </c>
      <c r="R3566">
        <v>-1.5260670000000001</v>
      </c>
      <c r="S3566">
        <v>1.0361530000000001</v>
      </c>
      <c r="T3566">
        <v>2.7770160000000002</v>
      </c>
      <c r="U3566">
        <v>30.719280000000001</v>
      </c>
      <c r="V3566">
        <v>103.83</v>
      </c>
      <c r="W3566">
        <v>27.248139999999999</v>
      </c>
      <c r="Y3566">
        <f t="shared" si="165"/>
        <v>0</v>
      </c>
      <c r="Z3566">
        <f t="shared" si="166"/>
        <v>0</v>
      </c>
      <c r="AA3566">
        <f t="shared" si="167"/>
        <v>0</v>
      </c>
    </row>
    <row r="3567" spans="1:27" x14ac:dyDescent="0.4">
      <c r="A3567">
        <v>71.305019999999999</v>
      </c>
      <c r="B3567" s="1">
        <v>63800000000000</v>
      </c>
      <c r="C3567">
        <v>6.5961350000000002E-2</v>
      </c>
      <c r="D3567">
        <v>-1.5705710000000001E-2</v>
      </c>
      <c r="E3567">
        <v>3.7975700000000001E-2</v>
      </c>
      <c r="F3567">
        <v>-3.4371339999999999</v>
      </c>
      <c r="G3567">
        <v>-5.7590329999999996</v>
      </c>
      <c r="H3567">
        <v>1.610787</v>
      </c>
      <c r="I3567">
        <v>-1.109561</v>
      </c>
      <c r="J3567">
        <v>1.539795</v>
      </c>
      <c r="K3567">
        <v>2.2137229999999999</v>
      </c>
      <c r="L3567">
        <v>-0.64817880000000005</v>
      </c>
      <c r="M3567">
        <v>1.136504</v>
      </c>
      <c r="N3567">
        <v>1.744416</v>
      </c>
      <c r="O3567">
        <v>21.740220000000001</v>
      </c>
      <c r="P3567">
        <v>-101.5277</v>
      </c>
      <c r="Q3567">
        <v>-45.152979999999999</v>
      </c>
      <c r="R3567">
        <v>-1.5260670000000001</v>
      </c>
      <c r="S3567">
        <v>1.0361530000000001</v>
      </c>
      <c r="T3567">
        <v>2.7770160000000002</v>
      </c>
      <c r="U3567">
        <v>30.719280000000001</v>
      </c>
      <c r="V3567">
        <v>103.83</v>
      </c>
      <c r="W3567">
        <v>27.248139999999999</v>
      </c>
      <c r="Y3567">
        <f t="shared" si="165"/>
        <v>5.0397000000000636E-4</v>
      </c>
      <c r="Z3567">
        <f t="shared" si="166"/>
        <v>1.9849999999998341E-5</v>
      </c>
      <c r="AA3567">
        <f t="shared" si="167"/>
        <v>1.8972999999999907E-4</v>
      </c>
    </row>
    <row r="3568" spans="1:27" x14ac:dyDescent="0.4">
      <c r="A3568">
        <v>71.325019999999995</v>
      </c>
      <c r="B3568" s="1">
        <v>63800000000000</v>
      </c>
      <c r="C3568">
        <v>6.5457379999999996E-2</v>
      </c>
      <c r="D3568">
        <v>-1.572556E-2</v>
      </c>
      <c r="E3568">
        <v>3.7785970000000002E-2</v>
      </c>
      <c r="F3568">
        <v>-3.3802490000000001</v>
      </c>
      <c r="G3568">
        <v>-5.769501</v>
      </c>
      <c r="H3568">
        <v>1.6572659999999999</v>
      </c>
      <c r="I3568">
        <v>-1.10907</v>
      </c>
      <c r="J3568">
        <v>1.5397749999999999</v>
      </c>
      <c r="K3568">
        <v>2.2134999999999998</v>
      </c>
      <c r="L3568">
        <v>-0.648169</v>
      </c>
      <c r="M3568">
        <v>1.136827</v>
      </c>
      <c r="N3568">
        <v>1.7437830000000001</v>
      </c>
      <c r="O3568">
        <v>21.68056</v>
      </c>
      <c r="P3568">
        <v>-101.45359999999999</v>
      </c>
      <c r="Q3568">
        <v>-45.093139999999998</v>
      </c>
      <c r="R3568">
        <v>-1.5258259999999999</v>
      </c>
      <c r="S3568">
        <v>1.036343</v>
      </c>
      <c r="T3568">
        <v>2.7773780000000001</v>
      </c>
      <c r="U3568">
        <v>30.695270000000001</v>
      </c>
      <c r="V3568">
        <v>103.83620000000001</v>
      </c>
      <c r="W3568">
        <v>27.126539999999999</v>
      </c>
      <c r="Y3568">
        <f t="shared" si="165"/>
        <v>5.7754999999999612E-4</v>
      </c>
      <c r="Z3568">
        <f t="shared" si="166"/>
        <v>1.850999999999936E-5</v>
      </c>
      <c r="AA3568">
        <f t="shared" si="167"/>
        <v>1.6524000000000399E-4</v>
      </c>
    </row>
    <row r="3569" spans="1:27" x14ac:dyDescent="0.4">
      <c r="A3569">
        <v>71.345010000000002</v>
      </c>
      <c r="B3569" s="1">
        <v>63800000000000</v>
      </c>
      <c r="C3569">
        <v>6.4879829999999999E-2</v>
      </c>
      <c r="D3569">
        <v>-1.5744069999999999E-2</v>
      </c>
      <c r="E3569">
        <v>3.7620729999999998E-2</v>
      </c>
      <c r="F3569">
        <v>-3.393097</v>
      </c>
      <c r="G3569">
        <v>-5.7799379999999996</v>
      </c>
      <c r="H3569">
        <v>1.64879</v>
      </c>
      <c r="I3569">
        <v>-1.1085449999999999</v>
      </c>
      <c r="J3569">
        <v>1.5397559999999999</v>
      </c>
      <c r="K3569">
        <v>2.213209</v>
      </c>
      <c r="L3569">
        <v>-0.64816960000000001</v>
      </c>
      <c r="M3569">
        <v>1.1369689999999999</v>
      </c>
      <c r="N3569">
        <v>1.743222</v>
      </c>
      <c r="O3569">
        <v>21.75112</v>
      </c>
      <c r="P3569">
        <v>-101.4307</v>
      </c>
      <c r="Q3569">
        <v>-44.9801</v>
      </c>
      <c r="R3569">
        <v>-1.525676</v>
      </c>
      <c r="S3569">
        <v>1.0366219999999999</v>
      </c>
      <c r="T3569">
        <v>2.777714</v>
      </c>
      <c r="U3569">
        <v>30.646159999999998</v>
      </c>
      <c r="V3569">
        <v>103.8464</v>
      </c>
      <c r="W3569">
        <v>27.002040000000001</v>
      </c>
      <c r="Y3569">
        <f t="shared" si="165"/>
        <v>5.4983999999999589E-4</v>
      </c>
      <c r="Z3569">
        <f t="shared" si="166"/>
        <v>3.8510000000002015E-5</v>
      </c>
      <c r="AA3569">
        <f t="shared" si="167"/>
        <v>1.6071000000000141E-4</v>
      </c>
    </row>
    <row r="3570" spans="1:27" x14ac:dyDescent="0.4">
      <c r="A3570">
        <v>71.365009999999998</v>
      </c>
      <c r="B3570" s="1">
        <v>63800000000000</v>
      </c>
      <c r="C3570">
        <v>6.4329990000000004E-2</v>
      </c>
      <c r="D3570">
        <v>-1.5782580000000001E-2</v>
      </c>
      <c r="E3570">
        <v>3.7460019999999997E-2</v>
      </c>
      <c r="F3570">
        <v>-3.416382</v>
      </c>
      <c r="G3570">
        <v>-5.786041</v>
      </c>
      <c r="H3570">
        <v>1.619327</v>
      </c>
      <c r="I3570">
        <v>-1.108042</v>
      </c>
      <c r="J3570">
        <v>1.5397179999999999</v>
      </c>
      <c r="K3570">
        <v>2.2129340000000002</v>
      </c>
      <c r="L3570">
        <v>-0.64815619999999996</v>
      </c>
      <c r="M3570">
        <v>1.1369659999999999</v>
      </c>
      <c r="N3570">
        <v>1.7427410000000001</v>
      </c>
      <c r="O3570">
        <v>21.737839999999998</v>
      </c>
      <c r="P3570">
        <v>-101.4148</v>
      </c>
      <c r="Q3570">
        <v>-45.030819999999999</v>
      </c>
      <c r="R3570">
        <v>-1.525539</v>
      </c>
      <c r="S3570">
        <v>1.0367919999999999</v>
      </c>
      <c r="T3570">
        <v>2.7777850000000002</v>
      </c>
      <c r="U3570">
        <v>30.649439999999998</v>
      </c>
      <c r="V3570">
        <v>103.8211</v>
      </c>
      <c r="W3570">
        <v>26.89273</v>
      </c>
      <c r="Y3570">
        <f t="shared" si="165"/>
        <v>0</v>
      </c>
      <c r="Z3570">
        <f t="shared" si="166"/>
        <v>0</v>
      </c>
      <c r="AA3570">
        <f t="shared" si="167"/>
        <v>0</v>
      </c>
    </row>
    <row r="3571" spans="1:27" x14ac:dyDescent="0.4">
      <c r="A3571">
        <v>71.385019999999997</v>
      </c>
      <c r="B3571" s="1">
        <v>63800000000000</v>
      </c>
      <c r="C3571">
        <v>6.4329990000000004E-2</v>
      </c>
      <c r="D3571">
        <v>-1.5782580000000001E-2</v>
      </c>
      <c r="E3571">
        <v>3.7460019999999997E-2</v>
      </c>
      <c r="F3571">
        <v>-3.416382</v>
      </c>
      <c r="G3571">
        <v>-5.786041</v>
      </c>
      <c r="H3571">
        <v>1.619327</v>
      </c>
      <c r="I3571">
        <v>-1.108042</v>
      </c>
      <c r="J3571">
        <v>1.5397179999999999</v>
      </c>
      <c r="K3571">
        <v>2.2129340000000002</v>
      </c>
      <c r="L3571">
        <v>-0.64815619999999996</v>
      </c>
      <c r="M3571">
        <v>1.1369659999999999</v>
      </c>
      <c r="N3571">
        <v>1.7427410000000001</v>
      </c>
      <c r="O3571">
        <v>21.737839999999998</v>
      </c>
      <c r="P3571">
        <v>-101.4148</v>
      </c>
      <c r="Q3571">
        <v>-45.030819999999999</v>
      </c>
      <c r="R3571">
        <v>-1.525539</v>
      </c>
      <c r="S3571">
        <v>1.0367919999999999</v>
      </c>
      <c r="T3571">
        <v>2.7777850000000002</v>
      </c>
      <c r="U3571">
        <v>30.649439999999998</v>
      </c>
      <c r="V3571">
        <v>103.8211</v>
      </c>
      <c r="W3571">
        <v>26.89273</v>
      </c>
      <c r="Y3571">
        <f t="shared" si="165"/>
        <v>5.6122000000000116E-4</v>
      </c>
      <c r="Z3571">
        <f t="shared" si="166"/>
        <v>-1.1797000000000196E-4</v>
      </c>
      <c r="AA3571">
        <f t="shared" si="167"/>
        <v>1.4316999999999802E-4</v>
      </c>
    </row>
    <row r="3572" spans="1:27" x14ac:dyDescent="0.4">
      <c r="A3572">
        <v>71.405010000000004</v>
      </c>
      <c r="B3572" s="1">
        <v>63800000000000</v>
      </c>
      <c r="C3572">
        <v>6.3768770000000002E-2</v>
      </c>
      <c r="D3572">
        <v>-1.5664609999999999E-2</v>
      </c>
      <c r="E3572">
        <v>3.7316849999999999E-2</v>
      </c>
      <c r="F3572">
        <v>-3.512543</v>
      </c>
      <c r="G3572">
        <v>-5.7442929999999999</v>
      </c>
      <c r="H3572">
        <v>1.559739</v>
      </c>
      <c r="I3572">
        <v>-1.1075440000000001</v>
      </c>
      <c r="J3572">
        <v>1.539836</v>
      </c>
      <c r="K3572">
        <v>2.2126380000000001</v>
      </c>
      <c r="L3572">
        <v>-0.64812250000000005</v>
      </c>
      <c r="M3572">
        <v>1.13703</v>
      </c>
      <c r="N3572">
        <v>1.741903</v>
      </c>
      <c r="O3572">
        <v>21.713049999999999</v>
      </c>
      <c r="P3572">
        <v>-101.3518</v>
      </c>
      <c r="Q3572">
        <v>-44.9758</v>
      </c>
      <c r="R3572">
        <v>-1.5252490000000001</v>
      </c>
      <c r="S3572">
        <v>1.0370999999999999</v>
      </c>
      <c r="T3572">
        <v>2.7775280000000002</v>
      </c>
      <c r="U3572">
        <v>30.60932</v>
      </c>
      <c r="V3572">
        <v>103.7966</v>
      </c>
      <c r="W3572">
        <v>26.89631</v>
      </c>
      <c r="Y3572">
        <f t="shared" si="165"/>
        <v>5.5236999999999647E-4</v>
      </c>
      <c r="Z3572">
        <f t="shared" si="166"/>
        <v>-5.833999999999874E-5</v>
      </c>
      <c r="AA3572">
        <f t="shared" si="167"/>
        <v>2.3712000000000039E-4</v>
      </c>
    </row>
    <row r="3573" spans="1:27" x14ac:dyDescent="0.4">
      <c r="A3573">
        <v>71.42501</v>
      </c>
      <c r="B3573" s="1">
        <v>63800000000000</v>
      </c>
      <c r="C3573">
        <v>6.3216400000000006E-2</v>
      </c>
      <c r="D3573">
        <v>-1.560627E-2</v>
      </c>
      <c r="E3573">
        <v>3.7079729999999998E-2</v>
      </c>
      <c r="F3573">
        <v>-3.5369259999999998</v>
      </c>
      <c r="G3573">
        <v>-5.6827389999999998</v>
      </c>
      <c r="H3573">
        <v>1.5669059999999999</v>
      </c>
      <c r="I3573">
        <v>-1.106986</v>
      </c>
      <c r="J3573">
        <v>1.5398940000000001</v>
      </c>
      <c r="K3573">
        <v>2.212415</v>
      </c>
      <c r="L3573">
        <v>-0.64808739999999998</v>
      </c>
      <c r="M3573">
        <v>1.136946</v>
      </c>
      <c r="N3573">
        <v>1.741142</v>
      </c>
      <c r="O3573">
        <v>21.77393</v>
      </c>
      <c r="P3573">
        <v>-101.27549999999999</v>
      </c>
      <c r="Q3573">
        <v>-44.933410000000002</v>
      </c>
      <c r="R3573">
        <v>-1.524724</v>
      </c>
      <c r="S3573">
        <v>1.03755</v>
      </c>
      <c r="T3573">
        <v>2.7770790000000001</v>
      </c>
      <c r="U3573">
        <v>30.576329999999999</v>
      </c>
      <c r="V3573">
        <v>103.8141</v>
      </c>
      <c r="W3573">
        <v>26.858879999999999</v>
      </c>
      <c r="Y3573">
        <f t="shared" si="165"/>
        <v>0</v>
      </c>
      <c r="Z3573">
        <f t="shared" si="166"/>
        <v>0</v>
      </c>
      <c r="AA3573">
        <f t="shared" si="167"/>
        <v>0</v>
      </c>
    </row>
    <row r="3574" spans="1:27" x14ac:dyDescent="0.4">
      <c r="A3574">
        <v>71.445009999999996</v>
      </c>
      <c r="B3574" s="1">
        <v>63800000000000</v>
      </c>
      <c r="C3574">
        <v>6.3216400000000006E-2</v>
      </c>
      <c r="D3574">
        <v>-1.560627E-2</v>
      </c>
      <c r="E3574">
        <v>3.7079729999999998E-2</v>
      </c>
      <c r="F3574">
        <v>-3.5369259999999998</v>
      </c>
      <c r="G3574">
        <v>-5.6827389999999998</v>
      </c>
      <c r="H3574">
        <v>1.5669059999999999</v>
      </c>
      <c r="I3574">
        <v>-1.106986</v>
      </c>
      <c r="J3574">
        <v>1.5398940000000001</v>
      </c>
      <c r="K3574">
        <v>2.212415</v>
      </c>
      <c r="L3574">
        <v>-0.64808739999999998</v>
      </c>
      <c r="M3574">
        <v>1.136946</v>
      </c>
      <c r="N3574">
        <v>1.741142</v>
      </c>
      <c r="O3574">
        <v>21.77393</v>
      </c>
      <c r="P3574">
        <v>-101.27549999999999</v>
      </c>
      <c r="Q3574">
        <v>-44.933410000000002</v>
      </c>
      <c r="R3574">
        <v>-1.524724</v>
      </c>
      <c r="S3574">
        <v>1.03755</v>
      </c>
      <c r="T3574">
        <v>2.7770790000000001</v>
      </c>
      <c r="U3574">
        <v>30.576329999999999</v>
      </c>
      <c r="V3574">
        <v>103.8141</v>
      </c>
      <c r="W3574">
        <v>26.858879999999999</v>
      </c>
      <c r="Y3574">
        <f t="shared" si="165"/>
        <v>5.952500000000055E-4</v>
      </c>
      <c r="Z3574">
        <f t="shared" si="166"/>
        <v>1.6821000000000023E-4</v>
      </c>
      <c r="AA3574">
        <f t="shared" si="167"/>
        <v>2.5424999999999753E-4</v>
      </c>
    </row>
    <row r="3575" spans="1:27" x14ac:dyDescent="0.4">
      <c r="A3575">
        <v>71.465019999999996</v>
      </c>
      <c r="B3575" s="1">
        <v>63800000000000</v>
      </c>
      <c r="C3575">
        <v>6.262115E-2</v>
      </c>
      <c r="D3575">
        <v>-1.577448E-2</v>
      </c>
      <c r="E3575">
        <v>3.6825480000000001E-2</v>
      </c>
      <c r="F3575">
        <v>-3.5234070000000002</v>
      </c>
      <c r="G3575">
        <v>-5.616638</v>
      </c>
      <c r="H3575">
        <v>1.602447</v>
      </c>
      <c r="I3575">
        <v>-1.106385</v>
      </c>
      <c r="J3575">
        <v>1.5397259999999999</v>
      </c>
      <c r="K3575">
        <v>2.2121740000000001</v>
      </c>
      <c r="L3575">
        <v>-0.64800880000000005</v>
      </c>
      <c r="M3575">
        <v>1.1369180000000001</v>
      </c>
      <c r="N3575">
        <v>1.740334</v>
      </c>
      <c r="O3575">
        <v>21.711290000000002</v>
      </c>
      <c r="P3575">
        <v>-101.199</v>
      </c>
      <c r="Q3575">
        <v>-44.991999999999997</v>
      </c>
      <c r="R3575">
        <v>-1.5242230000000001</v>
      </c>
      <c r="S3575">
        <v>1.0378369999999999</v>
      </c>
      <c r="T3575">
        <v>2.7767719999999998</v>
      </c>
      <c r="U3575">
        <v>30.592130000000001</v>
      </c>
      <c r="V3575">
        <v>103.8156</v>
      </c>
      <c r="W3575">
        <v>26.705110000000001</v>
      </c>
      <c r="Y3575">
        <f t="shared" si="165"/>
        <v>5.7751999999999803E-4</v>
      </c>
      <c r="Z3575">
        <f t="shared" si="166"/>
        <v>-1.1747999999999967E-4</v>
      </c>
      <c r="AA3575">
        <f t="shared" si="167"/>
        <v>1.1110000000000286E-4</v>
      </c>
    </row>
    <row r="3576" spans="1:27" x14ac:dyDescent="0.4">
      <c r="A3576">
        <v>71.485010000000003</v>
      </c>
      <c r="B3576" s="1">
        <v>63800000000000</v>
      </c>
      <c r="C3576">
        <v>6.2043630000000002E-2</v>
      </c>
      <c r="D3576">
        <v>-1.5657000000000001E-2</v>
      </c>
      <c r="E3576">
        <v>3.6714379999999998E-2</v>
      </c>
      <c r="F3576">
        <v>-3.5432739999999998</v>
      </c>
      <c r="G3576">
        <v>-5.582001</v>
      </c>
      <c r="H3576">
        <v>1.626347</v>
      </c>
      <c r="I3576">
        <v>-1.105898</v>
      </c>
      <c r="J3576">
        <v>1.5398430000000001</v>
      </c>
      <c r="K3576">
        <v>2.2118440000000001</v>
      </c>
      <c r="L3576">
        <v>-0.64781639999999996</v>
      </c>
      <c r="M3576">
        <v>1.1369229999999999</v>
      </c>
      <c r="N3576">
        <v>1.7394989999999999</v>
      </c>
      <c r="O3576">
        <v>21.77562</v>
      </c>
      <c r="P3576">
        <v>-101.1238</v>
      </c>
      <c r="Q3576">
        <v>-44.779510000000002</v>
      </c>
      <c r="R3576">
        <v>-1.5238039999999999</v>
      </c>
      <c r="S3576">
        <v>1.03799</v>
      </c>
      <c r="T3576">
        <v>2.776484</v>
      </c>
      <c r="U3576">
        <v>30.605699999999999</v>
      </c>
      <c r="V3576">
        <v>103.8411</v>
      </c>
      <c r="W3576">
        <v>26.601749999999999</v>
      </c>
      <c r="Y3576">
        <f t="shared" si="165"/>
        <v>6.0850000000000487E-4</v>
      </c>
      <c r="Z3576">
        <f t="shared" si="166"/>
        <v>-3.6660000000000859E-5</v>
      </c>
      <c r="AA3576">
        <f t="shared" si="167"/>
        <v>1.6352999999999507E-4</v>
      </c>
    </row>
    <row r="3577" spans="1:27" x14ac:dyDescent="0.4">
      <c r="A3577">
        <v>71.505009999999999</v>
      </c>
      <c r="B3577" s="1">
        <v>63800000000000</v>
      </c>
      <c r="C3577">
        <v>6.1435129999999998E-2</v>
      </c>
      <c r="D3577">
        <v>-1.562034E-2</v>
      </c>
      <c r="E3577">
        <v>3.6550850000000003E-2</v>
      </c>
      <c r="F3577">
        <v>-3.617645</v>
      </c>
      <c r="G3577">
        <v>-5.5704960000000003</v>
      </c>
      <c r="H3577">
        <v>1.6887239999999999</v>
      </c>
      <c r="I3577">
        <v>-1.105353</v>
      </c>
      <c r="J3577">
        <v>1.5398799999999999</v>
      </c>
      <c r="K3577">
        <v>2.2115300000000002</v>
      </c>
      <c r="L3577">
        <v>-0.64766049999999997</v>
      </c>
      <c r="M3577">
        <v>1.136787</v>
      </c>
      <c r="N3577">
        <v>1.7391920000000001</v>
      </c>
      <c r="O3577">
        <v>21.801369999999999</v>
      </c>
      <c r="P3577">
        <v>-101.1319</v>
      </c>
      <c r="Q3577">
        <v>-44.808839999999996</v>
      </c>
      <c r="R3577">
        <v>-1.5234939999999999</v>
      </c>
      <c r="S3577">
        <v>1.0380050000000001</v>
      </c>
      <c r="T3577">
        <v>2.7760570000000002</v>
      </c>
      <c r="U3577">
        <v>30.616150000000001</v>
      </c>
      <c r="V3577">
        <v>103.8052</v>
      </c>
      <c r="W3577">
        <v>26.568190000000001</v>
      </c>
      <c r="Y3577">
        <f t="shared" si="165"/>
        <v>0</v>
      </c>
      <c r="Z3577">
        <f t="shared" si="166"/>
        <v>0</v>
      </c>
      <c r="AA3577">
        <f t="shared" si="167"/>
        <v>0</v>
      </c>
    </row>
    <row r="3578" spans="1:27" x14ac:dyDescent="0.4">
      <c r="A3578">
        <v>71.525019999999998</v>
      </c>
      <c r="B3578" s="1">
        <v>63800000000000</v>
      </c>
      <c r="C3578">
        <v>6.1435129999999998E-2</v>
      </c>
      <c r="D3578">
        <v>-1.562034E-2</v>
      </c>
      <c r="E3578">
        <v>3.6550850000000003E-2</v>
      </c>
      <c r="F3578">
        <v>-3.617645</v>
      </c>
      <c r="G3578">
        <v>-5.5704960000000003</v>
      </c>
      <c r="H3578">
        <v>1.6887239999999999</v>
      </c>
      <c r="I3578">
        <v>-1.105353</v>
      </c>
      <c r="J3578">
        <v>1.5398799999999999</v>
      </c>
      <c r="K3578">
        <v>2.2115300000000002</v>
      </c>
      <c r="L3578">
        <v>-0.64766049999999997</v>
      </c>
      <c r="M3578">
        <v>1.136787</v>
      </c>
      <c r="N3578">
        <v>1.7391920000000001</v>
      </c>
      <c r="O3578">
        <v>21.801369999999999</v>
      </c>
      <c r="P3578">
        <v>-101.1319</v>
      </c>
      <c r="Q3578">
        <v>-44.808839999999996</v>
      </c>
      <c r="R3578">
        <v>-1.5234939999999999</v>
      </c>
      <c r="S3578">
        <v>1.0380050000000001</v>
      </c>
      <c r="T3578">
        <v>2.7760570000000002</v>
      </c>
      <c r="U3578">
        <v>30.616150000000001</v>
      </c>
      <c r="V3578">
        <v>103.8052</v>
      </c>
      <c r="W3578">
        <v>26.568190000000001</v>
      </c>
      <c r="Y3578">
        <f t="shared" si="165"/>
        <v>5.381199999999961E-4</v>
      </c>
      <c r="Z3578">
        <f t="shared" si="166"/>
        <v>5.7459999999998762E-5</v>
      </c>
      <c r="AA3578">
        <f t="shared" si="167"/>
        <v>1.6856000000000509E-4</v>
      </c>
    </row>
    <row r="3579" spans="1:27" x14ac:dyDescent="0.4">
      <c r="A3579">
        <v>71.545019999999994</v>
      </c>
      <c r="B3579" s="1">
        <v>63800000000000</v>
      </c>
      <c r="C3579">
        <v>6.0897010000000001E-2</v>
      </c>
      <c r="D3579">
        <v>-1.5677799999999999E-2</v>
      </c>
      <c r="E3579">
        <v>3.6382289999999998E-2</v>
      </c>
      <c r="F3579">
        <v>-3.636444</v>
      </c>
      <c r="G3579">
        <v>-5.55661</v>
      </c>
      <c r="H3579">
        <v>1.687886</v>
      </c>
      <c r="I3579">
        <v>-1.1048530000000001</v>
      </c>
      <c r="J3579">
        <v>1.5398229999999999</v>
      </c>
      <c r="K3579">
        <v>2.211268</v>
      </c>
      <c r="L3579">
        <v>-0.64738450000000003</v>
      </c>
      <c r="M3579">
        <v>1.136647</v>
      </c>
      <c r="N3579">
        <v>1.7385299999999999</v>
      </c>
      <c r="O3579">
        <v>21.76099</v>
      </c>
      <c r="P3579">
        <v>-101.1245</v>
      </c>
      <c r="Q3579">
        <v>-44.926029999999997</v>
      </c>
      <c r="R3579">
        <v>-1.5231840000000001</v>
      </c>
      <c r="S3579">
        <v>1.0379529999999999</v>
      </c>
      <c r="T3579">
        <v>2.775544</v>
      </c>
      <c r="U3579">
        <v>30.641269999999999</v>
      </c>
      <c r="V3579">
        <v>103.7424</v>
      </c>
      <c r="W3579">
        <v>26.542470000000002</v>
      </c>
      <c r="Y3579">
        <f t="shared" si="165"/>
        <v>5.5515999999999899E-4</v>
      </c>
      <c r="Z3579">
        <f t="shared" si="166"/>
        <v>7.0300000000002305E-5</v>
      </c>
      <c r="AA3579">
        <f t="shared" si="167"/>
        <v>1.6746999999999596E-4</v>
      </c>
    </row>
    <row r="3580" spans="1:27" x14ac:dyDescent="0.4">
      <c r="A3580">
        <v>71.565010000000001</v>
      </c>
      <c r="B3580" s="1">
        <v>63800000000000</v>
      </c>
      <c r="C3580">
        <v>6.0341850000000002E-2</v>
      </c>
      <c r="D3580">
        <v>-1.5748100000000001E-2</v>
      </c>
      <c r="E3580">
        <v>3.6214820000000002E-2</v>
      </c>
      <c r="F3580">
        <v>-3.6723020000000002</v>
      </c>
      <c r="G3580">
        <v>-5.5370480000000004</v>
      </c>
      <c r="H3580">
        <v>1.7112039999999999</v>
      </c>
      <c r="I3580">
        <v>-1.1043419999999999</v>
      </c>
      <c r="J3580">
        <v>1.539752</v>
      </c>
      <c r="K3580">
        <v>2.2109939999999999</v>
      </c>
      <c r="L3580">
        <v>-0.64718299999999995</v>
      </c>
      <c r="M3580">
        <v>1.1365620000000001</v>
      </c>
      <c r="N3580">
        <v>1.738084</v>
      </c>
      <c r="O3580">
        <v>21.772659999999998</v>
      </c>
      <c r="P3580">
        <v>-101.08320000000001</v>
      </c>
      <c r="Q3580">
        <v>-44.869109999999999</v>
      </c>
      <c r="R3580">
        <v>-1.5228969999999999</v>
      </c>
      <c r="S3580">
        <v>1.037874</v>
      </c>
      <c r="T3580">
        <v>2.7751450000000002</v>
      </c>
      <c r="U3580">
        <v>30.632370000000002</v>
      </c>
      <c r="V3580">
        <v>103.7428</v>
      </c>
      <c r="W3580">
        <v>26.559940000000001</v>
      </c>
      <c r="Y3580">
        <f t="shared" si="165"/>
        <v>0</v>
      </c>
      <c r="Z3580">
        <f t="shared" si="166"/>
        <v>0</v>
      </c>
      <c r="AA3580">
        <f t="shared" si="167"/>
        <v>0</v>
      </c>
    </row>
    <row r="3581" spans="1:27" x14ac:dyDescent="0.4">
      <c r="A3581">
        <v>71.585009999999997</v>
      </c>
      <c r="B3581" s="1">
        <v>63800000000000</v>
      </c>
      <c r="C3581">
        <v>6.0341850000000002E-2</v>
      </c>
      <c r="D3581">
        <v>-1.5748100000000001E-2</v>
      </c>
      <c r="E3581">
        <v>3.6214820000000002E-2</v>
      </c>
      <c r="F3581">
        <v>-3.6723020000000002</v>
      </c>
      <c r="G3581">
        <v>-5.5370480000000004</v>
      </c>
      <c r="H3581">
        <v>1.7112039999999999</v>
      </c>
      <c r="I3581">
        <v>-1.1043419999999999</v>
      </c>
      <c r="J3581">
        <v>1.539752</v>
      </c>
      <c r="K3581">
        <v>2.2109939999999999</v>
      </c>
      <c r="L3581">
        <v>-0.64718299999999995</v>
      </c>
      <c r="M3581">
        <v>1.1365620000000001</v>
      </c>
      <c r="N3581">
        <v>1.738084</v>
      </c>
      <c r="O3581">
        <v>21.772659999999998</v>
      </c>
      <c r="P3581">
        <v>-101.08320000000001</v>
      </c>
      <c r="Q3581">
        <v>-44.869109999999999</v>
      </c>
      <c r="R3581">
        <v>-1.5228969999999999</v>
      </c>
      <c r="S3581">
        <v>1.037874</v>
      </c>
      <c r="T3581">
        <v>2.7751450000000002</v>
      </c>
      <c r="U3581">
        <v>30.632370000000002</v>
      </c>
      <c r="V3581">
        <v>103.7428</v>
      </c>
      <c r="W3581">
        <v>26.559940000000001</v>
      </c>
      <c r="Y3581">
        <f t="shared" si="165"/>
        <v>3.3442000000000194E-4</v>
      </c>
      <c r="Z3581">
        <f t="shared" si="166"/>
        <v>2.5308999999999748E-4</v>
      </c>
      <c r="AA3581">
        <f t="shared" si="167"/>
        <v>2.0810000000000273E-4</v>
      </c>
    </row>
    <row r="3582" spans="1:27" x14ac:dyDescent="0.4">
      <c r="A3582">
        <v>71.605019999999996</v>
      </c>
      <c r="B3582" s="1">
        <v>63800000000000</v>
      </c>
      <c r="C3582">
        <v>6.000743E-2</v>
      </c>
      <c r="D3582">
        <v>-1.6001189999999998E-2</v>
      </c>
      <c r="E3582">
        <v>3.6006719999999999E-2</v>
      </c>
      <c r="F3582">
        <v>-3.6319889999999999</v>
      </c>
      <c r="G3582">
        <v>-5.5238339999999999</v>
      </c>
      <c r="H3582">
        <v>1.780289</v>
      </c>
      <c r="I3582">
        <v>-1.103958</v>
      </c>
      <c r="J3582">
        <v>1.539499</v>
      </c>
      <c r="K3582">
        <v>2.2109049999999999</v>
      </c>
      <c r="L3582">
        <v>-0.64700550000000001</v>
      </c>
      <c r="M3582">
        <v>1.1364240000000001</v>
      </c>
      <c r="N3582">
        <v>1.7376240000000001</v>
      </c>
      <c r="O3582">
        <v>21.780799999999999</v>
      </c>
      <c r="P3582">
        <v>-101.0573</v>
      </c>
      <c r="Q3582">
        <v>-44.892760000000003</v>
      </c>
      <c r="R3582">
        <v>-1.522297</v>
      </c>
      <c r="S3582">
        <v>1.0376700000000001</v>
      </c>
      <c r="T3582">
        <v>2.7744490000000002</v>
      </c>
      <c r="U3582">
        <v>30.687449999999998</v>
      </c>
      <c r="V3582">
        <v>103.67449999999999</v>
      </c>
      <c r="W3582">
        <v>26.556470000000001</v>
      </c>
      <c r="Y3582">
        <f t="shared" si="165"/>
        <v>4.9749999999999794E-4</v>
      </c>
      <c r="Z3582">
        <f t="shared" si="166"/>
        <v>1.2400000000000258E-4</v>
      </c>
      <c r="AA3582">
        <f t="shared" si="167"/>
        <v>2.2123999999999755E-4</v>
      </c>
    </row>
    <row r="3583" spans="1:27" x14ac:dyDescent="0.4">
      <c r="A3583">
        <v>71.625010000000003</v>
      </c>
      <c r="B3583" s="1">
        <v>63800000000000</v>
      </c>
      <c r="C3583">
        <v>5.9509930000000003E-2</v>
      </c>
      <c r="D3583">
        <v>-1.6125190000000001E-2</v>
      </c>
      <c r="E3583">
        <v>3.5785480000000001E-2</v>
      </c>
      <c r="F3583">
        <v>-3.4958499999999999</v>
      </c>
      <c r="G3583">
        <v>-5.4649960000000002</v>
      </c>
      <c r="H3583">
        <v>1.7421530000000001</v>
      </c>
      <c r="I3583">
        <v>-1.10345</v>
      </c>
      <c r="J3583">
        <v>1.5393749999999999</v>
      </c>
      <c r="K3583">
        <v>2.2107100000000002</v>
      </c>
      <c r="L3583">
        <v>-0.64689370000000002</v>
      </c>
      <c r="M3583">
        <v>1.1362969999999999</v>
      </c>
      <c r="N3583">
        <v>1.7371939999999999</v>
      </c>
      <c r="O3583">
        <v>21.713940000000001</v>
      </c>
      <c r="P3583">
        <v>-101.0463</v>
      </c>
      <c r="Q3583">
        <v>-45.035679999999999</v>
      </c>
      <c r="R3583">
        <v>-1.5216419999999999</v>
      </c>
      <c r="S3583">
        <v>1.0374410000000001</v>
      </c>
      <c r="T3583">
        <v>2.7738719999999999</v>
      </c>
      <c r="U3583">
        <v>30.63955</v>
      </c>
      <c r="V3583">
        <v>103.6344</v>
      </c>
      <c r="W3583">
        <v>26.847349999999999</v>
      </c>
      <c r="Y3583">
        <f t="shared" si="165"/>
        <v>3.483800000000023E-4</v>
      </c>
      <c r="Z3583">
        <f t="shared" si="166"/>
        <v>1.9057999999999922E-4</v>
      </c>
      <c r="AA3583">
        <f t="shared" si="167"/>
        <v>3.0484000000000067E-4</v>
      </c>
    </row>
    <row r="3584" spans="1:27" x14ac:dyDescent="0.4">
      <c r="A3584">
        <v>71.645009999999999</v>
      </c>
      <c r="B3584" s="1">
        <v>63800000000000</v>
      </c>
      <c r="C3584">
        <v>5.916155E-2</v>
      </c>
      <c r="D3584">
        <v>-1.631577E-2</v>
      </c>
      <c r="E3584">
        <v>3.5480640000000001E-2</v>
      </c>
      <c r="F3584">
        <v>-3.3520509999999999</v>
      </c>
      <c r="G3584">
        <v>-5.4345090000000003</v>
      </c>
      <c r="H3584">
        <v>1.713085</v>
      </c>
      <c r="I3584">
        <v>-1.1029880000000001</v>
      </c>
      <c r="J3584">
        <v>1.539185</v>
      </c>
      <c r="K3584">
        <v>2.2106789999999998</v>
      </c>
      <c r="L3584">
        <v>-0.64692159999999999</v>
      </c>
      <c r="M3584">
        <v>1.1362479999999999</v>
      </c>
      <c r="N3584">
        <v>1.7368840000000001</v>
      </c>
      <c r="O3584">
        <v>21.74241</v>
      </c>
      <c r="P3584">
        <v>-100.9455</v>
      </c>
      <c r="Q3584">
        <v>-44.94858</v>
      </c>
      <c r="R3584">
        <v>-1.522502</v>
      </c>
      <c r="S3584">
        <v>1.0364070000000001</v>
      </c>
      <c r="T3584">
        <v>2.7752240000000001</v>
      </c>
      <c r="U3584">
        <v>30.636790000000001</v>
      </c>
      <c r="V3584">
        <v>103.6439</v>
      </c>
      <c r="W3584">
        <v>26.75834</v>
      </c>
      <c r="Y3584">
        <f t="shared" si="165"/>
        <v>0</v>
      </c>
      <c r="Z3584">
        <f t="shared" si="166"/>
        <v>0</v>
      </c>
      <c r="AA3584">
        <f t="shared" si="167"/>
        <v>0</v>
      </c>
    </row>
    <row r="3585" spans="1:27" x14ac:dyDescent="0.4">
      <c r="A3585">
        <v>71.665019999999998</v>
      </c>
      <c r="B3585" s="1">
        <v>63800000000000</v>
      </c>
      <c r="C3585">
        <v>5.916155E-2</v>
      </c>
      <c r="D3585">
        <v>-1.631577E-2</v>
      </c>
      <c r="E3585">
        <v>3.5480640000000001E-2</v>
      </c>
      <c r="F3585">
        <v>-3.3520509999999999</v>
      </c>
      <c r="G3585">
        <v>-5.4345090000000003</v>
      </c>
      <c r="H3585">
        <v>1.713085</v>
      </c>
      <c r="I3585">
        <v>-1.1029880000000001</v>
      </c>
      <c r="J3585">
        <v>1.539185</v>
      </c>
      <c r="K3585">
        <v>2.2106789999999998</v>
      </c>
      <c r="L3585">
        <v>-0.64692159999999999</v>
      </c>
      <c r="M3585">
        <v>1.1362479999999999</v>
      </c>
      <c r="N3585">
        <v>1.7368840000000001</v>
      </c>
      <c r="O3585">
        <v>21.74241</v>
      </c>
      <c r="P3585">
        <v>-100.9455</v>
      </c>
      <c r="Q3585">
        <v>-44.94858</v>
      </c>
      <c r="R3585">
        <v>-1.522502</v>
      </c>
      <c r="S3585">
        <v>1.0364070000000001</v>
      </c>
      <c r="T3585">
        <v>2.7752240000000001</v>
      </c>
      <c r="U3585">
        <v>30.636790000000001</v>
      </c>
      <c r="V3585">
        <v>103.6439</v>
      </c>
      <c r="W3585">
        <v>26.75834</v>
      </c>
      <c r="Y3585">
        <f t="shared" si="165"/>
        <v>2.6339999999999697E-4</v>
      </c>
      <c r="Z3585">
        <f t="shared" si="166"/>
        <v>2.7069999999999872E-4</v>
      </c>
      <c r="AA3585">
        <f t="shared" si="167"/>
        <v>4.112200000000038E-4</v>
      </c>
    </row>
    <row r="3586" spans="1:27" x14ac:dyDescent="0.4">
      <c r="A3586">
        <v>71.685019999999994</v>
      </c>
      <c r="B3586" s="1">
        <v>63800000000000</v>
      </c>
      <c r="C3586">
        <v>5.8898150000000003E-2</v>
      </c>
      <c r="D3586">
        <v>-1.6586469999999999E-2</v>
      </c>
      <c r="E3586">
        <v>3.5069419999999997E-2</v>
      </c>
      <c r="F3586">
        <v>-3.2616580000000002</v>
      </c>
      <c r="G3586">
        <v>-5.4367979999999996</v>
      </c>
      <c r="H3586">
        <v>1.735943</v>
      </c>
      <c r="I3586">
        <v>-1.102511</v>
      </c>
      <c r="J3586">
        <v>1.5389139999999999</v>
      </c>
      <c r="K3586">
        <v>2.2107830000000002</v>
      </c>
      <c r="L3586">
        <v>-0.64692700000000003</v>
      </c>
      <c r="M3586">
        <v>1.1361190000000001</v>
      </c>
      <c r="N3586">
        <v>1.7366440000000001</v>
      </c>
      <c r="O3586">
        <v>21.817350000000001</v>
      </c>
      <c r="P3586">
        <v>-100.8291</v>
      </c>
      <c r="Q3586">
        <v>-44.908050000000003</v>
      </c>
      <c r="R3586">
        <v>-1.521962</v>
      </c>
      <c r="S3586">
        <v>1.036014</v>
      </c>
      <c r="T3586">
        <v>2.7755169999999998</v>
      </c>
      <c r="U3586">
        <v>30.707979999999999</v>
      </c>
      <c r="V3586">
        <v>103.6022</v>
      </c>
      <c r="W3586">
        <v>26.549520000000001</v>
      </c>
      <c r="Y3586">
        <f t="shared" si="165"/>
        <v>3.1116000000000477E-4</v>
      </c>
      <c r="Z3586">
        <f t="shared" si="166"/>
        <v>4.7530000000000489E-5</v>
      </c>
      <c r="AA3586">
        <f t="shared" si="167"/>
        <v>4.3714999999999726E-4</v>
      </c>
    </row>
    <row r="3587" spans="1:27" x14ac:dyDescent="0.4">
      <c r="A3587">
        <v>71.705010000000001</v>
      </c>
      <c r="B3587" s="1">
        <v>63800000000000</v>
      </c>
      <c r="C3587">
        <v>5.8586989999999999E-2</v>
      </c>
      <c r="D3587">
        <v>-1.6633999999999999E-2</v>
      </c>
      <c r="E3587">
        <v>3.463227E-2</v>
      </c>
      <c r="F3587">
        <v>-3.2498469999999999</v>
      </c>
      <c r="G3587">
        <v>-5.4089049999999999</v>
      </c>
      <c r="H3587">
        <v>1.689765</v>
      </c>
      <c r="I3587">
        <v>-1.101982</v>
      </c>
      <c r="J3587">
        <v>1.5388660000000001</v>
      </c>
      <c r="K3587">
        <v>2.2108720000000002</v>
      </c>
      <c r="L3587">
        <v>-0.64673190000000003</v>
      </c>
      <c r="M3587">
        <v>1.1359159999999999</v>
      </c>
      <c r="N3587">
        <v>1.736435</v>
      </c>
      <c r="O3587">
        <v>21.69258</v>
      </c>
      <c r="P3587">
        <v>-100.8771</v>
      </c>
      <c r="Q3587">
        <v>-45.163150000000002</v>
      </c>
      <c r="R3587">
        <v>-1.5210429999999999</v>
      </c>
      <c r="S3587">
        <v>1.0358799999999999</v>
      </c>
      <c r="T3587">
        <v>2.7754880000000002</v>
      </c>
      <c r="U3587">
        <v>30.641870000000001</v>
      </c>
      <c r="V3587">
        <v>103.5765</v>
      </c>
      <c r="W3587">
        <v>26.940860000000001</v>
      </c>
      <c r="Y3587">
        <f t="shared" ref="Y3587:Y3650" si="168">C3587-C3588</f>
        <v>0</v>
      </c>
      <c r="Z3587">
        <f t="shared" ref="Z3587:Z3650" si="169">D3587-D3588</f>
        <v>0</v>
      </c>
      <c r="AA3587">
        <f t="shared" ref="AA3587:AA3650" si="170">E3587-E3588</f>
        <v>0</v>
      </c>
    </row>
    <row r="3588" spans="1:27" x14ac:dyDescent="0.4">
      <c r="A3588">
        <v>71.725009999999997</v>
      </c>
      <c r="B3588" s="1">
        <v>63800000000000</v>
      </c>
      <c r="C3588">
        <v>5.8586989999999999E-2</v>
      </c>
      <c r="D3588">
        <v>-1.6633999999999999E-2</v>
      </c>
      <c r="E3588">
        <v>3.463227E-2</v>
      </c>
      <c r="F3588">
        <v>-3.2498469999999999</v>
      </c>
      <c r="G3588">
        <v>-5.4089049999999999</v>
      </c>
      <c r="H3588">
        <v>1.689765</v>
      </c>
      <c r="I3588">
        <v>-1.101982</v>
      </c>
      <c r="J3588">
        <v>1.5388660000000001</v>
      </c>
      <c r="K3588">
        <v>2.2108720000000002</v>
      </c>
      <c r="L3588">
        <v>-0.64673190000000003</v>
      </c>
      <c r="M3588">
        <v>1.1359159999999999</v>
      </c>
      <c r="N3588">
        <v>1.736435</v>
      </c>
      <c r="O3588">
        <v>21.69258</v>
      </c>
      <c r="P3588">
        <v>-100.8771</v>
      </c>
      <c r="Q3588">
        <v>-45.163150000000002</v>
      </c>
      <c r="R3588">
        <v>-1.5210429999999999</v>
      </c>
      <c r="S3588">
        <v>1.0358799999999999</v>
      </c>
      <c r="T3588">
        <v>2.7754880000000002</v>
      </c>
      <c r="U3588">
        <v>30.641870000000001</v>
      </c>
      <c r="V3588">
        <v>103.5765</v>
      </c>
      <c r="W3588">
        <v>26.940860000000001</v>
      </c>
      <c r="Y3588">
        <f t="shared" si="168"/>
        <v>2.4686000000000152E-4</v>
      </c>
      <c r="Z3588">
        <f t="shared" si="169"/>
        <v>-4.7619999999998219E-5</v>
      </c>
      <c r="AA3588">
        <f t="shared" si="170"/>
        <v>4.9749999999999794E-4</v>
      </c>
    </row>
    <row r="3589" spans="1:27" x14ac:dyDescent="0.4">
      <c r="A3589">
        <v>71.745019999999997</v>
      </c>
      <c r="B3589" s="1">
        <v>63800000000000</v>
      </c>
      <c r="C3589">
        <v>5.8340129999999997E-2</v>
      </c>
      <c r="D3589">
        <v>-1.6586380000000001E-2</v>
      </c>
      <c r="E3589">
        <v>3.4134770000000002E-2</v>
      </c>
      <c r="F3589">
        <v>-3.229095</v>
      </c>
      <c r="G3589">
        <v>-5.4377139999999997</v>
      </c>
      <c r="H3589">
        <v>1.660226</v>
      </c>
      <c r="I3589">
        <v>-1.101456</v>
      </c>
      <c r="J3589">
        <v>1.5389139999999999</v>
      </c>
      <c r="K3589">
        <v>2.2110500000000002</v>
      </c>
      <c r="L3589">
        <v>-0.64670539999999999</v>
      </c>
      <c r="M3589">
        <v>1.1357790000000001</v>
      </c>
      <c r="N3589">
        <v>1.7363690000000001</v>
      </c>
      <c r="O3589">
        <v>21.725629999999999</v>
      </c>
      <c r="P3589">
        <v>-100.8438</v>
      </c>
      <c r="Q3589">
        <v>-45.115200000000002</v>
      </c>
      <c r="R3589">
        <v>-1.5206789999999999</v>
      </c>
      <c r="S3589">
        <v>1.0359579999999999</v>
      </c>
      <c r="T3589">
        <v>2.7757860000000001</v>
      </c>
      <c r="U3589">
        <v>30.629049999999999</v>
      </c>
      <c r="V3589">
        <v>103.5265</v>
      </c>
      <c r="W3589">
        <v>26.961400000000001</v>
      </c>
      <c r="Y3589">
        <f t="shared" si="168"/>
        <v>1.9726999999999939E-4</v>
      </c>
      <c r="Z3589">
        <f t="shared" si="169"/>
        <v>-8.3440000000000597E-5</v>
      </c>
      <c r="AA3589">
        <f t="shared" si="170"/>
        <v>7.491400000000023E-4</v>
      </c>
    </row>
    <row r="3590" spans="1:27" x14ac:dyDescent="0.4">
      <c r="A3590">
        <v>71.765010000000004</v>
      </c>
      <c r="B3590" s="1">
        <v>63800000000000</v>
      </c>
      <c r="C3590">
        <v>5.8142859999999998E-2</v>
      </c>
      <c r="D3590">
        <v>-1.6502940000000001E-2</v>
      </c>
      <c r="E3590">
        <v>3.3385629999999999E-2</v>
      </c>
      <c r="F3590">
        <v>-3.2740480000000001</v>
      </c>
      <c r="G3590">
        <v>-5.4529110000000003</v>
      </c>
      <c r="H3590">
        <v>1.629926</v>
      </c>
      <c r="I3590">
        <v>-1.100786</v>
      </c>
      <c r="J3590">
        <v>1.5389969999999999</v>
      </c>
      <c r="K3590">
        <v>2.2114400000000001</v>
      </c>
      <c r="L3590">
        <v>-0.64683219999999997</v>
      </c>
      <c r="M3590">
        <v>1.1354630000000001</v>
      </c>
      <c r="N3590">
        <v>1.736232</v>
      </c>
      <c r="O3590">
        <v>21.897379999999998</v>
      </c>
      <c r="P3590">
        <v>-100.5487</v>
      </c>
      <c r="Q3590">
        <v>-45.058900000000001</v>
      </c>
      <c r="R3590">
        <v>-1.519593</v>
      </c>
      <c r="S3590">
        <v>1.0363659999999999</v>
      </c>
      <c r="T3590">
        <v>2.7769529999999998</v>
      </c>
      <c r="U3590">
        <v>30.661529999999999</v>
      </c>
      <c r="V3590">
        <v>103.5749</v>
      </c>
      <c r="W3590">
        <v>26.59028</v>
      </c>
      <c r="Y3590">
        <f t="shared" si="168"/>
        <v>2.9873999999999873E-4</v>
      </c>
      <c r="Z3590">
        <f t="shared" si="169"/>
        <v>-5.9739999999999099E-5</v>
      </c>
      <c r="AA3590">
        <f t="shared" si="170"/>
        <v>5.0259999999999888E-4</v>
      </c>
    </row>
    <row r="3591" spans="1:27" x14ac:dyDescent="0.4">
      <c r="A3591">
        <v>71.78501</v>
      </c>
      <c r="B3591" s="1">
        <v>63800000000000</v>
      </c>
      <c r="C3591">
        <v>5.7844119999999999E-2</v>
      </c>
      <c r="D3591">
        <v>-1.6443200000000002E-2</v>
      </c>
      <c r="E3591">
        <v>3.2883030000000001E-2</v>
      </c>
      <c r="F3591">
        <v>-3.4022830000000002</v>
      </c>
      <c r="G3591">
        <v>-5.4100650000000003</v>
      </c>
      <c r="H3591">
        <v>1.600349</v>
      </c>
      <c r="I3591">
        <v>-1.10022</v>
      </c>
      <c r="J3591">
        <v>1.5390569999999999</v>
      </c>
      <c r="K3591">
        <v>2.2115840000000002</v>
      </c>
      <c r="L3591">
        <v>-0.64642520000000003</v>
      </c>
      <c r="M3591">
        <v>1.135364</v>
      </c>
      <c r="N3591">
        <v>1.736102</v>
      </c>
      <c r="O3591">
        <v>21.75121</v>
      </c>
      <c r="P3591">
        <v>-100.6673</v>
      </c>
      <c r="Q3591">
        <v>-45.245820000000002</v>
      </c>
      <c r="R3591">
        <v>-1.518794</v>
      </c>
      <c r="S3591">
        <v>1.0365610000000001</v>
      </c>
      <c r="T3591">
        <v>2.777936</v>
      </c>
      <c r="U3591">
        <v>30.650300000000001</v>
      </c>
      <c r="V3591">
        <v>103.7396</v>
      </c>
      <c r="W3591">
        <v>26.551030000000001</v>
      </c>
      <c r="Y3591">
        <f t="shared" si="168"/>
        <v>0</v>
      </c>
      <c r="Z3591">
        <f t="shared" si="169"/>
        <v>0</v>
      </c>
      <c r="AA3591">
        <f t="shared" si="170"/>
        <v>0</v>
      </c>
    </row>
    <row r="3592" spans="1:27" x14ac:dyDescent="0.4">
      <c r="A3592">
        <v>71.805019999999999</v>
      </c>
      <c r="B3592" s="1">
        <v>63800000000000</v>
      </c>
      <c r="C3592">
        <v>5.7844119999999999E-2</v>
      </c>
      <c r="D3592">
        <v>-1.6443200000000002E-2</v>
      </c>
      <c r="E3592">
        <v>3.2883030000000001E-2</v>
      </c>
      <c r="F3592">
        <v>-3.4022830000000002</v>
      </c>
      <c r="G3592">
        <v>-5.4100650000000003</v>
      </c>
      <c r="H3592">
        <v>1.600349</v>
      </c>
      <c r="I3592">
        <v>-1.10022</v>
      </c>
      <c r="J3592">
        <v>1.5390569999999999</v>
      </c>
      <c r="K3592">
        <v>2.2115840000000002</v>
      </c>
      <c r="L3592">
        <v>-0.64642520000000003</v>
      </c>
      <c r="M3592">
        <v>1.135364</v>
      </c>
      <c r="N3592">
        <v>1.736102</v>
      </c>
      <c r="O3592">
        <v>21.75121</v>
      </c>
      <c r="P3592">
        <v>-100.6673</v>
      </c>
      <c r="Q3592">
        <v>-45.245820000000002</v>
      </c>
      <c r="R3592">
        <v>-1.518794</v>
      </c>
      <c r="S3592">
        <v>1.0365610000000001</v>
      </c>
      <c r="T3592">
        <v>2.777936</v>
      </c>
      <c r="U3592">
        <v>30.650300000000001</v>
      </c>
      <c r="V3592">
        <v>103.7396</v>
      </c>
      <c r="W3592">
        <v>26.551030000000001</v>
      </c>
      <c r="Y3592">
        <f t="shared" si="168"/>
        <v>1.7421000000000103E-4</v>
      </c>
      <c r="Z3592">
        <f t="shared" si="169"/>
        <v>-1.2980000000000283E-4</v>
      </c>
      <c r="AA3592">
        <f t="shared" si="170"/>
        <v>4.9683999999999839E-4</v>
      </c>
    </row>
    <row r="3593" spans="1:27" x14ac:dyDescent="0.4">
      <c r="A3593">
        <v>71.825019999999995</v>
      </c>
      <c r="B3593" s="1">
        <v>63800000000000</v>
      </c>
      <c r="C3593">
        <v>5.7669909999999998E-2</v>
      </c>
      <c r="D3593">
        <v>-1.6313399999999999E-2</v>
      </c>
      <c r="E3593">
        <v>3.2386190000000002E-2</v>
      </c>
      <c r="F3593">
        <v>-3.4503170000000001</v>
      </c>
      <c r="G3593">
        <v>-5.3591309999999996</v>
      </c>
      <c r="H3593">
        <v>1.6659409999999999</v>
      </c>
      <c r="I3593">
        <v>-1.099745</v>
      </c>
      <c r="J3593">
        <v>1.5391870000000001</v>
      </c>
      <c r="K3593">
        <v>2.2118120000000001</v>
      </c>
      <c r="L3593">
        <v>-0.64609629999999996</v>
      </c>
      <c r="M3593">
        <v>1.1353580000000001</v>
      </c>
      <c r="N3593">
        <v>1.73604</v>
      </c>
      <c r="O3593">
        <v>21.734359999999999</v>
      </c>
      <c r="P3593">
        <v>-100.6887</v>
      </c>
      <c r="Q3593">
        <v>-45.20102</v>
      </c>
      <c r="R3593">
        <v>-1.5182439999999999</v>
      </c>
      <c r="S3593">
        <v>1.0366230000000001</v>
      </c>
      <c r="T3593">
        <v>2.778492</v>
      </c>
      <c r="U3593">
        <v>30.605029999999999</v>
      </c>
      <c r="V3593">
        <v>103.7919</v>
      </c>
      <c r="W3593">
        <v>26.698930000000001</v>
      </c>
      <c r="Y3593">
        <f t="shared" si="168"/>
        <v>2.4789999999999535E-4</v>
      </c>
      <c r="Z3593">
        <f t="shared" si="169"/>
        <v>-1.0314999999999977E-4</v>
      </c>
      <c r="AA3593">
        <f t="shared" si="170"/>
        <v>5.1374000000000558E-4</v>
      </c>
    </row>
    <row r="3594" spans="1:27" x14ac:dyDescent="0.4">
      <c r="A3594">
        <v>71.845010000000002</v>
      </c>
      <c r="B3594" s="1">
        <v>63800000000000</v>
      </c>
      <c r="C3594">
        <v>5.7422010000000002E-2</v>
      </c>
      <c r="D3594">
        <v>-1.6210249999999999E-2</v>
      </c>
      <c r="E3594">
        <v>3.1872449999999997E-2</v>
      </c>
      <c r="F3594">
        <v>-3.463959</v>
      </c>
      <c r="G3594">
        <v>-5.2992549999999996</v>
      </c>
      <c r="H3594">
        <v>1.638244</v>
      </c>
      <c r="I3594">
        <v>-1.099207</v>
      </c>
      <c r="J3594">
        <v>1.53929</v>
      </c>
      <c r="K3594">
        <v>2.2120000000000002</v>
      </c>
      <c r="L3594">
        <v>-0.64556159999999996</v>
      </c>
      <c r="M3594">
        <v>1.1352500000000001</v>
      </c>
      <c r="N3594">
        <v>1.736146</v>
      </c>
      <c r="O3594">
        <v>21.865369999999999</v>
      </c>
      <c r="P3594">
        <v>-100.6953</v>
      </c>
      <c r="Q3594">
        <v>-45.043030000000002</v>
      </c>
      <c r="R3594">
        <v>-1.5170129999999999</v>
      </c>
      <c r="S3594">
        <v>1.0369740000000001</v>
      </c>
      <c r="T3594">
        <v>2.779776</v>
      </c>
      <c r="U3594">
        <v>30.603380000000001</v>
      </c>
      <c r="V3594">
        <v>103.91119999999999</v>
      </c>
      <c r="W3594">
        <v>26.53783</v>
      </c>
      <c r="Y3594">
        <f t="shared" si="168"/>
        <v>2.1778000000000075E-4</v>
      </c>
      <c r="Z3594">
        <f t="shared" si="169"/>
        <v>-1.7097999999999766E-4</v>
      </c>
      <c r="AA3594">
        <f t="shared" si="170"/>
        <v>6.6619999999999527E-4</v>
      </c>
    </row>
    <row r="3595" spans="1:27" x14ac:dyDescent="0.4">
      <c r="A3595">
        <v>71.865009999999998</v>
      </c>
      <c r="B3595" s="1">
        <v>63800000000000</v>
      </c>
      <c r="C3595">
        <v>5.7204230000000002E-2</v>
      </c>
      <c r="D3595">
        <v>-1.6039270000000001E-2</v>
      </c>
      <c r="E3595">
        <v>3.1206250000000001E-2</v>
      </c>
      <c r="F3595">
        <v>-3.4654539999999998</v>
      </c>
      <c r="G3595">
        <v>-5.2453919999999998</v>
      </c>
      <c r="H3595">
        <v>1.5553779999999999</v>
      </c>
      <c r="I3595">
        <v>-1.0985819999999999</v>
      </c>
      <c r="J3595">
        <v>1.539461</v>
      </c>
      <c r="K3595">
        <v>2.2123170000000001</v>
      </c>
      <c r="L3595">
        <v>-0.6452502</v>
      </c>
      <c r="M3595">
        <v>1.1351450000000001</v>
      </c>
      <c r="N3595">
        <v>1.7361770000000001</v>
      </c>
      <c r="O3595">
        <v>21.88617</v>
      </c>
      <c r="P3595">
        <v>-100.6482</v>
      </c>
      <c r="Q3595">
        <v>-45.145510000000002</v>
      </c>
      <c r="R3595">
        <v>-1.5159100000000001</v>
      </c>
      <c r="S3595">
        <v>1.0372669999999999</v>
      </c>
      <c r="T3595">
        <v>2.7807539999999999</v>
      </c>
      <c r="U3595">
        <v>30.613489999999999</v>
      </c>
      <c r="V3595">
        <v>104.0159</v>
      </c>
      <c r="W3595">
        <v>26.332879999999999</v>
      </c>
      <c r="Y3595">
        <f t="shared" si="168"/>
        <v>0</v>
      </c>
      <c r="Z3595">
        <f t="shared" si="169"/>
        <v>0</v>
      </c>
      <c r="AA3595">
        <f t="shared" si="170"/>
        <v>0</v>
      </c>
    </row>
    <row r="3596" spans="1:27" x14ac:dyDescent="0.4">
      <c r="A3596">
        <v>71.885019999999997</v>
      </c>
      <c r="B3596" s="1">
        <v>63800000000000</v>
      </c>
      <c r="C3596">
        <v>5.7204230000000002E-2</v>
      </c>
      <c r="D3596">
        <v>-1.6039270000000001E-2</v>
      </c>
      <c r="E3596">
        <v>3.1206250000000001E-2</v>
      </c>
      <c r="F3596">
        <v>-3.4654539999999998</v>
      </c>
      <c r="G3596">
        <v>-5.2453919999999998</v>
      </c>
      <c r="H3596">
        <v>1.5553779999999999</v>
      </c>
      <c r="I3596">
        <v>-1.0985819999999999</v>
      </c>
      <c r="J3596">
        <v>1.539461</v>
      </c>
      <c r="K3596">
        <v>2.2123170000000001</v>
      </c>
      <c r="L3596">
        <v>-0.6452502</v>
      </c>
      <c r="M3596">
        <v>1.1351450000000001</v>
      </c>
      <c r="N3596">
        <v>1.7361770000000001</v>
      </c>
      <c r="O3596">
        <v>21.88617</v>
      </c>
      <c r="P3596">
        <v>-100.6482</v>
      </c>
      <c r="Q3596">
        <v>-45.145510000000002</v>
      </c>
      <c r="R3596">
        <v>-1.5159100000000001</v>
      </c>
      <c r="S3596">
        <v>1.0372669999999999</v>
      </c>
      <c r="T3596">
        <v>2.7807539999999999</v>
      </c>
      <c r="U3596">
        <v>30.613489999999999</v>
      </c>
      <c r="V3596">
        <v>104.0159</v>
      </c>
      <c r="W3596">
        <v>26.332879999999999</v>
      </c>
      <c r="Y3596">
        <f t="shared" si="168"/>
        <v>2.7218000000000381E-4</v>
      </c>
      <c r="Z3596">
        <f t="shared" si="169"/>
        <v>-1.6510000000000136E-4</v>
      </c>
      <c r="AA3596">
        <f t="shared" si="170"/>
        <v>4.0648000000000073E-4</v>
      </c>
    </row>
    <row r="3597" spans="1:27" x14ac:dyDescent="0.4">
      <c r="A3597">
        <v>71.905010000000004</v>
      </c>
      <c r="B3597" s="1">
        <v>63800000000000</v>
      </c>
      <c r="C3597">
        <v>5.6932049999999998E-2</v>
      </c>
      <c r="D3597">
        <v>-1.587417E-2</v>
      </c>
      <c r="E3597">
        <v>3.0799770000000001E-2</v>
      </c>
      <c r="F3597">
        <v>-3.5939939999999999</v>
      </c>
      <c r="G3597">
        <v>-5.1797789999999999</v>
      </c>
      <c r="H3597">
        <v>1.5565450000000001</v>
      </c>
      <c r="I3597">
        <v>-1.0981019999999999</v>
      </c>
      <c r="J3597">
        <v>1.5396259999999999</v>
      </c>
      <c r="K3597">
        <v>2.212412</v>
      </c>
      <c r="L3597">
        <v>-0.64475099999999996</v>
      </c>
      <c r="M3597">
        <v>1.135197</v>
      </c>
      <c r="N3597">
        <v>1.736086</v>
      </c>
      <c r="O3597">
        <v>21.827120000000001</v>
      </c>
      <c r="P3597">
        <v>-100.66070000000001</v>
      </c>
      <c r="Q3597">
        <v>-45.233370000000001</v>
      </c>
      <c r="R3597">
        <v>-1.515625</v>
      </c>
      <c r="S3597">
        <v>1.0372429999999999</v>
      </c>
      <c r="T3597">
        <v>2.7808999999999999</v>
      </c>
      <c r="U3597">
        <v>30.59815</v>
      </c>
      <c r="V3597">
        <v>104.02719999999999</v>
      </c>
      <c r="W3597">
        <v>26.428570000000001</v>
      </c>
      <c r="Y3597">
        <f t="shared" si="168"/>
        <v>2.5511999999999757E-4</v>
      </c>
      <c r="Z3597">
        <f t="shared" si="169"/>
        <v>-1.0162999999999839E-4</v>
      </c>
      <c r="AA3597">
        <f t="shared" si="170"/>
        <v>4.0856000000000225E-4</v>
      </c>
    </row>
    <row r="3598" spans="1:27" x14ac:dyDescent="0.4">
      <c r="A3598">
        <v>71.92501</v>
      </c>
      <c r="B3598" s="1">
        <v>63800000000000</v>
      </c>
      <c r="C3598">
        <v>5.667693E-2</v>
      </c>
      <c r="D3598">
        <v>-1.5772540000000002E-2</v>
      </c>
      <c r="E3598">
        <v>3.0391209999999998E-2</v>
      </c>
      <c r="F3598">
        <v>-3.6948850000000002</v>
      </c>
      <c r="G3598">
        <v>-5.1174010000000001</v>
      </c>
      <c r="H3598">
        <v>1.5921339999999999</v>
      </c>
      <c r="I3598">
        <v>-1.0976330000000001</v>
      </c>
      <c r="J3598">
        <v>1.539728</v>
      </c>
      <c r="K3598">
        <v>2.2125210000000002</v>
      </c>
      <c r="L3598">
        <v>-0.64379410000000004</v>
      </c>
      <c r="M3598">
        <v>1.1355900000000001</v>
      </c>
      <c r="N3598">
        <v>1.7358690000000001</v>
      </c>
      <c r="O3598">
        <v>21.79466</v>
      </c>
      <c r="P3598">
        <v>-100.7881</v>
      </c>
      <c r="Q3598">
        <v>-45.035220000000002</v>
      </c>
      <c r="R3598">
        <v>-1.514316</v>
      </c>
      <c r="S3598">
        <v>1.0377590000000001</v>
      </c>
      <c r="T3598">
        <v>2.780767</v>
      </c>
      <c r="U3598">
        <v>30.590219999999999</v>
      </c>
      <c r="V3598">
        <v>104.1288</v>
      </c>
      <c r="W3598">
        <v>26.493590000000001</v>
      </c>
      <c r="Y3598">
        <f t="shared" si="168"/>
        <v>0</v>
      </c>
      <c r="Z3598">
        <f t="shared" si="169"/>
        <v>0</v>
      </c>
      <c r="AA3598">
        <f t="shared" si="170"/>
        <v>0</v>
      </c>
    </row>
    <row r="3599" spans="1:27" x14ac:dyDescent="0.4">
      <c r="A3599">
        <v>71.945009999999996</v>
      </c>
      <c r="B3599" s="1">
        <v>63800000000000</v>
      </c>
      <c r="C3599">
        <v>5.667693E-2</v>
      </c>
      <c r="D3599">
        <v>-1.5772540000000002E-2</v>
      </c>
      <c r="E3599">
        <v>3.0391209999999998E-2</v>
      </c>
      <c r="F3599">
        <v>-3.6948850000000002</v>
      </c>
      <c r="G3599">
        <v>-5.1174010000000001</v>
      </c>
      <c r="H3599">
        <v>1.5921339999999999</v>
      </c>
      <c r="I3599">
        <v>-1.0976330000000001</v>
      </c>
      <c r="J3599">
        <v>1.539728</v>
      </c>
      <c r="K3599">
        <v>2.2125210000000002</v>
      </c>
      <c r="L3599">
        <v>-0.64379410000000004</v>
      </c>
      <c r="M3599">
        <v>1.1355900000000001</v>
      </c>
      <c r="N3599">
        <v>1.7358690000000001</v>
      </c>
      <c r="O3599">
        <v>21.79466</v>
      </c>
      <c r="P3599">
        <v>-100.7881</v>
      </c>
      <c r="Q3599">
        <v>-45.035220000000002</v>
      </c>
      <c r="R3599">
        <v>-1.514316</v>
      </c>
      <c r="S3599">
        <v>1.0377590000000001</v>
      </c>
      <c r="T3599">
        <v>2.780767</v>
      </c>
      <c r="U3599">
        <v>30.590219999999999</v>
      </c>
      <c r="V3599">
        <v>104.1288</v>
      </c>
      <c r="W3599">
        <v>26.493590000000001</v>
      </c>
      <c r="Y3599">
        <f t="shared" si="168"/>
        <v>3.3074000000000298E-4</v>
      </c>
      <c r="Z3599">
        <f t="shared" si="169"/>
        <v>6.232999999999933E-5</v>
      </c>
      <c r="AA3599">
        <f t="shared" si="170"/>
        <v>3.0532999999999949E-4</v>
      </c>
    </row>
    <row r="3600" spans="1:27" x14ac:dyDescent="0.4">
      <c r="A3600">
        <v>71.965019999999996</v>
      </c>
      <c r="B3600" s="1">
        <v>63800000000000</v>
      </c>
      <c r="C3600">
        <v>5.6346189999999997E-2</v>
      </c>
      <c r="D3600">
        <v>-1.5834870000000001E-2</v>
      </c>
      <c r="E3600">
        <v>3.0085879999999999E-2</v>
      </c>
      <c r="F3600">
        <v>-3.6830750000000001</v>
      </c>
      <c r="G3600">
        <v>-5.075348</v>
      </c>
      <c r="H3600">
        <v>1.643168</v>
      </c>
      <c r="I3600">
        <v>-1.097183</v>
      </c>
      <c r="J3600">
        <v>1.539666</v>
      </c>
      <c r="K3600">
        <v>2.2125029999999999</v>
      </c>
      <c r="L3600">
        <v>-0.64353039999999995</v>
      </c>
      <c r="M3600">
        <v>1.13567</v>
      </c>
      <c r="N3600">
        <v>1.735663</v>
      </c>
      <c r="O3600">
        <v>21.86769</v>
      </c>
      <c r="P3600">
        <v>-100.6995</v>
      </c>
      <c r="Q3600">
        <v>-44.892519999999998</v>
      </c>
      <c r="R3600">
        <v>-1.511242</v>
      </c>
      <c r="S3600">
        <v>1.0401560000000001</v>
      </c>
      <c r="T3600">
        <v>2.7779199999999999</v>
      </c>
      <c r="U3600">
        <v>30.594259999999998</v>
      </c>
      <c r="V3600">
        <v>104.2189</v>
      </c>
      <c r="W3600">
        <v>26.431570000000001</v>
      </c>
      <c r="Y3600">
        <f t="shared" si="168"/>
        <v>3.7633999999999584E-4</v>
      </c>
      <c r="Z3600">
        <f t="shared" si="169"/>
        <v>2.090699999999987E-4</v>
      </c>
      <c r="AA3600">
        <f t="shared" si="170"/>
        <v>2.8247999999999815E-4</v>
      </c>
    </row>
    <row r="3601" spans="1:27" x14ac:dyDescent="0.4">
      <c r="A3601">
        <v>71.985010000000003</v>
      </c>
      <c r="B3601" s="1">
        <v>63800000000000</v>
      </c>
      <c r="C3601">
        <v>5.5969850000000002E-2</v>
      </c>
      <c r="D3601">
        <v>-1.604394E-2</v>
      </c>
      <c r="E3601">
        <v>2.9803400000000001E-2</v>
      </c>
      <c r="F3601">
        <v>-3.6812130000000001</v>
      </c>
      <c r="G3601">
        <v>-5.074738</v>
      </c>
      <c r="H3601">
        <v>1.70275</v>
      </c>
      <c r="I3601">
        <v>-1.0967169999999999</v>
      </c>
      <c r="J3601">
        <v>1.5394559999999999</v>
      </c>
      <c r="K3601">
        <v>2.2124359999999998</v>
      </c>
      <c r="L3601">
        <v>-0.64331289999999997</v>
      </c>
      <c r="M3601">
        <v>1.1356809999999999</v>
      </c>
      <c r="N3601">
        <v>1.735266</v>
      </c>
      <c r="O3601">
        <v>21.72898</v>
      </c>
      <c r="P3601">
        <v>-100.5865</v>
      </c>
      <c r="Q3601">
        <v>-45.271639999999998</v>
      </c>
      <c r="R3601">
        <v>-1.5105230000000001</v>
      </c>
      <c r="S3601">
        <v>1.0404260000000001</v>
      </c>
      <c r="T3601">
        <v>2.777933</v>
      </c>
      <c r="U3601">
        <v>30.576460000000001</v>
      </c>
      <c r="V3601">
        <v>104.24850000000001</v>
      </c>
      <c r="W3601">
        <v>26.358820000000001</v>
      </c>
      <c r="Y3601">
        <f t="shared" si="168"/>
        <v>3.1460999999999989E-4</v>
      </c>
      <c r="Z3601">
        <f t="shared" si="169"/>
        <v>3.7952999999999945E-4</v>
      </c>
      <c r="AA3601">
        <f t="shared" si="170"/>
        <v>2.2392000000000245E-4</v>
      </c>
    </row>
    <row r="3602" spans="1:27" x14ac:dyDescent="0.4">
      <c r="A3602">
        <v>72.005009999999999</v>
      </c>
      <c r="B3602" s="1">
        <v>63800000000000</v>
      </c>
      <c r="C3602">
        <v>5.5655240000000002E-2</v>
      </c>
      <c r="D3602">
        <v>-1.6423469999999999E-2</v>
      </c>
      <c r="E3602">
        <v>2.9579479999999998E-2</v>
      </c>
      <c r="F3602">
        <v>-3.6830440000000002</v>
      </c>
      <c r="G3602">
        <v>-5.0789790000000004</v>
      </c>
      <c r="H3602">
        <v>1.7367900000000001</v>
      </c>
      <c r="I3602">
        <v>-1.096336</v>
      </c>
      <c r="J3602">
        <v>1.539077</v>
      </c>
      <c r="K3602">
        <v>2.2123719999999998</v>
      </c>
      <c r="L3602">
        <v>-0.64316249999999997</v>
      </c>
      <c r="M3602">
        <v>1.1356390000000001</v>
      </c>
      <c r="N3602">
        <v>1.7349969999999999</v>
      </c>
      <c r="O3602">
        <v>21.652259999999998</v>
      </c>
      <c r="P3602">
        <v>-100.6113</v>
      </c>
      <c r="Q3602">
        <v>-45.333280000000002</v>
      </c>
      <c r="R3602">
        <v>-1.5098990000000001</v>
      </c>
      <c r="S3602">
        <v>1.04057</v>
      </c>
      <c r="T3602">
        <v>2.7777250000000002</v>
      </c>
      <c r="U3602">
        <v>30.570489999999999</v>
      </c>
      <c r="V3602">
        <v>104.2287</v>
      </c>
      <c r="W3602">
        <v>26.393280000000001</v>
      </c>
      <c r="Y3602">
        <f t="shared" si="168"/>
        <v>0</v>
      </c>
      <c r="Z3602">
        <f t="shared" si="169"/>
        <v>0</v>
      </c>
      <c r="AA3602">
        <f t="shared" si="170"/>
        <v>0</v>
      </c>
    </row>
    <row r="3603" spans="1:27" x14ac:dyDescent="0.4">
      <c r="A3603">
        <v>72.025019999999998</v>
      </c>
      <c r="B3603" s="1">
        <v>63800000000000</v>
      </c>
      <c r="C3603">
        <v>5.5655240000000002E-2</v>
      </c>
      <c r="D3603">
        <v>-1.6423469999999999E-2</v>
      </c>
      <c r="E3603">
        <v>2.9579479999999998E-2</v>
      </c>
      <c r="F3603">
        <v>-3.6830440000000002</v>
      </c>
      <c r="G3603">
        <v>-5.0789790000000004</v>
      </c>
      <c r="H3603">
        <v>1.7367900000000001</v>
      </c>
      <c r="I3603">
        <v>-1.096336</v>
      </c>
      <c r="J3603">
        <v>1.539077</v>
      </c>
      <c r="K3603">
        <v>2.2123719999999998</v>
      </c>
      <c r="L3603">
        <v>-0.64316249999999997</v>
      </c>
      <c r="M3603">
        <v>1.1356390000000001</v>
      </c>
      <c r="N3603">
        <v>1.7349969999999999</v>
      </c>
      <c r="O3603">
        <v>21.652259999999998</v>
      </c>
      <c r="P3603">
        <v>-100.6113</v>
      </c>
      <c r="Q3603">
        <v>-45.333280000000002</v>
      </c>
      <c r="R3603">
        <v>-1.5098990000000001</v>
      </c>
      <c r="S3603">
        <v>1.04057</v>
      </c>
      <c r="T3603">
        <v>2.7777250000000002</v>
      </c>
      <c r="U3603">
        <v>30.570489999999999</v>
      </c>
      <c r="V3603">
        <v>104.2287</v>
      </c>
      <c r="W3603">
        <v>26.393280000000001</v>
      </c>
      <c r="Y3603">
        <f t="shared" si="168"/>
        <v>3.1504000000000254E-4</v>
      </c>
      <c r="Z3603">
        <f t="shared" si="169"/>
        <v>4.9464999999999926E-4</v>
      </c>
      <c r="AA3603">
        <f t="shared" si="170"/>
        <v>1.4845999999999956E-4</v>
      </c>
    </row>
    <row r="3604" spans="1:27" x14ac:dyDescent="0.4">
      <c r="A3604">
        <v>72.045019999999994</v>
      </c>
      <c r="B3604" s="1">
        <v>63800000000000</v>
      </c>
      <c r="C3604">
        <v>5.5340199999999999E-2</v>
      </c>
      <c r="D3604">
        <v>-1.6918119999999998E-2</v>
      </c>
      <c r="E3604">
        <v>2.9431019999999999E-2</v>
      </c>
      <c r="F3604">
        <v>-3.6928100000000001</v>
      </c>
      <c r="G3604">
        <v>-5.0566409999999999</v>
      </c>
      <c r="H3604">
        <v>1.738424</v>
      </c>
      <c r="I3604">
        <v>-1.0960080000000001</v>
      </c>
      <c r="J3604">
        <v>1.5385819999999999</v>
      </c>
      <c r="K3604">
        <v>2.2122549999999999</v>
      </c>
      <c r="L3604">
        <v>-0.64305440000000003</v>
      </c>
      <c r="M3604">
        <v>1.135624</v>
      </c>
      <c r="N3604">
        <v>1.7347159999999999</v>
      </c>
      <c r="O3604">
        <v>21.717379999999999</v>
      </c>
      <c r="P3604">
        <v>-100.5754</v>
      </c>
      <c r="Q3604">
        <v>-45.221710000000002</v>
      </c>
      <c r="R3604">
        <v>-1.5091840000000001</v>
      </c>
      <c r="S3604">
        <v>1.04068</v>
      </c>
      <c r="T3604">
        <v>2.7774730000000001</v>
      </c>
      <c r="U3604">
        <v>30.528040000000001</v>
      </c>
      <c r="V3604">
        <v>104.1921</v>
      </c>
      <c r="W3604">
        <v>26.467759999999998</v>
      </c>
      <c r="Y3604">
        <f t="shared" si="168"/>
        <v>2.8540999999999983E-4</v>
      </c>
      <c r="Z3604">
        <f t="shared" si="169"/>
        <v>2.6441000000000311E-4</v>
      </c>
      <c r="AA3604">
        <f t="shared" si="170"/>
        <v>-3.3649999999999652E-5</v>
      </c>
    </row>
    <row r="3605" spans="1:27" x14ac:dyDescent="0.4">
      <c r="A3605">
        <v>72.065010000000001</v>
      </c>
      <c r="B3605" s="1">
        <v>63800000000000</v>
      </c>
      <c r="C3605">
        <v>5.5054789999999999E-2</v>
      </c>
      <c r="D3605">
        <v>-1.7182530000000001E-2</v>
      </c>
      <c r="E3605">
        <v>2.9464669999999998E-2</v>
      </c>
      <c r="F3605">
        <v>-3.6678769999999998</v>
      </c>
      <c r="G3605">
        <v>-5.0680240000000003</v>
      </c>
      <c r="H3605">
        <v>1.7959879999999999</v>
      </c>
      <c r="I3605">
        <v>-1.0958300000000001</v>
      </c>
      <c r="J3605">
        <v>1.5383180000000001</v>
      </c>
      <c r="K3605">
        <v>2.2120289999999998</v>
      </c>
      <c r="L3605">
        <v>-0.64307669999999995</v>
      </c>
      <c r="M3605">
        <v>1.1357729999999999</v>
      </c>
      <c r="N3605">
        <v>1.733957</v>
      </c>
      <c r="O3605">
        <v>21.39554</v>
      </c>
      <c r="P3605">
        <v>-100.4666</v>
      </c>
      <c r="Q3605">
        <v>-45.462009999999999</v>
      </c>
      <c r="R3605">
        <v>-1.508942</v>
      </c>
      <c r="S3605">
        <v>1.040327</v>
      </c>
      <c r="T3605">
        <v>2.7779250000000002</v>
      </c>
      <c r="U3605">
        <v>30.52365</v>
      </c>
      <c r="V3605">
        <v>104.22669999999999</v>
      </c>
      <c r="W3605">
        <v>26.41724</v>
      </c>
      <c r="Y3605">
        <f t="shared" si="168"/>
        <v>0</v>
      </c>
      <c r="Z3605">
        <f t="shared" si="169"/>
        <v>0</v>
      </c>
      <c r="AA3605">
        <f t="shared" si="170"/>
        <v>0</v>
      </c>
    </row>
    <row r="3606" spans="1:27" x14ac:dyDescent="0.4">
      <c r="A3606">
        <v>72.085009999999997</v>
      </c>
      <c r="B3606" s="1">
        <v>63800000000000</v>
      </c>
      <c r="C3606">
        <v>5.5054789999999999E-2</v>
      </c>
      <c r="D3606">
        <v>-1.7182530000000001E-2</v>
      </c>
      <c r="E3606">
        <v>2.9464669999999998E-2</v>
      </c>
      <c r="F3606">
        <v>-3.6678769999999998</v>
      </c>
      <c r="G3606">
        <v>-5.0680240000000003</v>
      </c>
      <c r="H3606">
        <v>1.7959879999999999</v>
      </c>
      <c r="I3606">
        <v>-1.0958300000000001</v>
      </c>
      <c r="J3606">
        <v>1.5383180000000001</v>
      </c>
      <c r="K3606">
        <v>2.2120289999999998</v>
      </c>
      <c r="L3606">
        <v>-0.64307669999999995</v>
      </c>
      <c r="M3606">
        <v>1.1357729999999999</v>
      </c>
      <c r="N3606">
        <v>1.733957</v>
      </c>
      <c r="O3606">
        <v>21.39554</v>
      </c>
      <c r="P3606">
        <v>-100.4666</v>
      </c>
      <c r="Q3606">
        <v>-45.462009999999999</v>
      </c>
      <c r="R3606">
        <v>-1.508942</v>
      </c>
      <c r="S3606">
        <v>1.040327</v>
      </c>
      <c r="T3606">
        <v>2.7779250000000002</v>
      </c>
      <c r="U3606">
        <v>30.52365</v>
      </c>
      <c r="V3606">
        <v>104.22669999999999</v>
      </c>
      <c r="W3606">
        <v>26.41724</v>
      </c>
      <c r="Y3606">
        <f t="shared" si="168"/>
        <v>2.3038999999999699E-4</v>
      </c>
      <c r="Z3606">
        <f t="shared" si="169"/>
        <v>1.5646999999999883E-4</v>
      </c>
      <c r="AA3606">
        <f t="shared" si="170"/>
        <v>-2.0730000000000054E-5</v>
      </c>
    </row>
    <row r="3607" spans="1:27" x14ac:dyDescent="0.4">
      <c r="A3607">
        <v>72.105019999999996</v>
      </c>
      <c r="B3607" s="1">
        <v>63800000000000</v>
      </c>
      <c r="C3607">
        <v>5.4824400000000002E-2</v>
      </c>
      <c r="D3607">
        <v>-1.7339E-2</v>
      </c>
      <c r="E3607">
        <v>2.9485399999999998E-2</v>
      </c>
      <c r="F3607">
        <v>-3.5175480000000001</v>
      </c>
      <c r="G3607">
        <v>-5.1072689999999996</v>
      </c>
      <c r="H3607">
        <v>1.818265</v>
      </c>
      <c r="I3607">
        <v>-1.095682</v>
      </c>
      <c r="J3607">
        <v>1.5381609999999999</v>
      </c>
      <c r="K3607">
        <v>2.2118509999999998</v>
      </c>
      <c r="L3607">
        <v>-0.64326309999999998</v>
      </c>
      <c r="M3607">
        <v>1.1354789999999999</v>
      </c>
      <c r="N3607">
        <v>1.73397</v>
      </c>
      <c r="O3607">
        <v>21.509509999999999</v>
      </c>
      <c r="P3607">
        <v>-100.3755</v>
      </c>
      <c r="Q3607">
        <v>-45.37509</v>
      </c>
      <c r="R3607">
        <v>-1.5091639999999999</v>
      </c>
      <c r="S3607">
        <v>1.039317</v>
      </c>
      <c r="T3607">
        <v>2.7790300000000001</v>
      </c>
      <c r="U3607">
        <v>30.551950000000001</v>
      </c>
      <c r="V3607">
        <v>104.2889</v>
      </c>
      <c r="W3607">
        <v>26.42718</v>
      </c>
      <c r="Y3607">
        <f t="shared" si="168"/>
        <v>1.7574000000000062E-4</v>
      </c>
      <c r="Z3607">
        <f t="shared" si="169"/>
        <v>1.8084999999999976E-4</v>
      </c>
      <c r="AA3607">
        <f t="shared" si="170"/>
        <v>2.255999999999786E-5</v>
      </c>
    </row>
    <row r="3608" spans="1:27" x14ac:dyDescent="0.4">
      <c r="A3608">
        <v>72.125010000000003</v>
      </c>
      <c r="B3608" s="1">
        <v>63800000000000</v>
      </c>
      <c r="C3608">
        <v>5.4648660000000002E-2</v>
      </c>
      <c r="D3608">
        <v>-1.751985E-2</v>
      </c>
      <c r="E3608">
        <v>2.9462840000000001E-2</v>
      </c>
      <c r="F3608">
        <v>-3.3878780000000002</v>
      </c>
      <c r="G3608">
        <v>-5.170776</v>
      </c>
      <c r="H3608">
        <v>1.7720769999999999</v>
      </c>
      <c r="I3608">
        <v>-1.095542</v>
      </c>
      <c r="J3608">
        <v>1.537981</v>
      </c>
      <c r="K3608">
        <v>2.2117429999999998</v>
      </c>
      <c r="L3608">
        <v>-0.6435535</v>
      </c>
      <c r="M3608">
        <v>1.1350039999999999</v>
      </c>
      <c r="N3608">
        <v>1.734011</v>
      </c>
      <c r="O3608">
        <v>21.740210000000001</v>
      </c>
      <c r="P3608">
        <v>-100.21169999999999</v>
      </c>
      <c r="Q3608">
        <v>-45.265259999999998</v>
      </c>
      <c r="R3608">
        <v>-1.508742</v>
      </c>
      <c r="S3608">
        <v>1.0390349999999999</v>
      </c>
      <c r="T3608">
        <v>2.7789250000000001</v>
      </c>
      <c r="U3608">
        <v>30.592369999999999</v>
      </c>
      <c r="V3608">
        <v>104.2927</v>
      </c>
      <c r="W3608">
        <v>26.43937</v>
      </c>
      <c r="Y3608">
        <f t="shared" si="168"/>
        <v>1.4108000000000176E-4</v>
      </c>
      <c r="Z3608">
        <f t="shared" si="169"/>
        <v>-9.4020000000000215E-5</v>
      </c>
      <c r="AA3608">
        <f t="shared" si="170"/>
        <v>-1.2770999999999963E-4</v>
      </c>
    </row>
    <row r="3609" spans="1:27" x14ac:dyDescent="0.4">
      <c r="A3609">
        <v>72.145009999999999</v>
      </c>
      <c r="B3609" s="1">
        <v>63800000000000</v>
      </c>
      <c r="C3609">
        <v>5.450758E-2</v>
      </c>
      <c r="D3609">
        <v>-1.742583E-2</v>
      </c>
      <c r="E3609">
        <v>2.959055E-2</v>
      </c>
      <c r="F3609">
        <v>-3.3845519999999998</v>
      </c>
      <c r="G3609">
        <v>-5.2896729999999996</v>
      </c>
      <c r="H3609">
        <v>1.7103969999999999</v>
      </c>
      <c r="I3609">
        <v>-1.095532</v>
      </c>
      <c r="J3609">
        <v>1.5380750000000001</v>
      </c>
      <c r="K3609">
        <v>2.2115529999999999</v>
      </c>
      <c r="L3609">
        <v>-0.64340410000000003</v>
      </c>
      <c r="M3609">
        <v>1.1348050000000001</v>
      </c>
      <c r="N3609">
        <v>1.7341500000000001</v>
      </c>
      <c r="O3609">
        <v>21.666319999999999</v>
      </c>
      <c r="P3609">
        <v>-100.3103</v>
      </c>
      <c r="Q3609">
        <v>-45.373570000000001</v>
      </c>
      <c r="R3609">
        <v>-1.508297</v>
      </c>
      <c r="S3609">
        <v>1.0387</v>
      </c>
      <c r="T3609">
        <v>2.7787540000000002</v>
      </c>
      <c r="U3609">
        <v>30.614619999999999</v>
      </c>
      <c r="V3609">
        <v>104.30370000000001</v>
      </c>
      <c r="W3609">
        <v>26.486750000000001</v>
      </c>
      <c r="Y3609">
        <f t="shared" si="168"/>
        <v>0</v>
      </c>
      <c r="Z3609">
        <f t="shared" si="169"/>
        <v>0</v>
      </c>
      <c r="AA3609">
        <f t="shared" si="170"/>
        <v>0</v>
      </c>
    </row>
    <row r="3610" spans="1:27" x14ac:dyDescent="0.4">
      <c r="A3610">
        <v>72.165019999999998</v>
      </c>
      <c r="B3610" s="1">
        <v>63800000000000</v>
      </c>
      <c r="C3610">
        <v>5.450758E-2</v>
      </c>
      <c r="D3610">
        <v>-1.742583E-2</v>
      </c>
      <c r="E3610">
        <v>2.959055E-2</v>
      </c>
      <c r="F3610">
        <v>-3.3845519999999998</v>
      </c>
      <c r="G3610">
        <v>-5.2896729999999996</v>
      </c>
      <c r="H3610">
        <v>1.7103969999999999</v>
      </c>
      <c r="I3610">
        <v>-1.095532</v>
      </c>
      <c r="J3610">
        <v>1.5380750000000001</v>
      </c>
      <c r="K3610">
        <v>2.2115529999999999</v>
      </c>
      <c r="L3610">
        <v>-0.64340410000000003</v>
      </c>
      <c r="M3610">
        <v>1.1348050000000001</v>
      </c>
      <c r="N3610">
        <v>1.7341500000000001</v>
      </c>
      <c r="O3610">
        <v>21.666319999999999</v>
      </c>
      <c r="P3610">
        <v>-100.3103</v>
      </c>
      <c r="Q3610">
        <v>-45.373570000000001</v>
      </c>
      <c r="R3610">
        <v>-1.508297</v>
      </c>
      <c r="S3610">
        <v>1.0387</v>
      </c>
      <c r="T3610">
        <v>2.7787540000000002</v>
      </c>
      <c r="U3610">
        <v>30.614619999999999</v>
      </c>
      <c r="V3610">
        <v>104.30370000000001</v>
      </c>
      <c r="W3610">
        <v>26.486750000000001</v>
      </c>
      <c r="Y3610">
        <f t="shared" si="168"/>
        <v>4.1550000000001308E-5</v>
      </c>
      <c r="Z3610">
        <f t="shared" si="169"/>
        <v>-3.3809999999998702E-5</v>
      </c>
      <c r="AA3610">
        <f t="shared" si="170"/>
        <v>-9.4489999999999158E-5</v>
      </c>
    </row>
    <row r="3611" spans="1:27" x14ac:dyDescent="0.4">
      <c r="A3611">
        <v>72.185019999999994</v>
      </c>
      <c r="B3611" s="1">
        <v>63800000000000</v>
      </c>
      <c r="C3611">
        <v>5.4466029999999999E-2</v>
      </c>
      <c r="D3611">
        <v>-1.7392020000000001E-2</v>
      </c>
      <c r="E3611">
        <v>2.9685039999999999E-2</v>
      </c>
      <c r="F3611">
        <v>-3.38266</v>
      </c>
      <c r="G3611">
        <v>-5.3688349999999998</v>
      </c>
      <c r="H3611">
        <v>1.7251620000000001</v>
      </c>
      <c r="I3611">
        <v>-1.0955699999999999</v>
      </c>
      <c r="J3611">
        <v>1.538108</v>
      </c>
      <c r="K3611">
        <v>2.2114569999999998</v>
      </c>
      <c r="L3611">
        <v>-0.6432852</v>
      </c>
      <c r="M3611">
        <v>1.1345829999999999</v>
      </c>
      <c r="N3611">
        <v>1.7343150000000001</v>
      </c>
      <c r="O3611">
        <v>21.684149999999999</v>
      </c>
      <c r="P3611">
        <v>-100.32729999999999</v>
      </c>
      <c r="Q3611">
        <v>-45.392299999999999</v>
      </c>
      <c r="R3611">
        <v>-1.5078659999999999</v>
      </c>
      <c r="S3611">
        <v>1.0383340000000001</v>
      </c>
      <c r="T3611">
        <v>2.7785850000000001</v>
      </c>
      <c r="U3611">
        <v>30.664999999999999</v>
      </c>
      <c r="V3611">
        <v>104.34350000000001</v>
      </c>
      <c r="W3611">
        <v>26.488710000000001</v>
      </c>
      <c r="Y3611">
        <f t="shared" si="168"/>
        <v>-8.5149999999999115E-5</v>
      </c>
      <c r="Z3611">
        <f t="shared" si="169"/>
        <v>-2.5742999999999946E-4</v>
      </c>
      <c r="AA3611">
        <f t="shared" si="170"/>
        <v>-1.2145000000000211E-4</v>
      </c>
    </row>
    <row r="3612" spans="1:27" x14ac:dyDescent="0.4">
      <c r="A3612">
        <v>72.205010000000001</v>
      </c>
      <c r="B3612" s="1">
        <v>63800000000000</v>
      </c>
      <c r="C3612">
        <v>5.4551179999999998E-2</v>
      </c>
      <c r="D3612">
        <v>-1.7134590000000002E-2</v>
      </c>
      <c r="E3612">
        <v>2.9806490000000001E-2</v>
      </c>
      <c r="F3612">
        <v>-3.3801570000000001</v>
      </c>
      <c r="G3612">
        <v>-5.3401490000000003</v>
      </c>
      <c r="H3612">
        <v>1.8003990000000001</v>
      </c>
      <c r="I3612">
        <v>-1.0957159999999999</v>
      </c>
      <c r="J3612">
        <v>1.5383659999999999</v>
      </c>
      <c r="K3612">
        <v>2.2114310000000001</v>
      </c>
      <c r="L3612">
        <v>-0.64304589999999995</v>
      </c>
      <c r="M3612">
        <v>1.134388</v>
      </c>
      <c r="N3612">
        <v>1.734637</v>
      </c>
      <c r="O3612">
        <v>21.684429999999999</v>
      </c>
      <c r="P3612">
        <v>-100.3736</v>
      </c>
      <c r="Q3612">
        <v>-45.41995</v>
      </c>
      <c r="R3612">
        <v>-1.5076069999999999</v>
      </c>
      <c r="S3612">
        <v>1.0380149999999999</v>
      </c>
      <c r="T3612">
        <v>2.7783850000000001</v>
      </c>
      <c r="U3612">
        <v>30.74474</v>
      </c>
      <c r="V3612">
        <v>104.3672</v>
      </c>
      <c r="W3612">
        <v>26.49409</v>
      </c>
      <c r="Y3612">
        <f t="shared" si="168"/>
        <v>0</v>
      </c>
      <c r="Z3612">
        <f t="shared" si="169"/>
        <v>0</v>
      </c>
      <c r="AA3612">
        <f t="shared" si="170"/>
        <v>0</v>
      </c>
    </row>
    <row r="3613" spans="1:27" x14ac:dyDescent="0.4">
      <c r="A3613">
        <v>72.225009999999997</v>
      </c>
      <c r="B3613" s="1">
        <v>63800000000000</v>
      </c>
      <c r="C3613">
        <v>5.4551179999999998E-2</v>
      </c>
      <c r="D3613">
        <v>-1.7134590000000002E-2</v>
      </c>
      <c r="E3613">
        <v>2.9806490000000001E-2</v>
      </c>
      <c r="F3613">
        <v>-3.3801570000000001</v>
      </c>
      <c r="G3613">
        <v>-5.3401490000000003</v>
      </c>
      <c r="H3613">
        <v>1.8003990000000001</v>
      </c>
      <c r="I3613">
        <v>-1.0957159999999999</v>
      </c>
      <c r="J3613">
        <v>1.5383659999999999</v>
      </c>
      <c r="K3613">
        <v>2.2114310000000001</v>
      </c>
      <c r="L3613">
        <v>-0.64304589999999995</v>
      </c>
      <c r="M3613">
        <v>1.134388</v>
      </c>
      <c r="N3613">
        <v>1.734637</v>
      </c>
      <c r="O3613">
        <v>21.684429999999999</v>
      </c>
      <c r="P3613">
        <v>-100.3736</v>
      </c>
      <c r="Q3613">
        <v>-45.41995</v>
      </c>
      <c r="R3613">
        <v>-1.5076069999999999</v>
      </c>
      <c r="S3613">
        <v>1.0380149999999999</v>
      </c>
      <c r="T3613">
        <v>2.7783850000000001</v>
      </c>
      <c r="U3613">
        <v>30.74474</v>
      </c>
      <c r="V3613">
        <v>104.3672</v>
      </c>
      <c r="W3613">
        <v>26.49409</v>
      </c>
      <c r="Y3613">
        <f t="shared" si="168"/>
        <v>-2.086100000000049E-4</v>
      </c>
      <c r="Z3613">
        <f t="shared" si="169"/>
        <v>-1.0466000000000295E-4</v>
      </c>
      <c r="AA3613">
        <f t="shared" si="170"/>
        <v>-7.7869999999997247E-5</v>
      </c>
    </row>
    <row r="3614" spans="1:27" x14ac:dyDescent="0.4">
      <c r="A3614">
        <v>72.245019999999997</v>
      </c>
      <c r="B3614" s="1">
        <v>63800000000000</v>
      </c>
      <c r="C3614">
        <v>5.4759790000000003E-2</v>
      </c>
      <c r="D3614">
        <v>-1.7029929999999999E-2</v>
      </c>
      <c r="E3614">
        <v>2.9884359999999999E-2</v>
      </c>
      <c r="F3614">
        <v>-3.3109440000000001</v>
      </c>
      <c r="G3614">
        <v>-5.2585449999999998</v>
      </c>
      <c r="H3614">
        <v>1.8271390000000001</v>
      </c>
      <c r="I3614">
        <v>-1.0959179999999999</v>
      </c>
      <c r="J3614">
        <v>1.5384709999999999</v>
      </c>
      <c r="K3614">
        <v>2.2115239999999998</v>
      </c>
      <c r="L3614">
        <v>-0.64267050000000003</v>
      </c>
      <c r="M3614">
        <v>1.1342159999999999</v>
      </c>
      <c r="N3614">
        <v>1.7351369999999999</v>
      </c>
      <c r="O3614">
        <v>21.724779999999999</v>
      </c>
      <c r="P3614">
        <v>-100.4708</v>
      </c>
      <c r="Q3614">
        <v>-45.458399999999997</v>
      </c>
      <c r="R3614">
        <v>-1.5074240000000001</v>
      </c>
      <c r="S3614">
        <v>1.0377069999999999</v>
      </c>
      <c r="T3614">
        <v>2.7779919999999998</v>
      </c>
      <c r="U3614">
        <v>30.754709999999999</v>
      </c>
      <c r="V3614">
        <v>104.2777</v>
      </c>
      <c r="W3614">
        <v>26.656410000000001</v>
      </c>
      <c r="Y3614">
        <f t="shared" si="168"/>
        <v>-2.6777999999999524E-4</v>
      </c>
      <c r="Z3614">
        <f t="shared" si="169"/>
        <v>8.8900000000009805E-6</v>
      </c>
      <c r="AA3614">
        <f t="shared" si="170"/>
        <v>-3.1050000000001216E-5</v>
      </c>
    </row>
    <row r="3615" spans="1:27" x14ac:dyDescent="0.4">
      <c r="A3615">
        <v>72.265010000000004</v>
      </c>
      <c r="B3615" s="1">
        <v>63800000000000</v>
      </c>
      <c r="C3615">
        <v>5.5027569999999998E-2</v>
      </c>
      <c r="D3615">
        <v>-1.703882E-2</v>
      </c>
      <c r="E3615">
        <v>2.991541E-2</v>
      </c>
      <c r="F3615">
        <v>-3.3005369999999998</v>
      </c>
      <c r="G3615">
        <v>-5.2195739999999997</v>
      </c>
      <c r="H3615">
        <v>1.7818499999999999</v>
      </c>
      <c r="I3615">
        <v>-1.09613</v>
      </c>
      <c r="J3615">
        <v>1.538462</v>
      </c>
      <c r="K3615">
        <v>2.2116910000000001</v>
      </c>
      <c r="L3615">
        <v>-0.64233929999999995</v>
      </c>
      <c r="M3615">
        <v>1.1341810000000001</v>
      </c>
      <c r="N3615">
        <v>1.735433</v>
      </c>
      <c r="O3615">
        <v>21.771509999999999</v>
      </c>
      <c r="P3615">
        <v>-100.5163</v>
      </c>
      <c r="Q3615">
        <v>-45.4754</v>
      </c>
      <c r="R3615">
        <v>-1.507557</v>
      </c>
      <c r="S3615">
        <v>1.0375509999999999</v>
      </c>
      <c r="T3615">
        <v>2.7782429999999998</v>
      </c>
      <c r="U3615">
        <v>30.745239999999999</v>
      </c>
      <c r="V3615">
        <v>104.2927</v>
      </c>
      <c r="W3615">
        <v>26.641470000000002</v>
      </c>
      <c r="Y3615">
        <f t="shared" si="168"/>
        <v>-2.3180000000000422E-4</v>
      </c>
      <c r="Z3615">
        <f t="shared" si="169"/>
        <v>-5.6489999999999319E-5</v>
      </c>
      <c r="AA3615">
        <f t="shared" si="170"/>
        <v>-6.2500000000000056E-5</v>
      </c>
    </row>
    <row r="3616" spans="1:27" x14ac:dyDescent="0.4">
      <c r="A3616">
        <v>72.28501</v>
      </c>
      <c r="B3616" s="1">
        <v>63800000000000</v>
      </c>
      <c r="C3616">
        <v>5.5259370000000002E-2</v>
      </c>
      <c r="D3616">
        <v>-1.698233E-2</v>
      </c>
      <c r="E3616">
        <v>2.997791E-2</v>
      </c>
      <c r="F3616">
        <v>-3.3426209999999998</v>
      </c>
      <c r="G3616">
        <v>-5.1555479999999996</v>
      </c>
      <c r="H3616">
        <v>1.759255</v>
      </c>
      <c r="I3616">
        <v>-1.096338</v>
      </c>
      <c r="J3616">
        <v>1.5385180000000001</v>
      </c>
      <c r="K3616">
        <v>2.211811</v>
      </c>
      <c r="L3616">
        <v>-0.64182380000000006</v>
      </c>
      <c r="M3616">
        <v>1.1343780000000001</v>
      </c>
      <c r="N3616">
        <v>1.735708</v>
      </c>
      <c r="O3616">
        <v>21.697900000000001</v>
      </c>
      <c r="P3616">
        <v>-100.6118</v>
      </c>
      <c r="Q3616">
        <v>-45.544220000000003</v>
      </c>
      <c r="R3616">
        <v>-1.5083070000000001</v>
      </c>
      <c r="S3616">
        <v>1.0364800000000001</v>
      </c>
      <c r="T3616">
        <v>2.7801019999999999</v>
      </c>
      <c r="U3616">
        <v>30.790839999999999</v>
      </c>
      <c r="V3616">
        <v>104.3663</v>
      </c>
      <c r="W3616">
        <v>26.49052</v>
      </c>
      <c r="Y3616">
        <f t="shared" si="168"/>
        <v>0</v>
      </c>
      <c r="Z3616">
        <f t="shared" si="169"/>
        <v>0</v>
      </c>
      <c r="AA3616">
        <f t="shared" si="170"/>
        <v>0</v>
      </c>
    </row>
    <row r="3617" spans="1:27" x14ac:dyDescent="0.4">
      <c r="A3617">
        <v>72.305019999999999</v>
      </c>
      <c r="B3617" s="1">
        <v>63800000000000</v>
      </c>
      <c r="C3617">
        <v>5.5259370000000002E-2</v>
      </c>
      <c r="D3617">
        <v>-1.698233E-2</v>
      </c>
      <c r="E3617">
        <v>2.997791E-2</v>
      </c>
      <c r="F3617">
        <v>-3.3426209999999998</v>
      </c>
      <c r="G3617">
        <v>-5.1555479999999996</v>
      </c>
      <c r="H3617">
        <v>1.759255</v>
      </c>
      <c r="I3617">
        <v>-1.096338</v>
      </c>
      <c r="J3617">
        <v>1.5385180000000001</v>
      </c>
      <c r="K3617">
        <v>2.211811</v>
      </c>
      <c r="L3617">
        <v>-0.64182380000000006</v>
      </c>
      <c r="M3617">
        <v>1.1343780000000001</v>
      </c>
      <c r="N3617">
        <v>1.735708</v>
      </c>
      <c r="O3617">
        <v>21.697900000000001</v>
      </c>
      <c r="P3617">
        <v>-100.6118</v>
      </c>
      <c r="Q3617">
        <v>-45.544220000000003</v>
      </c>
      <c r="R3617">
        <v>-1.5083070000000001</v>
      </c>
      <c r="S3617">
        <v>1.0364800000000001</v>
      </c>
      <c r="T3617">
        <v>2.7801019999999999</v>
      </c>
      <c r="U3617">
        <v>30.790839999999999</v>
      </c>
      <c r="V3617">
        <v>104.3663</v>
      </c>
      <c r="W3617">
        <v>26.49052</v>
      </c>
      <c r="Y3617">
        <f t="shared" si="168"/>
        <v>-1.9166999999999795E-4</v>
      </c>
      <c r="Z3617">
        <f t="shared" si="169"/>
        <v>-9.5300000000006491E-6</v>
      </c>
      <c r="AA3617">
        <f t="shared" si="170"/>
        <v>-7.2719999999998342E-5</v>
      </c>
    </row>
    <row r="3618" spans="1:27" x14ac:dyDescent="0.4">
      <c r="A3618">
        <v>72.325019999999995</v>
      </c>
      <c r="B3618" s="1">
        <v>63800000000000</v>
      </c>
      <c r="C3618">
        <v>5.545104E-2</v>
      </c>
      <c r="D3618">
        <v>-1.69728E-2</v>
      </c>
      <c r="E3618">
        <v>3.0050629999999998E-2</v>
      </c>
      <c r="F3618">
        <v>-3.3608090000000002</v>
      </c>
      <c r="G3618">
        <v>-5.165527</v>
      </c>
      <c r="H3618">
        <v>1.776567</v>
      </c>
      <c r="I3618">
        <v>-1.096525</v>
      </c>
      <c r="J3618">
        <v>1.5385279999999999</v>
      </c>
      <c r="K3618">
        <v>2.2118950000000002</v>
      </c>
      <c r="L3618">
        <v>-0.64132370000000005</v>
      </c>
      <c r="M3618">
        <v>1.134808</v>
      </c>
      <c r="N3618">
        <v>1.7359709999999999</v>
      </c>
      <c r="O3618">
        <v>21.654250000000001</v>
      </c>
      <c r="P3618">
        <v>-100.6895</v>
      </c>
      <c r="Q3618">
        <v>-45.335479999999997</v>
      </c>
      <c r="R3618">
        <v>-1.5080910000000001</v>
      </c>
      <c r="S3618">
        <v>1.0365150000000001</v>
      </c>
      <c r="T3618">
        <v>2.7798240000000001</v>
      </c>
      <c r="U3618">
        <v>30.803570000000001</v>
      </c>
      <c r="V3618">
        <v>104.3599</v>
      </c>
      <c r="W3618">
        <v>26.567789999999999</v>
      </c>
      <c r="Y3618">
        <f t="shared" si="168"/>
        <v>-1.1838000000000126E-4</v>
      </c>
      <c r="Z3618">
        <f t="shared" si="169"/>
        <v>-8.0850000000000366E-5</v>
      </c>
      <c r="AA3618">
        <f t="shared" si="170"/>
        <v>-8.4790000000001253E-5</v>
      </c>
    </row>
    <row r="3619" spans="1:27" x14ac:dyDescent="0.4">
      <c r="A3619">
        <v>72.345010000000002</v>
      </c>
      <c r="B3619" s="1">
        <v>63800000000000</v>
      </c>
      <c r="C3619">
        <v>5.5569420000000001E-2</v>
      </c>
      <c r="D3619">
        <v>-1.6891949999999999E-2</v>
      </c>
      <c r="E3619">
        <v>3.013542E-2</v>
      </c>
      <c r="F3619">
        <v>-3.3486940000000001</v>
      </c>
      <c r="G3619">
        <v>-5.1898499999999999</v>
      </c>
      <c r="H3619">
        <v>1.779058</v>
      </c>
      <c r="I3619">
        <v>-1.096668</v>
      </c>
      <c r="J3619">
        <v>1.538608</v>
      </c>
      <c r="K3619">
        <v>2.2119179999999998</v>
      </c>
      <c r="L3619">
        <v>-0.64128019999999997</v>
      </c>
      <c r="M3619">
        <v>1.134809</v>
      </c>
      <c r="N3619">
        <v>1.736081</v>
      </c>
      <c r="O3619">
        <v>21.70524</v>
      </c>
      <c r="P3619">
        <v>-100.6922</v>
      </c>
      <c r="Q3619">
        <v>-45.300930000000001</v>
      </c>
      <c r="R3619">
        <v>-1.508105</v>
      </c>
      <c r="S3619">
        <v>1.0366109999999999</v>
      </c>
      <c r="T3619">
        <v>2.7797930000000002</v>
      </c>
      <c r="U3619">
        <v>30.744759999999999</v>
      </c>
      <c r="V3619">
        <v>104.3886</v>
      </c>
      <c r="W3619">
        <v>26.723189999999999</v>
      </c>
      <c r="Y3619">
        <f t="shared" si="168"/>
        <v>0</v>
      </c>
      <c r="Z3619">
        <f t="shared" si="169"/>
        <v>0</v>
      </c>
      <c r="AA3619">
        <f t="shared" si="170"/>
        <v>0</v>
      </c>
    </row>
    <row r="3620" spans="1:27" x14ac:dyDescent="0.4">
      <c r="A3620">
        <v>72.365009999999998</v>
      </c>
      <c r="B3620" s="1">
        <v>63800000000000</v>
      </c>
      <c r="C3620">
        <v>5.5569420000000001E-2</v>
      </c>
      <c r="D3620">
        <v>-1.6891949999999999E-2</v>
      </c>
      <c r="E3620">
        <v>3.013542E-2</v>
      </c>
      <c r="F3620">
        <v>-3.3486940000000001</v>
      </c>
      <c r="G3620">
        <v>-5.1898499999999999</v>
      </c>
      <c r="H3620">
        <v>1.779058</v>
      </c>
      <c r="I3620">
        <v>-1.096668</v>
      </c>
      <c r="J3620">
        <v>1.538608</v>
      </c>
      <c r="K3620">
        <v>2.2119179999999998</v>
      </c>
      <c r="L3620">
        <v>-0.64128019999999997</v>
      </c>
      <c r="M3620">
        <v>1.134809</v>
      </c>
      <c r="N3620">
        <v>1.736081</v>
      </c>
      <c r="O3620">
        <v>21.70524</v>
      </c>
      <c r="P3620">
        <v>-100.6922</v>
      </c>
      <c r="Q3620">
        <v>-45.300930000000001</v>
      </c>
      <c r="R3620">
        <v>-1.508105</v>
      </c>
      <c r="S3620">
        <v>1.0366109999999999</v>
      </c>
      <c r="T3620">
        <v>2.7797930000000002</v>
      </c>
      <c r="U3620">
        <v>30.744759999999999</v>
      </c>
      <c r="V3620">
        <v>104.3886</v>
      </c>
      <c r="W3620">
        <v>26.723189999999999</v>
      </c>
      <c r="Y3620">
        <f t="shared" si="168"/>
        <v>-9.6939999999996751E-5</v>
      </c>
      <c r="Z3620">
        <f t="shared" si="169"/>
        <v>-1.250299999999982E-4</v>
      </c>
      <c r="AA3620">
        <f t="shared" si="170"/>
        <v>-1.2331999999999968E-4</v>
      </c>
    </row>
    <row r="3621" spans="1:27" x14ac:dyDescent="0.4">
      <c r="A3621">
        <v>72.385019999999997</v>
      </c>
      <c r="B3621" s="1">
        <v>63800000000000</v>
      </c>
      <c r="C3621">
        <v>5.5666359999999998E-2</v>
      </c>
      <c r="D3621">
        <v>-1.6766920000000001E-2</v>
      </c>
      <c r="E3621">
        <v>3.0258739999999999E-2</v>
      </c>
      <c r="F3621">
        <v>-3.3508909999999998</v>
      </c>
      <c r="G3621">
        <v>-5.251709</v>
      </c>
      <c r="H3621">
        <v>1.7371529999999999</v>
      </c>
      <c r="I3621">
        <v>-1.096824</v>
      </c>
      <c r="J3621">
        <v>1.5387329999999999</v>
      </c>
      <c r="K3621">
        <v>2.2119</v>
      </c>
      <c r="L3621">
        <v>-0.64123909999999995</v>
      </c>
      <c r="M3621">
        <v>1.134776</v>
      </c>
      <c r="N3621">
        <v>1.736351</v>
      </c>
      <c r="O3621">
        <v>21.668430000000001</v>
      </c>
      <c r="P3621">
        <v>-100.7242</v>
      </c>
      <c r="Q3621">
        <v>-45.437379999999997</v>
      </c>
      <c r="R3621">
        <v>-1.50827</v>
      </c>
      <c r="S3621">
        <v>1.036835</v>
      </c>
      <c r="T3621">
        <v>2.780071</v>
      </c>
      <c r="U3621">
        <v>30.756360000000001</v>
      </c>
      <c r="V3621">
        <v>104.4006</v>
      </c>
      <c r="W3621">
        <v>26.491579999999999</v>
      </c>
      <c r="Y3621">
        <f t="shared" si="168"/>
        <v>-1.4255999999999991E-4</v>
      </c>
      <c r="Z3621">
        <f t="shared" si="169"/>
        <v>-4.6110000000001983E-5</v>
      </c>
      <c r="AA3621">
        <f t="shared" si="170"/>
        <v>-1.9420000000000201E-4</v>
      </c>
    </row>
    <row r="3622" spans="1:27" x14ac:dyDescent="0.4">
      <c r="A3622">
        <v>72.405010000000004</v>
      </c>
      <c r="B3622" s="1">
        <v>63800000000000</v>
      </c>
      <c r="C3622">
        <v>5.5808919999999998E-2</v>
      </c>
      <c r="D3622">
        <v>-1.6720809999999999E-2</v>
      </c>
      <c r="E3622">
        <v>3.0452940000000001E-2</v>
      </c>
      <c r="F3622">
        <v>-3.3683779999999999</v>
      </c>
      <c r="G3622">
        <v>-5.3168329999999999</v>
      </c>
      <c r="H3622">
        <v>1.6882919999999999</v>
      </c>
      <c r="I3622">
        <v>-1.097062</v>
      </c>
      <c r="J3622">
        <v>1.53878</v>
      </c>
      <c r="K3622">
        <v>2.2118630000000001</v>
      </c>
      <c r="L3622">
        <v>-0.64125869999999996</v>
      </c>
      <c r="M3622">
        <v>1.1347259999999999</v>
      </c>
      <c r="N3622">
        <v>1.736472</v>
      </c>
      <c r="O3622">
        <v>21.678519999999999</v>
      </c>
      <c r="P3622">
        <v>-100.7355</v>
      </c>
      <c r="Q3622">
        <v>-45.487729999999999</v>
      </c>
      <c r="R3622">
        <v>-1.508359</v>
      </c>
      <c r="S3622">
        <v>1.036829</v>
      </c>
      <c r="T3622">
        <v>2.7800210000000001</v>
      </c>
      <c r="U3622">
        <v>30.75112</v>
      </c>
      <c r="V3622">
        <v>104.3909</v>
      </c>
      <c r="W3622">
        <v>26.5487</v>
      </c>
      <c r="Y3622">
        <f t="shared" si="168"/>
        <v>-1.2871999999999884E-4</v>
      </c>
      <c r="Z3622">
        <f t="shared" si="169"/>
        <v>-4.8919999999997438E-5</v>
      </c>
      <c r="AA3622">
        <f t="shared" si="170"/>
        <v>-2.1339999999999901E-4</v>
      </c>
    </row>
    <row r="3623" spans="1:27" x14ac:dyDescent="0.4">
      <c r="A3623">
        <v>72.42501</v>
      </c>
      <c r="B3623" s="1">
        <v>63800000000000</v>
      </c>
      <c r="C3623">
        <v>5.5937639999999997E-2</v>
      </c>
      <c r="D3623">
        <v>-1.6671890000000002E-2</v>
      </c>
      <c r="E3623">
        <v>3.066634E-2</v>
      </c>
      <c r="F3623">
        <v>-3.3710629999999999</v>
      </c>
      <c r="G3623">
        <v>-5.349945</v>
      </c>
      <c r="H3623">
        <v>1.655629</v>
      </c>
      <c r="I3623">
        <v>-1.0973040000000001</v>
      </c>
      <c r="J3623">
        <v>1.5388280000000001</v>
      </c>
      <c r="K3623">
        <v>2.2118030000000002</v>
      </c>
      <c r="L3623">
        <v>-0.64134329999999995</v>
      </c>
      <c r="M3623">
        <v>1.1347659999999999</v>
      </c>
      <c r="N3623">
        <v>1.7365440000000001</v>
      </c>
      <c r="O3623">
        <v>21.67033</v>
      </c>
      <c r="P3623">
        <v>-100.744</v>
      </c>
      <c r="Q3623">
        <v>-45.507869999999997</v>
      </c>
      <c r="R3623">
        <v>-1.508664</v>
      </c>
      <c r="S3623">
        <v>1.036808</v>
      </c>
      <c r="T3623">
        <v>2.7799290000000001</v>
      </c>
      <c r="U3623">
        <v>30.715620000000001</v>
      </c>
      <c r="V3623">
        <v>104.4033</v>
      </c>
      <c r="W3623">
        <v>26.750689999999999</v>
      </c>
      <c r="Y3623">
        <f t="shared" si="168"/>
        <v>0</v>
      </c>
      <c r="Z3623">
        <f t="shared" si="169"/>
        <v>0</v>
      </c>
      <c r="AA3623">
        <f t="shared" si="170"/>
        <v>0</v>
      </c>
    </row>
    <row r="3624" spans="1:27" x14ac:dyDescent="0.4">
      <c r="A3624">
        <v>72.445009999999996</v>
      </c>
      <c r="B3624" s="1">
        <v>63800000000000</v>
      </c>
      <c r="C3624">
        <v>5.5937639999999997E-2</v>
      </c>
      <c r="D3624">
        <v>-1.6671890000000002E-2</v>
      </c>
      <c r="E3624">
        <v>3.066634E-2</v>
      </c>
      <c r="F3624">
        <v>-3.3710629999999999</v>
      </c>
      <c r="G3624">
        <v>-5.349945</v>
      </c>
      <c r="H3624">
        <v>1.655629</v>
      </c>
      <c r="I3624">
        <v>-1.0973040000000001</v>
      </c>
      <c r="J3624">
        <v>1.5388280000000001</v>
      </c>
      <c r="K3624">
        <v>2.2118030000000002</v>
      </c>
      <c r="L3624">
        <v>-0.64134329999999995</v>
      </c>
      <c r="M3624">
        <v>1.1347659999999999</v>
      </c>
      <c r="N3624">
        <v>1.7365440000000001</v>
      </c>
      <c r="O3624">
        <v>21.67033</v>
      </c>
      <c r="P3624">
        <v>-100.744</v>
      </c>
      <c r="Q3624">
        <v>-45.507869999999997</v>
      </c>
      <c r="R3624">
        <v>-1.508664</v>
      </c>
      <c r="S3624">
        <v>1.036808</v>
      </c>
      <c r="T3624">
        <v>2.7799290000000001</v>
      </c>
      <c r="U3624">
        <v>30.715620000000001</v>
      </c>
      <c r="V3624">
        <v>104.4033</v>
      </c>
      <c r="W3624">
        <v>26.750689999999999</v>
      </c>
      <c r="Y3624">
        <f t="shared" si="168"/>
        <v>-1.3002000000000152E-4</v>
      </c>
      <c r="Z3624">
        <f t="shared" si="169"/>
        <v>-3.3600000000008623E-6</v>
      </c>
      <c r="AA3624">
        <f t="shared" si="170"/>
        <v>-1.5452999999999995E-4</v>
      </c>
    </row>
    <row r="3625" spans="1:27" x14ac:dyDescent="0.4">
      <c r="A3625">
        <v>72.465019999999996</v>
      </c>
      <c r="B3625" s="1">
        <v>63800000000000</v>
      </c>
      <c r="C3625">
        <v>5.6067659999999998E-2</v>
      </c>
      <c r="D3625">
        <v>-1.6668530000000001E-2</v>
      </c>
      <c r="E3625">
        <v>3.082087E-2</v>
      </c>
      <c r="F3625">
        <v>-3.357666</v>
      </c>
      <c r="G3625">
        <v>-5.3586729999999996</v>
      </c>
      <c r="H3625">
        <v>1.6614519999999999</v>
      </c>
      <c r="I3625">
        <v>-1.0975060000000001</v>
      </c>
      <c r="J3625">
        <v>1.538832</v>
      </c>
      <c r="K3625">
        <v>2.211786</v>
      </c>
      <c r="L3625">
        <v>-0.64164520000000003</v>
      </c>
      <c r="M3625">
        <v>1.1349689999999999</v>
      </c>
      <c r="N3625">
        <v>1.7366330000000001</v>
      </c>
      <c r="O3625">
        <v>21.66255</v>
      </c>
      <c r="P3625">
        <v>-100.7002</v>
      </c>
      <c r="Q3625">
        <v>-45.425960000000003</v>
      </c>
      <c r="R3625">
        <v>-1.5089440000000001</v>
      </c>
      <c r="S3625">
        <v>1.0368599999999999</v>
      </c>
      <c r="T3625">
        <v>2.7798560000000001</v>
      </c>
      <c r="U3625">
        <v>30.751629999999999</v>
      </c>
      <c r="V3625">
        <v>104.3921</v>
      </c>
      <c r="W3625">
        <v>26.607389999999999</v>
      </c>
      <c r="Y3625">
        <f t="shared" si="168"/>
        <v>-1.070100000000046E-4</v>
      </c>
      <c r="Z3625">
        <f t="shared" si="169"/>
        <v>1.3099999999999917E-4</v>
      </c>
      <c r="AA3625">
        <f t="shared" si="170"/>
        <v>-1.3190000000000077E-4</v>
      </c>
    </row>
    <row r="3626" spans="1:27" x14ac:dyDescent="0.4">
      <c r="A3626">
        <v>72.485010000000003</v>
      </c>
      <c r="B3626" s="1">
        <v>63800000000000</v>
      </c>
      <c r="C3626">
        <v>5.6174670000000003E-2</v>
      </c>
      <c r="D3626">
        <v>-1.679953E-2</v>
      </c>
      <c r="E3626">
        <v>3.0952770000000001E-2</v>
      </c>
      <c r="F3626">
        <v>-3.3240970000000001</v>
      </c>
      <c r="G3626">
        <v>-5.3628229999999997</v>
      </c>
      <c r="H3626">
        <v>1.698305</v>
      </c>
      <c r="I3626">
        <v>-1.097674</v>
      </c>
      <c r="J3626">
        <v>1.5387010000000001</v>
      </c>
      <c r="K3626">
        <v>2.2117680000000002</v>
      </c>
      <c r="L3626">
        <v>-0.6418682</v>
      </c>
      <c r="M3626">
        <v>1.1350199999999999</v>
      </c>
      <c r="N3626">
        <v>1.736634</v>
      </c>
      <c r="O3626">
        <v>21.698910000000001</v>
      </c>
      <c r="P3626">
        <v>-100.6671</v>
      </c>
      <c r="Q3626">
        <v>-45.418460000000003</v>
      </c>
      <c r="R3626">
        <v>-1.509188</v>
      </c>
      <c r="S3626">
        <v>1.0368820000000001</v>
      </c>
      <c r="T3626">
        <v>2.7797860000000001</v>
      </c>
      <c r="U3626">
        <v>30.74878</v>
      </c>
      <c r="V3626">
        <v>104.3858</v>
      </c>
      <c r="W3626">
        <v>26.568259999999999</v>
      </c>
      <c r="Y3626">
        <f t="shared" si="168"/>
        <v>0</v>
      </c>
      <c r="Z3626">
        <f t="shared" si="169"/>
        <v>0</v>
      </c>
      <c r="AA3626">
        <f t="shared" si="170"/>
        <v>0</v>
      </c>
    </row>
    <row r="3627" spans="1:27" x14ac:dyDescent="0.4">
      <c r="A3627">
        <v>72.505009999999999</v>
      </c>
      <c r="B3627" s="1">
        <v>63800000000000</v>
      </c>
      <c r="C3627">
        <v>5.6174670000000003E-2</v>
      </c>
      <c r="D3627">
        <v>-1.679953E-2</v>
      </c>
      <c r="E3627">
        <v>3.0952770000000001E-2</v>
      </c>
      <c r="F3627">
        <v>-3.3240970000000001</v>
      </c>
      <c r="G3627">
        <v>-5.3628229999999997</v>
      </c>
      <c r="H3627">
        <v>1.698305</v>
      </c>
      <c r="I3627">
        <v>-1.097674</v>
      </c>
      <c r="J3627">
        <v>1.5387010000000001</v>
      </c>
      <c r="K3627">
        <v>2.2117680000000002</v>
      </c>
      <c r="L3627">
        <v>-0.6418682</v>
      </c>
      <c r="M3627">
        <v>1.1350199999999999</v>
      </c>
      <c r="N3627">
        <v>1.736634</v>
      </c>
      <c r="O3627">
        <v>21.698910000000001</v>
      </c>
      <c r="P3627">
        <v>-100.6671</v>
      </c>
      <c r="Q3627">
        <v>-45.418460000000003</v>
      </c>
      <c r="R3627">
        <v>-1.509188</v>
      </c>
      <c r="S3627">
        <v>1.0368820000000001</v>
      </c>
      <c r="T3627">
        <v>2.7797860000000001</v>
      </c>
      <c r="U3627">
        <v>30.74878</v>
      </c>
      <c r="V3627">
        <v>104.3858</v>
      </c>
      <c r="W3627">
        <v>26.568259999999999</v>
      </c>
      <c r="Y3627">
        <f t="shared" si="168"/>
        <v>-1.0390999999999873E-4</v>
      </c>
      <c r="Z3627">
        <f t="shared" si="169"/>
        <v>3.4050000000000746E-5</v>
      </c>
      <c r="AA3627">
        <f t="shared" si="170"/>
        <v>-1.6412999999999844E-4</v>
      </c>
    </row>
    <row r="3628" spans="1:27" x14ac:dyDescent="0.4">
      <c r="A3628">
        <v>72.525019999999998</v>
      </c>
      <c r="B3628" s="1">
        <v>63800000000000</v>
      </c>
      <c r="C3628">
        <v>5.6278580000000002E-2</v>
      </c>
      <c r="D3628">
        <v>-1.6833580000000001E-2</v>
      </c>
      <c r="E3628">
        <v>3.1116899999999999E-2</v>
      </c>
      <c r="F3628">
        <v>-3.3730769999999999</v>
      </c>
      <c r="G3628">
        <v>-5.3720090000000003</v>
      </c>
      <c r="H3628">
        <v>1.7015420000000001</v>
      </c>
      <c r="I3628">
        <v>-1.097864</v>
      </c>
      <c r="J3628">
        <v>1.538667</v>
      </c>
      <c r="K3628">
        <v>2.2117260000000001</v>
      </c>
      <c r="L3628">
        <v>-0.64206719999999995</v>
      </c>
      <c r="M3628">
        <v>1.1351720000000001</v>
      </c>
      <c r="N3628">
        <v>1.736602</v>
      </c>
      <c r="O3628">
        <v>21.584430000000001</v>
      </c>
      <c r="P3628">
        <v>-100.679</v>
      </c>
      <c r="Q3628">
        <v>-45.675989999999999</v>
      </c>
      <c r="R3628">
        <v>-1.5096240000000001</v>
      </c>
      <c r="S3628">
        <v>1.0368440000000001</v>
      </c>
      <c r="T3628">
        <v>2.779598</v>
      </c>
      <c r="U3628">
        <v>30.72184</v>
      </c>
      <c r="V3628">
        <v>104.3933</v>
      </c>
      <c r="W3628">
        <v>26.611879999999999</v>
      </c>
      <c r="Y3628">
        <f t="shared" si="168"/>
        <v>-8.2149999999996115E-5</v>
      </c>
      <c r="Z3628">
        <f t="shared" si="169"/>
        <v>-1.6276999999999958E-4</v>
      </c>
      <c r="AA3628">
        <f t="shared" si="170"/>
        <v>-1.6928999999999902E-4</v>
      </c>
    </row>
    <row r="3629" spans="1:27" x14ac:dyDescent="0.4">
      <c r="A3629">
        <v>72.545019999999994</v>
      </c>
      <c r="B3629" s="1">
        <v>63800000000000</v>
      </c>
      <c r="C3629">
        <v>5.6360729999999998E-2</v>
      </c>
      <c r="D3629">
        <v>-1.6670810000000001E-2</v>
      </c>
      <c r="E3629">
        <v>3.1286189999999998E-2</v>
      </c>
      <c r="F3629">
        <v>-3.4705509999999999</v>
      </c>
      <c r="G3629">
        <v>-5.3525090000000004</v>
      </c>
      <c r="H3629">
        <v>1.6489119999999999</v>
      </c>
      <c r="I3629">
        <v>-1.098042</v>
      </c>
      <c r="J3629">
        <v>1.5388299999999999</v>
      </c>
      <c r="K3629">
        <v>2.2116639999999999</v>
      </c>
      <c r="L3629">
        <v>-0.64200900000000005</v>
      </c>
      <c r="M3629">
        <v>1.1353340000000001</v>
      </c>
      <c r="N3629">
        <v>1.7365489999999999</v>
      </c>
      <c r="O3629">
        <v>21.58597</v>
      </c>
      <c r="P3629">
        <v>-100.7141</v>
      </c>
      <c r="Q3629">
        <v>-45.570740000000001</v>
      </c>
      <c r="R3629">
        <v>-1.5106569999999999</v>
      </c>
      <c r="S3629">
        <v>1.036357</v>
      </c>
      <c r="T3629">
        <v>2.7797489999999998</v>
      </c>
      <c r="U3629">
        <v>30.727029999999999</v>
      </c>
      <c r="V3629">
        <v>104.3248</v>
      </c>
      <c r="W3629">
        <v>26.558540000000001</v>
      </c>
      <c r="Y3629">
        <f t="shared" si="168"/>
        <v>-8.3550000000001678E-5</v>
      </c>
      <c r="Z3629">
        <f t="shared" si="169"/>
        <v>-2.8780000000002554E-5</v>
      </c>
      <c r="AA3629">
        <f t="shared" si="170"/>
        <v>-1.0166000000000341E-4</v>
      </c>
    </row>
    <row r="3630" spans="1:27" x14ac:dyDescent="0.4">
      <c r="A3630">
        <v>72.565010000000001</v>
      </c>
      <c r="B3630" s="1">
        <v>63800000000000</v>
      </c>
      <c r="C3630">
        <v>5.6444279999999999E-2</v>
      </c>
      <c r="D3630">
        <v>-1.6642029999999999E-2</v>
      </c>
      <c r="E3630">
        <v>3.1387850000000002E-2</v>
      </c>
      <c r="F3630">
        <v>-3.4892270000000001</v>
      </c>
      <c r="G3630">
        <v>-5.3468020000000003</v>
      </c>
      <c r="H3630">
        <v>1.574525</v>
      </c>
      <c r="I3630">
        <v>-1.0981730000000001</v>
      </c>
      <c r="J3630">
        <v>1.5388580000000001</v>
      </c>
      <c r="K3630">
        <v>2.211652</v>
      </c>
      <c r="L3630">
        <v>-0.64204130000000004</v>
      </c>
      <c r="M3630">
        <v>1.1356569999999999</v>
      </c>
      <c r="N3630">
        <v>1.736442</v>
      </c>
      <c r="O3630">
        <v>21.730329999999999</v>
      </c>
      <c r="P3630">
        <v>-100.7324</v>
      </c>
      <c r="Q3630">
        <v>-45.203800000000001</v>
      </c>
      <c r="R3630">
        <v>-1.511611</v>
      </c>
      <c r="S3630">
        <v>1.0358259999999999</v>
      </c>
      <c r="T3630">
        <v>2.7798080000000001</v>
      </c>
      <c r="U3630">
        <v>30.723520000000001</v>
      </c>
      <c r="V3630">
        <v>104.22620000000001</v>
      </c>
      <c r="W3630">
        <v>26.507159999999999</v>
      </c>
      <c r="Y3630">
        <f t="shared" si="168"/>
        <v>0</v>
      </c>
      <c r="Z3630">
        <f t="shared" si="169"/>
        <v>0</v>
      </c>
      <c r="AA3630">
        <f t="shared" si="170"/>
        <v>0</v>
      </c>
    </row>
    <row r="3631" spans="1:27" x14ac:dyDescent="0.4">
      <c r="A3631">
        <v>72.585009999999997</v>
      </c>
      <c r="B3631" s="1">
        <v>63800000000000</v>
      </c>
      <c r="C3631">
        <v>5.6444279999999999E-2</v>
      </c>
      <c r="D3631">
        <v>-1.6642029999999999E-2</v>
      </c>
      <c r="E3631">
        <v>3.1387850000000002E-2</v>
      </c>
      <c r="F3631">
        <v>-3.4892270000000001</v>
      </c>
      <c r="G3631">
        <v>-5.3468020000000003</v>
      </c>
      <c r="H3631">
        <v>1.574525</v>
      </c>
      <c r="I3631">
        <v>-1.0981730000000001</v>
      </c>
      <c r="J3631">
        <v>1.5388580000000001</v>
      </c>
      <c r="K3631">
        <v>2.211652</v>
      </c>
      <c r="L3631">
        <v>-0.64204130000000004</v>
      </c>
      <c r="M3631">
        <v>1.1356569999999999</v>
      </c>
      <c r="N3631">
        <v>1.736442</v>
      </c>
      <c r="O3631">
        <v>21.730329999999999</v>
      </c>
      <c r="P3631">
        <v>-100.7324</v>
      </c>
      <c r="Q3631">
        <v>-45.203800000000001</v>
      </c>
      <c r="R3631">
        <v>-1.511611</v>
      </c>
      <c r="S3631">
        <v>1.0358259999999999</v>
      </c>
      <c r="T3631">
        <v>2.7798080000000001</v>
      </c>
      <c r="U3631">
        <v>30.723520000000001</v>
      </c>
      <c r="V3631">
        <v>104.22620000000001</v>
      </c>
      <c r="W3631">
        <v>26.507159999999999</v>
      </c>
      <c r="Y3631">
        <f t="shared" si="168"/>
        <v>-2.5860000000002548E-5</v>
      </c>
      <c r="Z3631">
        <f t="shared" si="169"/>
        <v>-1.4993999999999771E-4</v>
      </c>
      <c r="AA3631">
        <f t="shared" si="170"/>
        <v>-1.6503999999999824E-4</v>
      </c>
    </row>
    <row r="3632" spans="1:27" x14ac:dyDescent="0.4">
      <c r="A3632">
        <v>72.605019999999996</v>
      </c>
      <c r="B3632" s="1">
        <v>63800000000000</v>
      </c>
      <c r="C3632">
        <v>5.6470140000000002E-2</v>
      </c>
      <c r="D3632">
        <v>-1.6492090000000001E-2</v>
      </c>
      <c r="E3632">
        <v>3.155289E-2</v>
      </c>
      <c r="F3632">
        <v>-3.5521850000000001</v>
      </c>
      <c r="G3632">
        <v>-5.345764</v>
      </c>
      <c r="H3632">
        <v>1.5425169999999999</v>
      </c>
      <c r="I3632">
        <v>-1.0983080000000001</v>
      </c>
      <c r="J3632">
        <v>1.5390079999999999</v>
      </c>
      <c r="K3632">
        <v>2.2115529999999999</v>
      </c>
      <c r="L3632">
        <v>-0.64207999999999998</v>
      </c>
      <c r="M3632">
        <v>1.1356409999999999</v>
      </c>
      <c r="N3632">
        <v>1.736318</v>
      </c>
      <c r="O3632">
        <v>21.645209999999999</v>
      </c>
      <c r="P3632">
        <v>-100.723</v>
      </c>
      <c r="Q3632">
        <v>-45.391820000000003</v>
      </c>
      <c r="R3632">
        <v>-1.5118860000000001</v>
      </c>
      <c r="S3632">
        <v>1.0355760000000001</v>
      </c>
      <c r="T3632">
        <v>2.7795529999999999</v>
      </c>
      <c r="U3632">
        <v>30.70973</v>
      </c>
      <c r="V3632">
        <v>104.24299999999999</v>
      </c>
      <c r="W3632">
        <v>26.499169999999999</v>
      </c>
      <c r="Y3632">
        <f t="shared" si="168"/>
        <v>4.2670000000001596E-5</v>
      </c>
      <c r="Z3632">
        <f t="shared" si="169"/>
        <v>-2.6429000000000036E-4</v>
      </c>
      <c r="AA3632">
        <f t="shared" si="170"/>
        <v>-2.4721999999999938E-4</v>
      </c>
    </row>
    <row r="3633" spans="1:27" x14ac:dyDescent="0.4">
      <c r="A3633">
        <v>72.625010000000003</v>
      </c>
      <c r="B3633" s="1">
        <v>63800000000000</v>
      </c>
      <c r="C3633">
        <v>5.642747E-2</v>
      </c>
      <c r="D3633">
        <v>-1.6227800000000001E-2</v>
      </c>
      <c r="E3633">
        <v>3.1800109999999999E-2</v>
      </c>
      <c r="F3633">
        <v>-3.6544490000000001</v>
      </c>
      <c r="G3633">
        <v>-5.3841549999999998</v>
      </c>
      <c r="H3633">
        <v>1.5433239999999999</v>
      </c>
      <c r="I3633">
        <v>-1.098452</v>
      </c>
      <c r="J3633">
        <v>1.5392729999999999</v>
      </c>
      <c r="K3633">
        <v>2.2113480000000001</v>
      </c>
      <c r="L3633">
        <v>-0.64213260000000005</v>
      </c>
      <c r="M3633">
        <v>1.135778</v>
      </c>
      <c r="N3633">
        <v>1.7361930000000001</v>
      </c>
      <c r="O3633">
        <v>21.51313</v>
      </c>
      <c r="P3633">
        <v>-100.741</v>
      </c>
      <c r="Q3633">
        <v>-45.569270000000003</v>
      </c>
      <c r="R3633">
        <v>-1.5121370000000001</v>
      </c>
      <c r="S3633">
        <v>1.034894</v>
      </c>
      <c r="T3633">
        <v>2.7789250000000001</v>
      </c>
      <c r="U3633">
        <v>30.820489999999999</v>
      </c>
      <c r="V3633">
        <v>104.2407</v>
      </c>
      <c r="W3633">
        <v>26.323029999999999</v>
      </c>
      <c r="Y3633">
        <f t="shared" si="168"/>
        <v>9.6270000000002465E-5</v>
      </c>
      <c r="Z3633">
        <f t="shared" si="169"/>
        <v>-2.032900000000018E-4</v>
      </c>
      <c r="AA3633">
        <f t="shared" si="170"/>
        <v>-2.6742999999999906E-4</v>
      </c>
    </row>
    <row r="3634" spans="1:27" x14ac:dyDescent="0.4">
      <c r="A3634">
        <v>72.645009999999999</v>
      </c>
      <c r="B3634" s="1">
        <v>63800000000000</v>
      </c>
      <c r="C3634">
        <v>5.6331199999999998E-2</v>
      </c>
      <c r="D3634">
        <v>-1.6024509999999999E-2</v>
      </c>
      <c r="E3634">
        <v>3.2067539999999999E-2</v>
      </c>
      <c r="F3634">
        <v>-3.669556</v>
      </c>
      <c r="G3634">
        <v>-5.4305729999999999</v>
      </c>
      <c r="H3634">
        <v>1.4718659999999999</v>
      </c>
      <c r="I3634">
        <v>-1.098573</v>
      </c>
      <c r="J3634">
        <v>1.5394760000000001</v>
      </c>
      <c r="K3634">
        <v>2.2110910000000001</v>
      </c>
      <c r="L3634">
        <v>-0.64202230000000005</v>
      </c>
      <c r="M3634">
        <v>1.1358919999999999</v>
      </c>
      <c r="N3634">
        <v>1.7360139999999999</v>
      </c>
      <c r="O3634">
        <v>21.674109999999999</v>
      </c>
      <c r="P3634">
        <v>-100.81699999999999</v>
      </c>
      <c r="Q3634">
        <v>-45.309420000000003</v>
      </c>
      <c r="R3634">
        <v>-1.511487</v>
      </c>
      <c r="S3634">
        <v>1.034878</v>
      </c>
      <c r="T3634">
        <v>2.7770079999999999</v>
      </c>
      <c r="U3634">
        <v>30.869679999999999</v>
      </c>
      <c r="V3634">
        <v>104.242</v>
      </c>
      <c r="W3634">
        <v>26.52966</v>
      </c>
      <c r="Y3634">
        <f t="shared" si="168"/>
        <v>0</v>
      </c>
      <c r="Z3634">
        <f t="shared" si="169"/>
        <v>0</v>
      </c>
      <c r="AA3634">
        <f t="shared" si="170"/>
        <v>0</v>
      </c>
    </row>
    <row r="3635" spans="1:27" x14ac:dyDescent="0.4">
      <c r="A3635">
        <v>72.665019999999998</v>
      </c>
      <c r="B3635" s="1">
        <v>63800000000000</v>
      </c>
      <c r="C3635">
        <v>5.6331199999999998E-2</v>
      </c>
      <c r="D3635">
        <v>-1.6024509999999999E-2</v>
      </c>
      <c r="E3635">
        <v>3.2067539999999999E-2</v>
      </c>
      <c r="F3635">
        <v>-3.669556</v>
      </c>
      <c r="G3635">
        <v>-5.4305729999999999</v>
      </c>
      <c r="H3635">
        <v>1.4718659999999999</v>
      </c>
      <c r="I3635">
        <v>-1.098573</v>
      </c>
      <c r="J3635">
        <v>1.5394760000000001</v>
      </c>
      <c r="K3635">
        <v>2.2110910000000001</v>
      </c>
      <c r="L3635">
        <v>-0.64202230000000005</v>
      </c>
      <c r="M3635">
        <v>1.1358919999999999</v>
      </c>
      <c r="N3635">
        <v>1.7360139999999999</v>
      </c>
      <c r="O3635">
        <v>21.674109999999999</v>
      </c>
      <c r="P3635">
        <v>-100.81699999999999</v>
      </c>
      <c r="Q3635">
        <v>-45.309420000000003</v>
      </c>
      <c r="R3635">
        <v>-1.511487</v>
      </c>
      <c r="S3635">
        <v>1.034878</v>
      </c>
      <c r="T3635">
        <v>2.7770079999999999</v>
      </c>
      <c r="U3635">
        <v>30.869679999999999</v>
      </c>
      <c r="V3635">
        <v>104.242</v>
      </c>
      <c r="W3635">
        <v>26.52966</v>
      </c>
      <c r="Y3635">
        <f t="shared" si="168"/>
        <v>2.5172999999999862E-4</v>
      </c>
      <c r="Z3635">
        <f t="shared" si="169"/>
        <v>-2.2740999999999734E-4</v>
      </c>
      <c r="AA3635">
        <f t="shared" si="170"/>
        <v>-2.9276000000000302E-4</v>
      </c>
    </row>
    <row r="3636" spans="1:27" x14ac:dyDescent="0.4">
      <c r="A3636">
        <v>72.685019999999994</v>
      </c>
      <c r="B3636" s="1">
        <v>63800000000000</v>
      </c>
      <c r="C3636">
        <v>5.6079469999999999E-2</v>
      </c>
      <c r="D3636">
        <v>-1.5797100000000001E-2</v>
      </c>
      <c r="E3636">
        <v>3.2360300000000002E-2</v>
      </c>
      <c r="F3636">
        <v>-3.7328190000000001</v>
      </c>
      <c r="G3636">
        <v>-5.4179079999999997</v>
      </c>
      <c r="H3636">
        <v>1.354331</v>
      </c>
      <c r="I3636">
        <v>-1.0986020000000001</v>
      </c>
      <c r="J3636">
        <v>1.539703</v>
      </c>
      <c r="K3636">
        <v>2.2107060000000001</v>
      </c>
      <c r="L3636">
        <v>-0.64195279999999999</v>
      </c>
      <c r="M3636">
        <v>1.1359140000000001</v>
      </c>
      <c r="N3636">
        <v>1.7358800000000001</v>
      </c>
      <c r="O3636">
        <v>21.68158</v>
      </c>
      <c r="P3636">
        <v>-100.7968</v>
      </c>
      <c r="Q3636">
        <v>-45.335659999999997</v>
      </c>
      <c r="R3636">
        <v>-1.511331</v>
      </c>
      <c r="S3636">
        <v>1.034697</v>
      </c>
      <c r="T3636">
        <v>2.7762060000000002</v>
      </c>
      <c r="U3636">
        <v>30.877269999999999</v>
      </c>
      <c r="V3636">
        <v>104.2347</v>
      </c>
      <c r="W3636">
        <v>26.551559999999998</v>
      </c>
      <c r="Y3636">
        <f t="shared" si="168"/>
        <v>1.9295999999999897E-4</v>
      </c>
      <c r="Z3636">
        <f t="shared" si="169"/>
        <v>-1.2432000000000068E-4</v>
      </c>
      <c r="AA3636">
        <f t="shared" si="170"/>
        <v>-2.7221000000000189E-4</v>
      </c>
    </row>
    <row r="3637" spans="1:27" x14ac:dyDescent="0.4">
      <c r="A3637">
        <v>72.705010000000001</v>
      </c>
      <c r="B3637" s="1">
        <v>63800000000000</v>
      </c>
      <c r="C3637">
        <v>5.588651E-2</v>
      </c>
      <c r="D3637">
        <v>-1.5672780000000001E-2</v>
      </c>
      <c r="E3637">
        <v>3.2632510000000003E-2</v>
      </c>
      <c r="F3637">
        <v>-3.7390140000000001</v>
      </c>
      <c r="G3637">
        <v>-5.4214169999999999</v>
      </c>
      <c r="H3637">
        <v>1.417149</v>
      </c>
      <c r="I3637">
        <v>-1.0986579999999999</v>
      </c>
      <c r="J3637">
        <v>1.539828</v>
      </c>
      <c r="K3637">
        <v>2.2103769999999998</v>
      </c>
      <c r="L3637">
        <v>-0.64176480000000002</v>
      </c>
      <c r="M3637">
        <v>1.1363570000000001</v>
      </c>
      <c r="N3637">
        <v>1.735449</v>
      </c>
      <c r="O3637">
        <v>21.514469999999999</v>
      </c>
      <c r="P3637">
        <v>-100.831</v>
      </c>
      <c r="Q3637">
        <v>-45.539180000000002</v>
      </c>
      <c r="R3637">
        <v>-1.511466</v>
      </c>
      <c r="S3637">
        <v>1.033674</v>
      </c>
      <c r="T3637">
        <v>2.7752520000000001</v>
      </c>
      <c r="U3637">
        <v>31.059629999999999</v>
      </c>
      <c r="V3637">
        <v>104.1647</v>
      </c>
      <c r="W3637">
        <v>26.347989999999999</v>
      </c>
      <c r="Y3637">
        <f t="shared" si="168"/>
        <v>0</v>
      </c>
      <c r="Z3637">
        <f t="shared" si="169"/>
        <v>0</v>
      </c>
      <c r="AA3637">
        <f t="shared" si="170"/>
        <v>0</v>
      </c>
    </row>
    <row r="3638" spans="1:27" x14ac:dyDescent="0.4">
      <c r="A3638">
        <v>72.725009999999997</v>
      </c>
      <c r="B3638" s="1">
        <v>63800000000000</v>
      </c>
      <c r="C3638">
        <v>5.588651E-2</v>
      </c>
      <c r="D3638">
        <v>-1.5672780000000001E-2</v>
      </c>
      <c r="E3638">
        <v>3.2632510000000003E-2</v>
      </c>
      <c r="F3638">
        <v>-3.7390140000000001</v>
      </c>
      <c r="G3638">
        <v>-5.4214169999999999</v>
      </c>
      <c r="H3638">
        <v>1.417149</v>
      </c>
      <c r="I3638">
        <v>-1.0986579999999999</v>
      </c>
      <c r="J3638">
        <v>1.539828</v>
      </c>
      <c r="K3638">
        <v>2.2103769999999998</v>
      </c>
      <c r="L3638">
        <v>-0.64176480000000002</v>
      </c>
      <c r="M3638">
        <v>1.1363570000000001</v>
      </c>
      <c r="N3638">
        <v>1.735449</v>
      </c>
      <c r="O3638">
        <v>21.514469999999999</v>
      </c>
      <c r="P3638">
        <v>-100.831</v>
      </c>
      <c r="Q3638">
        <v>-45.539180000000002</v>
      </c>
      <c r="R3638">
        <v>-1.511466</v>
      </c>
      <c r="S3638">
        <v>1.033674</v>
      </c>
      <c r="T3638">
        <v>2.7752520000000001</v>
      </c>
      <c r="U3638">
        <v>31.059629999999999</v>
      </c>
      <c r="V3638">
        <v>104.1647</v>
      </c>
      <c r="W3638">
        <v>26.347989999999999</v>
      </c>
      <c r="Y3638">
        <f t="shared" si="168"/>
        <v>2.129800000000015E-4</v>
      </c>
      <c r="Z3638">
        <f t="shared" si="169"/>
        <v>1.1092999999999867E-4</v>
      </c>
      <c r="AA3638">
        <f t="shared" si="170"/>
        <v>-2.4287999999999393E-4</v>
      </c>
    </row>
    <row r="3639" spans="1:27" x14ac:dyDescent="0.4">
      <c r="A3639">
        <v>72.745019999999997</v>
      </c>
      <c r="B3639" s="1">
        <v>63800000000000</v>
      </c>
      <c r="C3639">
        <v>5.5673529999999999E-2</v>
      </c>
      <c r="D3639">
        <v>-1.5783709999999999E-2</v>
      </c>
      <c r="E3639">
        <v>3.2875389999999997E-2</v>
      </c>
      <c r="F3639">
        <v>-3.7313230000000002</v>
      </c>
      <c r="G3639">
        <v>-5.3966979999999998</v>
      </c>
      <c r="H3639">
        <v>1.518904</v>
      </c>
      <c r="I3639">
        <v>-1.0986800000000001</v>
      </c>
      <c r="J3639">
        <v>1.539717</v>
      </c>
      <c r="K3639">
        <v>2.2100550000000001</v>
      </c>
      <c r="L3639">
        <v>-0.64158530000000003</v>
      </c>
      <c r="M3639">
        <v>1.1367449999999999</v>
      </c>
      <c r="N3639">
        <v>1.7351589999999999</v>
      </c>
      <c r="O3639">
        <v>21.566109999999998</v>
      </c>
      <c r="P3639">
        <v>-100.85299999999999</v>
      </c>
      <c r="Q3639">
        <v>-45.318420000000003</v>
      </c>
      <c r="R3639">
        <v>-1.5119199999999999</v>
      </c>
      <c r="S3639">
        <v>1.0326489999999999</v>
      </c>
      <c r="T3639">
        <v>2.775217</v>
      </c>
      <c r="U3639">
        <v>31.070900000000002</v>
      </c>
      <c r="V3639">
        <v>104.2296</v>
      </c>
      <c r="W3639">
        <v>26.594889999999999</v>
      </c>
      <c r="Y3639">
        <f t="shared" si="168"/>
        <v>2.5805999999999746E-4</v>
      </c>
      <c r="Z3639">
        <f t="shared" si="169"/>
        <v>1.6764000000000015E-4</v>
      </c>
      <c r="AA3639">
        <f t="shared" si="170"/>
        <v>-2.6687000000000238E-4</v>
      </c>
    </row>
    <row r="3640" spans="1:27" x14ac:dyDescent="0.4">
      <c r="A3640">
        <v>72.765010000000004</v>
      </c>
      <c r="B3640" s="1">
        <v>63800000000000</v>
      </c>
      <c r="C3640">
        <v>5.5415470000000001E-2</v>
      </c>
      <c r="D3640">
        <v>-1.595135E-2</v>
      </c>
      <c r="E3640">
        <v>3.314226E-2</v>
      </c>
      <c r="F3640">
        <v>-3.7832340000000002</v>
      </c>
      <c r="G3640">
        <v>-5.3774110000000004</v>
      </c>
      <c r="H3640">
        <v>1.521379</v>
      </c>
      <c r="I3640">
        <v>-1.0986860000000001</v>
      </c>
      <c r="J3640">
        <v>1.5395490000000001</v>
      </c>
      <c r="K3640">
        <v>2.2096830000000001</v>
      </c>
      <c r="L3640">
        <v>-0.64144040000000002</v>
      </c>
      <c r="M3640">
        <v>1.136946</v>
      </c>
      <c r="N3640">
        <v>1.734896</v>
      </c>
      <c r="O3640">
        <v>21.64894</v>
      </c>
      <c r="P3640">
        <v>-100.8562</v>
      </c>
      <c r="Q3640">
        <v>-45.232419999999998</v>
      </c>
      <c r="R3640">
        <v>-1.512419</v>
      </c>
      <c r="S3640">
        <v>1.0319929999999999</v>
      </c>
      <c r="T3640">
        <v>2.7756110000000001</v>
      </c>
      <c r="U3640">
        <v>31.065239999999999</v>
      </c>
      <c r="V3640">
        <v>104.2208</v>
      </c>
      <c r="W3640">
        <v>26.567129999999999</v>
      </c>
      <c r="Y3640">
        <f t="shared" si="168"/>
        <v>3.0932000000000182E-4</v>
      </c>
      <c r="Z3640">
        <f t="shared" si="169"/>
        <v>3.0342000000000216E-4</v>
      </c>
      <c r="AA3640">
        <f t="shared" si="170"/>
        <v>-2.3780999999999802E-4</v>
      </c>
    </row>
    <row r="3641" spans="1:27" x14ac:dyDescent="0.4">
      <c r="A3641">
        <v>72.78501</v>
      </c>
      <c r="B3641" s="1">
        <v>63800000000000</v>
      </c>
      <c r="C3641">
        <v>5.510615E-2</v>
      </c>
      <c r="D3641">
        <v>-1.6254770000000002E-2</v>
      </c>
      <c r="E3641">
        <v>3.3380069999999998E-2</v>
      </c>
      <c r="F3641">
        <v>-3.80484</v>
      </c>
      <c r="G3641">
        <v>-5.3961790000000001</v>
      </c>
      <c r="H3641">
        <v>1.5350900000000001</v>
      </c>
      <c r="I3641">
        <v>-1.098635</v>
      </c>
      <c r="J3641">
        <v>1.5392459999999999</v>
      </c>
      <c r="K3641">
        <v>2.2092960000000001</v>
      </c>
      <c r="L3641">
        <v>-0.64128229999999997</v>
      </c>
      <c r="M3641">
        <v>1.13733</v>
      </c>
      <c r="N3641">
        <v>1.734386</v>
      </c>
      <c r="O3641">
        <v>21.482479999999999</v>
      </c>
      <c r="P3641">
        <v>-100.87649999999999</v>
      </c>
      <c r="Q3641">
        <v>-45.389710000000001</v>
      </c>
      <c r="R3641">
        <v>-1.5128280000000001</v>
      </c>
      <c r="S3641">
        <v>1.0314939999999999</v>
      </c>
      <c r="T3641">
        <v>2.7749519999999999</v>
      </c>
      <c r="U3641">
        <v>31.147839999999999</v>
      </c>
      <c r="V3641">
        <v>104.13209999999999</v>
      </c>
      <c r="W3641">
        <v>26.361329999999999</v>
      </c>
      <c r="Y3641">
        <f t="shared" si="168"/>
        <v>0</v>
      </c>
      <c r="Z3641">
        <f t="shared" si="169"/>
        <v>0</v>
      </c>
      <c r="AA3641">
        <f t="shared" si="170"/>
        <v>0</v>
      </c>
    </row>
    <row r="3642" spans="1:27" x14ac:dyDescent="0.4">
      <c r="A3642">
        <v>72.805019999999999</v>
      </c>
      <c r="B3642" s="1">
        <v>63800000000000</v>
      </c>
      <c r="C3642">
        <v>5.510615E-2</v>
      </c>
      <c r="D3642">
        <v>-1.6254770000000002E-2</v>
      </c>
      <c r="E3642">
        <v>3.3380069999999998E-2</v>
      </c>
      <c r="F3642">
        <v>-3.80484</v>
      </c>
      <c r="G3642">
        <v>-5.3961790000000001</v>
      </c>
      <c r="H3642">
        <v>1.5350900000000001</v>
      </c>
      <c r="I3642">
        <v>-1.098635</v>
      </c>
      <c r="J3642">
        <v>1.5392459999999999</v>
      </c>
      <c r="K3642">
        <v>2.2092960000000001</v>
      </c>
      <c r="L3642">
        <v>-0.64128229999999997</v>
      </c>
      <c r="M3642">
        <v>1.13733</v>
      </c>
      <c r="N3642">
        <v>1.734386</v>
      </c>
      <c r="O3642">
        <v>21.482479999999999</v>
      </c>
      <c r="P3642">
        <v>-100.87649999999999</v>
      </c>
      <c r="Q3642">
        <v>-45.389710000000001</v>
      </c>
      <c r="R3642">
        <v>-1.5128280000000001</v>
      </c>
      <c r="S3642">
        <v>1.0314939999999999</v>
      </c>
      <c r="T3642">
        <v>2.7749519999999999</v>
      </c>
      <c r="U3642">
        <v>31.147839999999999</v>
      </c>
      <c r="V3642">
        <v>104.13209999999999</v>
      </c>
      <c r="W3642">
        <v>26.361329999999999</v>
      </c>
      <c r="Y3642">
        <f t="shared" si="168"/>
        <v>3.5423999999999872E-4</v>
      </c>
      <c r="Z3642">
        <f t="shared" si="169"/>
        <v>3.3050999999999914E-4</v>
      </c>
      <c r="AA3642">
        <f t="shared" si="170"/>
        <v>-1.9805000000000517E-4</v>
      </c>
    </row>
    <row r="3643" spans="1:27" x14ac:dyDescent="0.4">
      <c r="A3643">
        <v>72.825019999999995</v>
      </c>
      <c r="B3643" s="1">
        <v>63800000000000</v>
      </c>
      <c r="C3643">
        <v>5.4751910000000001E-2</v>
      </c>
      <c r="D3643">
        <v>-1.6585280000000001E-2</v>
      </c>
      <c r="E3643">
        <v>3.3578120000000003E-2</v>
      </c>
      <c r="F3643">
        <v>-3.7419739999999999</v>
      </c>
      <c r="G3643">
        <v>-5.5008239999999997</v>
      </c>
      <c r="H3643">
        <v>1.566829</v>
      </c>
      <c r="I3643">
        <v>-1.098525</v>
      </c>
      <c r="J3643">
        <v>1.538915</v>
      </c>
      <c r="K3643">
        <v>2.2089059999999998</v>
      </c>
      <c r="L3643">
        <v>-0.64116139999999999</v>
      </c>
      <c r="M3643">
        <v>1.137653</v>
      </c>
      <c r="N3643">
        <v>1.7338169999999999</v>
      </c>
      <c r="O3643">
        <v>21.452380000000002</v>
      </c>
      <c r="P3643">
        <v>-100.83580000000001</v>
      </c>
      <c r="Q3643">
        <v>-45.262390000000003</v>
      </c>
      <c r="R3643">
        <v>-1.513109</v>
      </c>
      <c r="S3643">
        <v>1.0313639999999999</v>
      </c>
      <c r="T3643">
        <v>2.7746900000000001</v>
      </c>
      <c r="U3643">
        <v>31.103090000000002</v>
      </c>
      <c r="V3643">
        <v>104.11620000000001</v>
      </c>
      <c r="W3643">
        <v>26.420919999999999</v>
      </c>
      <c r="Y3643">
        <f t="shared" si="168"/>
        <v>3.66169999999999E-4</v>
      </c>
      <c r="Z3643">
        <f t="shared" si="169"/>
        <v>8.8279999999999609E-5</v>
      </c>
      <c r="AA3643">
        <f t="shared" si="170"/>
        <v>-2.5813999999999698E-4</v>
      </c>
    </row>
    <row r="3644" spans="1:27" x14ac:dyDescent="0.4">
      <c r="A3644">
        <v>72.845010000000002</v>
      </c>
      <c r="B3644" s="1">
        <v>63800000000000</v>
      </c>
      <c r="C3644">
        <v>5.4385740000000002E-2</v>
      </c>
      <c r="D3644">
        <v>-1.667356E-2</v>
      </c>
      <c r="E3644">
        <v>3.383626E-2</v>
      </c>
      <c r="F3644">
        <v>-3.7435</v>
      </c>
      <c r="G3644">
        <v>-5.6236269999999999</v>
      </c>
      <c r="H3644">
        <v>1.554073</v>
      </c>
      <c r="I3644">
        <v>-1.0984480000000001</v>
      </c>
      <c r="J3644">
        <v>1.5388269999999999</v>
      </c>
      <c r="K3644">
        <v>2.2084649999999999</v>
      </c>
      <c r="L3644">
        <v>-0.64118960000000003</v>
      </c>
      <c r="M3644">
        <v>1.1378509999999999</v>
      </c>
      <c r="N3644">
        <v>1.7334400000000001</v>
      </c>
      <c r="O3644">
        <v>21.418500000000002</v>
      </c>
      <c r="P3644">
        <v>-100.80240000000001</v>
      </c>
      <c r="Q3644">
        <v>-45.172089999999997</v>
      </c>
      <c r="R3644">
        <v>-1.513388</v>
      </c>
      <c r="S3644">
        <v>1.031247</v>
      </c>
      <c r="T3644">
        <v>2.7744149999999999</v>
      </c>
      <c r="U3644">
        <v>31.077220000000001</v>
      </c>
      <c r="V3644">
        <v>104.0789</v>
      </c>
      <c r="W3644">
        <v>26.42529</v>
      </c>
      <c r="Y3644">
        <f t="shared" si="168"/>
        <v>0</v>
      </c>
      <c r="Z3644">
        <f t="shared" si="169"/>
        <v>0</v>
      </c>
      <c r="AA3644">
        <f t="shared" si="170"/>
        <v>0</v>
      </c>
    </row>
    <row r="3645" spans="1:27" x14ac:dyDescent="0.4">
      <c r="A3645">
        <v>72.865009999999998</v>
      </c>
      <c r="B3645" s="1">
        <v>63800000000000</v>
      </c>
      <c r="C3645">
        <v>5.4385740000000002E-2</v>
      </c>
      <c r="D3645">
        <v>-1.667356E-2</v>
      </c>
      <c r="E3645">
        <v>3.383626E-2</v>
      </c>
      <c r="F3645">
        <v>-3.7435</v>
      </c>
      <c r="G3645">
        <v>-5.6236269999999999</v>
      </c>
      <c r="H3645">
        <v>1.554073</v>
      </c>
      <c r="I3645">
        <v>-1.0984480000000001</v>
      </c>
      <c r="J3645">
        <v>1.5388269999999999</v>
      </c>
      <c r="K3645">
        <v>2.2084649999999999</v>
      </c>
      <c r="L3645">
        <v>-0.64118960000000003</v>
      </c>
      <c r="M3645">
        <v>1.1378509999999999</v>
      </c>
      <c r="N3645">
        <v>1.7334400000000001</v>
      </c>
      <c r="O3645">
        <v>21.418500000000002</v>
      </c>
      <c r="P3645">
        <v>-100.80240000000001</v>
      </c>
      <c r="Q3645">
        <v>-45.172089999999997</v>
      </c>
      <c r="R3645">
        <v>-1.513388</v>
      </c>
      <c r="S3645">
        <v>1.031247</v>
      </c>
      <c r="T3645">
        <v>2.7744149999999999</v>
      </c>
      <c r="U3645">
        <v>31.077220000000001</v>
      </c>
      <c r="V3645">
        <v>104.0789</v>
      </c>
      <c r="W3645">
        <v>26.42529</v>
      </c>
      <c r="Y3645">
        <f t="shared" si="168"/>
        <v>3.5190000000000221E-4</v>
      </c>
      <c r="Z3645">
        <f t="shared" si="169"/>
        <v>3.6700000000000621E-5</v>
      </c>
      <c r="AA3645">
        <f t="shared" si="170"/>
        <v>-3.1516000000000183E-4</v>
      </c>
    </row>
    <row r="3646" spans="1:27" x14ac:dyDescent="0.4">
      <c r="A3646">
        <v>72.885019999999997</v>
      </c>
      <c r="B3646" s="1">
        <v>63800000000000</v>
      </c>
      <c r="C3646">
        <v>5.403384E-2</v>
      </c>
      <c r="D3646">
        <v>-1.6710260000000001E-2</v>
      </c>
      <c r="E3646">
        <v>3.4151420000000002E-2</v>
      </c>
      <c r="F3646">
        <v>-3.7276310000000001</v>
      </c>
      <c r="G3646">
        <v>-5.7318119999999997</v>
      </c>
      <c r="H3646">
        <v>1.5627610000000001</v>
      </c>
      <c r="I3646">
        <v>-1.098422</v>
      </c>
      <c r="J3646">
        <v>1.5387900000000001</v>
      </c>
      <c r="K3646">
        <v>2.2079930000000001</v>
      </c>
      <c r="L3646">
        <v>-0.64130129999999996</v>
      </c>
      <c r="M3646">
        <v>1.137785</v>
      </c>
      <c r="N3646">
        <v>1.733144</v>
      </c>
      <c r="O3646">
        <v>21.39827</v>
      </c>
      <c r="P3646">
        <v>-100.7655</v>
      </c>
      <c r="Q3646">
        <v>-45.205750000000002</v>
      </c>
      <c r="R3646">
        <v>-1.5136540000000001</v>
      </c>
      <c r="S3646">
        <v>1.0311079999999999</v>
      </c>
      <c r="T3646">
        <v>2.7741730000000002</v>
      </c>
      <c r="U3646">
        <v>31.090420000000002</v>
      </c>
      <c r="V3646">
        <v>104.0513</v>
      </c>
      <c r="W3646">
        <v>26.333120000000001</v>
      </c>
      <c r="Y3646">
        <f t="shared" si="168"/>
        <v>2.3133000000000181E-4</v>
      </c>
      <c r="Z3646">
        <f t="shared" si="169"/>
        <v>-1.7556999999999989E-4</v>
      </c>
      <c r="AA3646">
        <f t="shared" si="170"/>
        <v>-4.3025000000000008E-4</v>
      </c>
    </row>
    <row r="3647" spans="1:27" x14ac:dyDescent="0.4">
      <c r="A3647">
        <v>72.905010000000004</v>
      </c>
      <c r="B3647" s="1">
        <v>63800000000000</v>
      </c>
      <c r="C3647">
        <v>5.3802509999999998E-2</v>
      </c>
      <c r="D3647">
        <v>-1.6534690000000001E-2</v>
      </c>
      <c r="E3647">
        <v>3.4581670000000002E-2</v>
      </c>
      <c r="F3647">
        <v>-3.7858890000000001</v>
      </c>
      <c r="G3647">
        <v>-5.7891849999999998</v>
      </c>
      <c r="H3647">
        <v>1.548184</v>
      </c>
      <c r="I3647">
        <v>-1.098563</v>
      </c>
      <c r="J3647">
        <v>1.5389660000000001</v>
      </c>
      <c r="K3647">
        <v>2.207525</v>
      </c>
      <c r="L3647">
        <v>-0.64152319999999996</v>
      </c>
      <c r="M3647">
        <v>1.1374599999999999</v>
      </c>
      <c r="N3647">
        <v>1.7329159999999999</v>
      </c>
      <c r="O3647">
        <v>21.392399999999999</v>
      </c>
      <c r="P3647">
        <v>-100.7123</v>
      </c>
      <c r="Q3647">
        <v>-45.399439999999998</v>
      </c>
      <c r="R3647">
        <v>-1.513779</v>
      </c>
      <c r="S3647">
        <v>1.030951</v>
      </c>
      <c r="T3647">
        <v>2.7740830000000001</v>
      </c>
      <c r="U3647">
        <v>31.09395</v>
      </c>
      <c r="V3647">
        <v>104.0903</v>
      </c>
      <c r="W3647">
        <v>26.320679999999999</v>
      </c>
      <c r="Y3647">
        <f t="shared" si="168"/>
        <v>1.8018999999999674E-4</v>
      </c>
      <c r="Z3647">
        <f t="shared" si="169"/>
        <v>-2.7110000000000328E-5</v>
      </c>
      <c r="AA3647">
        <f t="shared" si="170"/>
        <v>-4.0095999999999882E-4</v>
      </c>
    </row>
    <row r="3648" spans="1:27" x14ac:dyDescent="0.4">
      <c r="A3648">
        <v>72.92501</v>
      </c>
      <c r="B3648" s="1">
        <v>63800000000000</v>
      </c>
      <c r="C3648">
        <v>5.3622320000000001E-2</v>
      </c>
      <c r="D3648">
        <v>-1.6507580000000001E-2</v>
      </c>
      <c r="E3648">
        <v>3.4982630000000001E-2</v>
      </c>
      <c r="F3648">
        <v>-3.7004700000000001</v>
      </c>
      <c r="G3648">
        <v>-5.8062440000000004</v>
      </c>
      <c r="H3648">
        <v>1.533566</v>
      </c>
      <c r="I3648">
        <v>-1.098719</v>
      </c>
      <c r="J3648">
        <v>1.5389930000000001</v>
      </c>
      <c r="K3648">
        <v>2.2071139999999998</v>
      </c>
      <c r="L3648">
        <v>-0.64149560000000005</v>
      </c>
      <c r="M3648">
        <v>1.137289</v>
      </c>
      <c r="N3648">
        <v>1.7329239999999999</v>
      </c>
      <c r="O3648">
        <v>21.34029</v>
      </c>
      <c r="P3648">
        <v>-100.7561</v>
      </c>
      <c r="Q3648">
        <v>-45.49051</v>
      </c>
      <c r="R3648">
        <v>-1.5141199999999999</v>
      </c>
      <c r="S3648">
        <v>1.030438</v>
      </c>
      <c r="T3648">
        <v>2.7739919999999998</v>
      </c>
      <c r="U3648">
        <v>31.075420000000001</v>
      </c>
      <c r="V3648">
        <v>104.11239999999999</v>
      </c>
      <c r="W3648">
        <v>26.522950000000002</v>
      </c>
      <c r="Y3648">
        <f t="shared" si="168"/>
        <v>0</v>
      </c>
      <c r="Z3648">
        <f t="shared" si="169"/>
        <v>0</v>
      </c>
      <c r="AA3648">
        <f t="shared" si="170"/>
        <v>0</v>
      </c>
    </row>
    <row r="3649" spans="1:27" x14ac:dyDescent="0.4">
      <c r="A3649">
        <v>72.945009999999996</v>
      </c>
      <c r="B3649" s="1">
        <v>63800000000000</v>
      </c>
      <c r="C3649">
        <v>5.3622320000000001E-2</v>
      </c>
      <c r="D3649">
        <v>-1.6507580000000001E-2</v>
      </c>
      <c r="E3649">
        <v>3.4982630000000001E-2</v>
      </c>
      <c r="F3649">
        <v>-3.7004700000000001</v>
      </c>
      <c r="G3649">
        <v>-5.8062440000000004</v>
      </c>
      <c r="H3649">
        <v>1.533566</v>
      </c>
      <c r="I3649">
        <v>-1.098719</v>
      </c>
      <c r="J3649">
        <v>1.5389930000000001</v>
      </c>
      <c r="K3649">
        <v>2.2071139999999998</v>
      </c>
      <c r="L3649">
        <v>-0.64149560000000005</v>
      </c>
      <c r="M3649">
        <v>1.137289</v>
      </c>
      <c r="N3649">
        <v>1.7329239999999999</v>
      </c>
      <c r="O3649">
        <v>21.34029</v>
      </c>
      <c r="P3649">
        <v>-100.7561</v>
      </c>
      <c r="Q3649">
        <v>-45.49051</v>
      </c>
      <c r="R3649">
        <v>-1.5141199999999999</v>
      </c>
      <c r="S3649">
        <v>1.030438</v>
      </c>
      <c r="T3649">
        <v>2.7739919999999998</v>
      </c>
      <c r="U3649">
        <v>31.075420000000001</v>
      </c>
      <c r="V3649">
        <v>104.11239999999999</v>
      </c>
      <c r="W3649">
        <v>26.522950000000002</v>
      </c>
      <c r="Y3649">
        <f t="shared" si="168"/>
        <v>1.200699999999999E-4</v>
      </c>
      <c r="Z3649">
        <f t="shared" si="169"/>
        <v>6.1969999999997999E-5</v>
      </c>
      <c r="AA3649">
        <f t="shared" si="170"/>
        <v>-3.3981999999999762E-4</v>
      </c>
    </row>
    <row r="3650" spans="1:27" x14ac:dyDescent="0.4">
      <c r="A3650">
        <v>72.965019999999996</v>
      </c>
      <c r="B3650" s="1">
        <v>63800000000000</v>
      </c>
      <c r="C3650">
        <v>5.3502250000000001E-2</v>
      </c>
      <c r="D3650">
        <v>-1.6569549999999999E-2</v>
      </c>
      <c r="E3650">
        <v>3.5322449999999998E-2</v>
      </c>
      <c r="F3650">
        <v>-3.6291500000000001</v>
      </c>
      <c r="G3650">
        <v>-5.8432620000000002</v>
      </c>
      <c r="H3650">
        <v>1.602047</v>
      </c>
      <c r="I3650">
        <v>-1.098875</v>
      </c>
      <c r="J3650">
        <v>1.538931</v>
      </c>
      <c r="K3650">
        <v>2.2067890000000001</v>
      </c>
      <c r="L3650">
        <v>-0.64145090000000005</v>
      </c>
      <c r="M3650">
        <v>1.137051</v>
      </c>
      <c r="N3650">
        <v>1.7330669999999999</v>
      </c>
      <c r="O3650">
        <v>21.46275</v>
      </c>
      <c r="P3650">
        <v>-100.7757</v>
      </c>
      <c r="Q3650">
        <v>-45.293430000000001</v>
      </c>
      <c r="R3650">
        <v>-1.514561</v>
      </c>
      <c r="S3650">
        <v>1.0298130000000001</v>
      </c>
      <c r="T3650">
        <v>2.774483</v>
      </c>
      <c r="U3650">
        <v>31.09404</v>
      </c>
      <c r="V3650">
        <v>104.1087</v>
      </c>
      <c r="W3650">
        <v>26.52946</v>
      </c>
      <c r="Y3650">
        <f t="shared" si="168"/>
        <v>2.8590000000001947E-5</v>
      </c>
      <c r="Z3650">
        <f t="shared" si="169"/>
        <v>-1.7999999999997185E-5</v>
      </c>
      <c r="AA3650">
        <f t="shared" si="170"/>
        <v>-3.3626999999999962E-4</v>
      </c>
    </row>
    <row r="3651" spans="1:27" x14ac:dyDescent="0.4">
      <c r="A3651">
        <v>72.985010000000003</v>
      </c>
      <c r="B3651" s="1">
        <v>63800000000000</v>
      </c>
      <c r="C3651">
        <v>5.3473659999999999E-2</v>
      </c>
      <c r="D3651">
        <v>-1.6551550000000002E-2</v>
      </c>
      <c r="E3651">
        <v>3.5658719999999998E-2</v>
      </c>
      <c r="F3651">
        <v>-3.6474000000000002</v>
      </c>
      <c r="G3651">
        <v>-5.8660889999999997</v>
      </c>
      <c r="H3651">
        <v>1.690593</v>
      </c>
      <c r="I3651">
        <v>-1.099092</v>
      </c>
      <c r="J3651">
        <v>1.5389489999999999</v>
      </c>
      <c r="K3651">
        <v>2.206531</v>
      </c>
      <c r="L3651">
        <v>-0.64128649999999998</v>
      </c>
      <c r="M3651">
        <v>1.136773</v>
      </c>
      <c r="N3651">
        <v>1.7332209999999999</v>
      </c>
      <c r="O3651">
        <v>21.492609999999999</v>
      </c>
      <c r="P3651">
        <v>-100.80540000000001</v>
      </c>
      <c r="Q3651">
        <v>-45.356229999999996</v>
      </c>
      <c r="R3651">
        <v>-1.514812</v>
      </c>
      <c r="S3651">
        <v>1.0295080000000001</v>
      </c>
      <c r="T3651">
        <v>2.7746059999999999</v>
      </c>
      <c r="U3651">
        <v>31.143750000000001</v>
      </c>
      <c r="V3651">
        <v>104.1699</v>
      </c>
      <c r="W3651">
        <v>26.493130000000001</v>
      </c>
      <c r="Y3651">
        <f t="shared" ref="Y3651:Y3714" si="171">C3651-C3652</f>
        <v>0</v>
      </c>
      <c r="Z3651">
        <f t="shared" ref="Z3651:Z3714" si="172">D3651-D3652</f>
        <v>0</v>
      </c>
      <c r="AA3651">
        <f t="shared" ref="AA3651:AA3714" si="173">E3651-E3652</f>
        <v>0</v>
      </c>
    </row>
    <row r="3652" spans="1:27" x14ac:dyDescent="0.4">
      <c r="A3652">
        <v>73.005009999999999</v>
      </c>
      <c r="B3652" s="1">
        <v>63800000000000</v>
      </c>
      <c r="C3652">
        <v>5.3473659999999999E-2</v>
      </c>
      <c r="D3652">
        <v>-1.6551550000000002E-2</v>
      </c>
      <c r="E3652">
        <v>3.5658719999999998E-2</v>
      </c>
      <c r="F3652">
        <v>-3.6474000000000002</v>
      </c>
      <c r="G3652">
        <v>-5.8660889999999997</v>
      </c>
      <c r="H3652">
        <v>1.690593</v>
      </c>
      <c r="I3652">
        <v>-1.099092</v>
      </c>
      <c r="J3652">
        <v>1.5389489999999999</v>
      </c>
      <c r="K3652">
        <v>2.206531</v>
      </c>
      <c r="L3652">
        <v>-0.64128649999999998</v>
      </c>
      <c r="M3652">
        <v>1.136773</v>
      </c>
      <c r="N3652">
        <v>1.7332209999999999</v>
      </c>
      <c r="O3652">
        <v>21.492609999999999</v>
      </c>
      <c r="P3652">
        <v>-100.80540000000001</v>
      </c>
      <c r="Q3652">
        <v>-45.356229999999996</v>
      </c>
      <c r="R3652">
        <v>-1.514812</v>
      </c>
      <c r="S3652">
        <v>1.0295080000000001</v>
      </c>
      <c r="T3652">
        <v>2.7746059999999999</v>
      </c>
      <c r="U3652">
        <v>31.143750000000001</v>
      </c>
      <c r="V3652">
        <v>104.1699</v>
      </c>
      <c r="W3652">
        <v>26.493130000000001</v>
      </c>
      <c r="Y3652">
        <f t="shared" si="171"/>
        <v>4.181999999999797E-5</v>
      </c>
      <c r="Z3652">
        <f t="shared" si="172"/>
        <v>6.8329999999998392E-5</v>
      </c>
      <c r="AA3652">
        <f t="shared" si="173"/>
        <v>-2.7417000000000413E-4</v>
      </c>
    </row>
    <row r="3653" spans="1:27" x14ac:dyDescent="0.4">
      <c r="A3653">
        <v>73.025019999999998</v>
      </c>
      <c r="B3653" s="1">
        <v>63800000000000</v>
      </c>
      <c r="C3653">
        <v>5.3431840000000001E-2</v>
      </c>
      <c r="D3653">
        <v>-1.661988E-2</v>
      </c>
      <c r="E3653">
        <v>3.5932890000000002E-2</v>
      </c>
      <c r="F3653">
        <v>-3.6248779999999998</v>
      </c>
      <c r="G3653">
        <v>-5.9798280000000004</v>
      </c>
      <c r="H3653">
        <v>1.8258270000000001</v>
      </c>
      <c r="I3653">
        <v>-1.0992569999999999</v>
      </c>
      <c r="J3653">
        <v>1.53888</v>
      </c>
      <c r="K3653">
        <v>2.2063069999999998</v>
      </c>
      <c r="L3653">
        <v>-0.64084419999999997</v>
      </c>
      <c r="M3653">
        <v>1.136201</v>
      </c>
      <c r="N3653">
        <v>1.7338169999999999</v>
      </c>
      <c r="O3653">
        <v>21.32056</v>
      </c>
      <c r="P3653">
        <v>-101.0044</v>
      </c>
      <c r="Q3653">
        <v>-45.780880000000003</v>
      </c>
      <c r="R3653">
        <v>-1.5152330000000001</v>
      </c>
      <c r="S3653">
        <v>1.0293300000000001</v>
      </c>
      <c r="T3653">
        <v>2.774743</v>
      </c>
      <c r="U3653">
        <v>31.130780000000001</v>
      </c>
      <c r="V3653">
        <v>104.1808</v>
      </c>
      <c r="W3653">
        <v>26.593150000000001</v>
      </c>
      <c r="Y3653">
        <f t="shared" si="171"/>
        <v>1.7162000000000427E-4</v>
      </c>
      <c r="Z3653">
        <f t="shared" si="172"/>
        <v>1.0444999999999899E-4</v>
      </c>
      <c r="AA3653">
        <f t="shared" si="173"/>
        <v>-2.176699999999962E-4</v>
      </c>
    </row>
    <row r="3654" spans="1:27" x14ac:dyDescent="0.4">
      <c r="A3654">
        <v>73.045019999999994</v>
      </c>
      <c r="B3654" s="1">
        <v>63800000000000</v>
      </c>
      <c r="C3654">
        <v>5.3260219999999997E-2</v>
      </c>
      <c r="D3654">
        <v>-1.6724329999999999E-2</v>
      </c>
      <c r="E3654">
        <v>3.6150559999999998E-2</v>
      </c>
      <c r="F3654">
        <v>-3.59436</v>
      </c>
      <c r="G3654">
        <v>-6.1182249999999998</v>
      </c>
      <c r="H3654">
        <v>1.871432</v>
      </c>
      <c r="I3654">
        <v>-1.099289</v>
      </c>
      <c r="J3654">
        <v>1.5387759999999999</v>
      </c>
      <c r="K3654">
        <v>2.206032</v>
      </c>
      <c r="L3654">
        <v>-0.64057799999999998</v>
      </c>
      <c r="M3654">
        <v>1.13592</v>
      </c>
      <c r="N3654">
        <v>1.7340450000000001</v>
      </c>
      <c r="O3654">
        <v>21.41358</v>
      </c>
      <c r="P3654">
        <v>-101.09520000000001</v>
      </c>
      <c r="Q3654">
        <v>-45.650419999999997</v>
      </c>
      <c r="R3654">
        <v>-1.515763</v>
      </c>
      <c r="S3654">
        <v>1.0293110000000001</v>
      </c>
      <c r="T3654">
        <v>2.7749000000000001</v>
      </c>
      <c r="U3654">
        <v>31.069520000000001</v>
      </c>
      <c r="V3654">
        <v>104.1627</v>
      </c>
      <c r="W3654">
        <v>26.670819999999999</v>
      </c>
      <c r="Y3654">
        <f t="shared" si="171"/>
        <v>9.6769999999996026E-5</v>
      </c>
      <c r="Z3654">
        <f t="shared" si="172"/>
        <v>8.3230000000000109E-5</v>
      </c>
      <c r="AA3654">
        <f t="shared" si="173"/>
        <v>-2.0281999999999939E-4</v>
      </c>
    </row>
    <row r="3655" spans="1:27" x14ac:dyDescent="0.4">
      <c r="A3655">
        <v>73.065010000000001</v>
      </c>
      <c r="B3655" s="1">
        <v>63800000000000</v>
      </c>
      <c r="C3655">
        <v>5.3163450000000001E-2</v>
      </c>
      <c r="D3655">
        <v>-1.6807559999999999E-2</v>
      </c>
      <c r="E3655">
        <v>3.6353379999999998E-2</v>
      </c>
      <c r="F3655">
        <v>-3.5484309999999999</v>
      </c>
      <c r="G3655">
        <v>-6.2714840000000001</v>
      </c>
      <c r="H3655">
        <v>1.880533</v>
      </c>
      <c r="I3655">
        <v>-1.099364</v>
      </c>
      <c r="J3655">
        <v>1.5386930000000001</v>
      </c>
      <c r="K3655">
        <v>2.2058200000000001</v>
      </c>
      <c r="L3655">
        <v>-0.64041780000000004</v>
      </c>
      <c r="M3655">
        <v>1.13554</v>
      </c>
      <c r="N3655">
        <v>1.7343900000000001</v>
      </c>
      <c r="O3655">
        <v>21.497060000000001</v>
      </c>
      <c r="P3655">
        <v>-101.1735</v>
      </c>
      <c r="Q3655">
        <v>-45.650390000000002</v>
      </c>
      <c r="R3655">
        <v>-1.516202</v>
      </c>
      <c r="S3655">
        <v>1.0293289999999999</v>
      </c>
      <c r="T3655">
        <v>2.7750430000000001</v>
      </c>
      <c r="U3655">
        <v>31.077680000000001</v>
      </c>
      <c r="V3655">
        <v>104.0956</v>
      </c>
      <c r="W3655">
        <v>26.613289999999999</v>
      </c>
      <c r="Y3655">
        <f t="shared" si="171"/>
        <v>0</v>
      </c>
      <c r="Z3655">
        <f t="shared" si="172"/>
        <v>0</v>
      </c>
      <c r="AA3655">
        <f t="shared" si="173"/>
        <v>0</v>
      </c>
    </row>
    <row r="3656" spans="1:27" x14ac:dyDescent="0.4">
      <c r="A3656">
        <v>73.085009999999997</v>
      </c>
      <c r="B3656" s="1">
        <v>63800000000000</v>
      </c>
      <c r="C3656">
        <v>5.3163450000000001E-2</v>
      </c>
      <c r="D3656">
        <v>-1.6807559999999999E-2</v>
      </c>
      <c r="E3656">
        <v>3.6353379999999998E-2</v>
      </c>
      <c r="F3656">
        <v>-3.5484309999999999</v>
      </c>
      <c r="G3656">
        <v>-6.2714840000000001</v>
      </c>
      <c r="H3656">
        <v>1.880533</v>
      </c>
      <c r="I3656">
        <v>-1.099364</v>
      </c>
      <c r="J3656">
        <v>1.5386930000000001</v>
      </c>
      <c r="K3656">
        <v>2.2058200000000001</v>
      </c>
      <c r="L3656">
        <v>-0.64041780000000004</v>
      </c>
      <c r="M3656">
        <v>1.13554</v>
      </c>
      <c r="N3656">
        <v>1.7343900000000001</v>
      </c>
      <c r="O3656">
        <v>21.497060000000001</v>
      </c>
      <c r="P3656">
        <v>-101.1735</v>
      </c>
      <c r="Q3656">
        <v>-45.650390000000002</v>
      </c>
      <c r="R3656">
        <v>-1.516202</v>
      </c>
      <c r="S3656">
        <v>1.0293289999999999</v>
      </c>
      <c r="T3656">
        <v>2.7750430000000001</v>
      </c>
      <c r="U3656">
        <v>31.077680000000001</v>
      </c>
      <c r="V3656">
        <v>104.0956</v>
      </c>
      <c r="W3656">
        <v>26.613289999999999</v>
      </c>
      <c r="Y3656">
        <f t="shared" si="171"/>
        <v>8.0800000000005867E-6</v>
      </c>
      <c r="Z3656">
        <f t="shared" si="172"/>
        <v>5.0890000000001351E-5</v>
      </c>
      <c r="AA3656">
        <f t="shared" si="173"/>
        <v>-1.7729000000000356E-4</v>
      </c>
    </row>
    <row r="3657" spans="1:27" x14ac:dyDescent="0.4">
      <c r="A3657">
        <v>73.105019999999996</v>
      </c>
      <c r="B3657" s="1">
        <v>63800000000000</v>
      </c>
      <c r="C3657">
        <v>5.315537E-2</v>
      </c>
      <c r="D3657">
        <v>-1.6858450000000001E-2</v>
      </c>
      <c r="E3657">
        <v>3.6530670000000001E-2</v>
      </c>
      <c r="F3657">
        <v>-3.515717</v>
      </c>
      <c r="G3657">
        <v>-6.3584290000000001</v>
      </c>
      <c r="H3657">
        <v>1.874919</v>
      </c>
      <c r="I3657">
        <v>-1.0994839999999999</v>
      </c>
      <c r="J3657">
        <v>1.5386420000000001</v>
      </c>
      <c r="K3657">
        <v>2.205689</v>
      </c>
      <c r="L3657">
        <v>-0.64039380000000001</v>
      </c>
      <c r="M3657">
        <v>1.135181</v>
      </c>
      <c r="N3657">
        <v>1.7346330000000001</v>
      </c>
      <c r="O3657">
        <v>21.444430000000001</v>
      </c>
      <c r="P3657">
        <v>-101.2021</v>
      </c>
      <c r="Q3657">
        <v>-45.746639999999999</v>
      </c>
      <c r="R3657">
        <v>-1.5165979999999999</v>
      </c>
      <c r="S3657">
        <v>1.02935</v>
      </c>
      <c r="T3657">
        <v>2.7752780000000001</v>
      </c>
      <c r="U3657">
        <v>31.05274</v>
      </c>
      <c r="V3657">
        <v>104.0652</v>
      </c>
      <c r="W3657">
        <v>26.64481</v>
      </c>
      <c r="Y3657">
        <f t="shared" si="171"/>
        <v>-7.8349999999997866E-5</v>
      </c>
      <c r="Z3657">
        <f t="shared" si="172"/>
        <v>6.1019999999998437E-5</v>
      </c>
      <c r="AA3657">
        <f t="shared" si="173"/>
        <v>-1.756799999999975E-4</v>
      </c>
    </row>
    <row r="3658" spans="1:27" x14ac:dyDescent="0.4">
      <c r="A3658">
        <v>73.125010000000003</v>
      </c>
      <c r="B3658" s="1">
        <v>63800000000000</v>
      </c>
      <c r="C3658">
        <v>5.3233719999999998E-2</v>
      </c>
      <c r="D3658">
        <v>-1.6919469999999999E-2</v>
      </c>
      <c r="E3658">
        <v>3.6706349999999999E-2</v>
      </c>
      <c r="F3658">
        <v>-3.4582519999999999</v>
      </c>
      <c r="G3658">
        <v>-6.3912959999999996</v>
      </c>
      <c r="H3658">
        <v>1.8446359999999999</v>
      </c>
      <c r="I3658">
        <v>-1.0996630000000001</v>
      </c>
      <c r="J3658">
        <v>1.538581</v>
      </c>
      <c r="K3658">
        <v>2.2056209999999998</v>
      </c>
      <c r="L3658">
        <v>-0.64047410000000005</v>
      </c>
      <c r="M3658">
        <v>1.134792</v>
      </c>
      <c r="N3658">
        <v>1.734856</v>
      </c>
      <c r="O3658">
        <v>21.49381</v>
      </c>
      <c r="P3658">
        <v>-101.2088</v>
      </c>
      <c r="Q3658">
        <v>-45.73489</v>
      </c>
      <c r="R3658">
        <v>-1.51702</v>
      </c>
      <c r="S3658">
        <v>1.029425</v>
      </c>
      <c r="T3658">
        <v>2.775776</v>
      </c>
      <c r="U3658">
        <v>30.98638</v>
      </c>
      <c r="V3658">
        <v>104.1769</v>
      </c>
      <c r="W3658">
        <v>26.717189999999999</v>
      </c>
      <c r="Y3658">
        <f t="shared" si="171"/>
        <v>0</v>
      </c>
      <c r="Z3658">
        <f t="shared" si="172"/>
        <v>0</v>
      </c>
      <c r="AA3658">
        <f t="shared" si="173"/>
        <v>0</v>
      </c>
    </row>
    <row r="3659" spans="1:27" x14ac:dyDescent="0.4">
      <c r="A3659">
        <v>73.145009999999999</v>
      </c>
      <c r="B3659" s="1">
        <v>63800000000000</v>
      </c>
      <c r="C3659">
        <v>5.3233719999999998E-2</v>
      </c>
      <c r="D3659">
        <v>-1.6919469999999999E-2</v>
      </c>
      <c r="E3659">
        <v>3.6706349999999999E-2</v>
      </c>
      <c r="F3659">
        <v>-3.4582519999999999</v>
      </c>
      <c r="G3659">
        <v>-6.3912959999999996</v>
      </c>
      <c r="H3659">
        <v>1.8446359999999999</v>
      </c>
      <c r="I3659">
        <v>-1.0996630000000001</v>
      </c>
      <c r="J3659">
        <v>1.538581</v>
      </c>
      <c r="K3659">
        <v>2.2056209999999998</v>
      </c>
      <c r="L3659">
        <v>-0.64047410000000005</v>
      </c>
      <c r="M3659">
        <v>1.134792</v>
      </c>
      <c r="N3659">
        <v>1.734856</v>
      </c>
      <c r="O3659">
        <v>21.49381</v>
      </c>
      <c r="P3659">
        <v>-101.2088</v>
      </c>
      <c r="Q3659">
        <v>-45.73489</v>
      </c>
      <c r="R3659">
        <v>-1.51702</v>
      </c>
      <c r="S3659">
        <v>1.029425</v>
      </c>
      <c r="T3659">
        <v>2.775776</v>
      </c>
      <c r="U3659">
        <v>30.98638</v>
      </c>
      <c r="V3659">
        <v>104.1769</v>
      </c>
      <c r="W3659">
        <v>26.717189999999999</v>
      </c>
      <c r="Y3659">
        <f t="shared" si="171"/>
        <v>-1.8717000000000039E-4</v>
      </c>
      <c r="Z3659">
        <f t="shared" si="172"/>
        <v>1.0977000000000209E-4</v>
      </c>
      <c r="AA3659">
        <f t="shared" si="173"/>
        <v>-1.7286000000000384E-4</v>
      </c>
    </row>
    <row r="3660" spans="1:27" x14ac:dyDescent="0.4">
      <c r="A3660">
        <v>73.165019999999998</v>
      </c>
      <c r="B3660" s="1">
        <v>63800000000000</v>
      </c>
      <c r="C3660">
        <v>5.3420889999999999E-2</v>
      </c>
      <c r="D3660">
        <v>-1.7029240000000001E-2</v>
      </c>
      <c r="E3660">
        <v>3.6879210000000003E-2</v>
      </c>
      <c r="F3660">
        <v>-3.4528500000000002</v>
      </c>
      <c r="G3660">
        <v>-6.3420719999999999</v>
      </c>
      <c r="H3660">
        <v>1.8282970000000001</v>
      </c>
      <c r="I3660">
        <v>-1.099918</v>
      </c>
      <c r="J3660">
        <v>1.5384709999999999</v>
      </c>
      <c r="K3660">
        <v>2.2056309999999999</v>
      </c>
      <c r="L3660">
        <v>-0.64063539999999997</v>
      </c>
      <c r="M3660">
        <v>1.1342719999999999</v>
      </c>
      <c r="N3660">
        <v>1.7351129999999999</v>
      </c>
      <c r="O3660">
        <v>21.556979999999999</v>
      </c>
      <c r="P3660">
        <v>-101.22369999999999</v>
      </c>
      <c r="Q3660">
        <v>-45.766019999999997</v>
      </c>
      <c r="R3660">
        <v>-1.5172859999999999</v>
      </c>
      <c r="S3660">
        <v>1.0294479999999999</v>
      </c>
      <c r="T3660">
        <v>2.776027</v>
      </c>
      <c r="U3660">
        <v>31.024730000000002</v>
      </c>
      <c r="V3660">
        <v>104.1542</v>
      </c>
      <c r="W3660">
        <v>26.623899999999999</v>
      </c>
      <c r="Y3660">
        <f t="shared" si="171"/>
        <v>-2.5951000000000446E-4</v>
      </c>
      <c r="Z3660">
        <f t="shared" si="172"/>
        <v>1.4128000000000057E-4</v>
      </c>
      <c r="AA3660">
        <f t="shared" si="173"/>
        <v>-1.1895999999999435E-4</v>
      </c>
    </row>
    <row r="3661" spans="1:27" x14ac:dyDescent="0.4">
      <c r="A3661">
        <v>73.185019999999994</v>
      </c>
      <c r="B3661" s="1">
        <v>63800000000000</v>
      </c>
      <c r="C3661">
        <v>5.3680400000000003E-2</v>
      </c>
      <c r="D3661">
        <v>-1.7170520000000002E-2</v>
      </c>
      <c r="E3661">
        <v>3.6998169999999997E-2</v>
      </c>
      <c r="F3661">
        <v>-3.3928829999999999</v>
      </c>
      <c r="G3661">
        <v>-6.2147220000000001</v>
      </c>
      <c r="H3661">
        <v>1.8365130000000001</v>
      </c>
      <c r="I3661">
        <v>-1.1001860000000001</v>
      </c>
      <c r="J3661">
        <v>1.53833</v>
      </c>
      <c r="K3661">
        <v>2.20573</v>
      </c>
      <c r="L3661">
        <v>-0.64073219999999997</v>
      </c>
      <c r="M3661">
        <v>1.1338550000000001</v>
      </c>
      <c r="N3661">
        <v>1.7352350000000001</v>
      </c>
      <c r="O3661">
        <v>21.56662</v>
      </c>
      <c r="P3661">
        <v>-101.2242</v>
      </c>
      <c r="Q3661">
        <v>-45.811250000000001</v>
      </c>
      <c r="R3661">
        <v>-1.5178050000000001</v>
      </c>
      <c r="S3661">
        <v>1.0293969999999999</v>
      </c>
      <c r="T3661">
        <v>2.7761879999999999</v>
      </c>
      <c r="U3661">
        <v>31.0198</v>
      </c>
      <c r="V3661">
        <v>104.07689999999999</v>
      </c>
      <c r="W3661">
        <v>26.742940000000001</v>
      </c>
      <c r="Y3661">
        <f t="shared" si="171"/>
        <v>-3.2093999999999873E-4</v>
      </c>
      <c r="Z3661">
        <f t="shared" si="172"/>
        <v>1.2034000000000003E-4</v>
      </c>
      <c r="AA3661">
        <f t="shared" si="173"/>
        <v>-1.5981000000000328E-4</v>
      </c>
    </row>
    <row r="3662" spans="1:27" x14ac:dyDescent="0.4">
      <c r="A3662">
        <v>73.205010000000001</v>
      </c>
      <c r="B3662" s="1">
        <v>63800000000000</v>
      </c>
      <c r="C3662">
        <v>5.4001340000000002E-2</v>
      </c>
      <c r="D3662">
        <v>-1.7290860000000002E-2</v>
      </c>
      <c r="E3662">
        <v>3.715798E-2</v>
      </c>
      <c r="F3662">
        <v>-3.316681</v>
      </c>
      <c r="G3662">
        <v>-6.1075439999999999</v>
      </c>
      <c r="H3662">
        <v>1.9165890000000001</v>
      </c>
      <c r="I3662">
        <v>-1.100525</v>
      </c>
      <c r="J3662">
        <v>1.5382100000000001</v>
      </c>
      <c r="K3662">
        <v>2.2058439999999999</v>
      </c>
      <c r="L3662">
        <v>-0.64086180000000004</v>
      </c>
      <c r="M3662">
        <v>1.1335729999999999</v>
      </c>
      <c r="N3662">
        <v>1.735376</v>
      </c>
      <c r="O3662">
        <v>21.550219999999999</v>
      </c>
      <c r="P3662">
        <v>-101.22110000000001</v>
      </c>
      <c r="Q3662">
        <v>-45.807340000000003</v>
      </c>
      <c r="R3662">
        <v>-1.5182450000000001</v>
      </c>
      <c r="S3662">
        <v>1.029482</v>
      </c>
      <c r="T3662">
        <v>2.776392</v>
      </c>
      <c r="U3662">
        <v>30.94838</v>
      </c>
      <c r="V3662">
        <v>104.0446</v>
      </c>
      <c r="W3662">
        <v>26.843910000000001</v>
      </c>
      <c r="Y3662">
        <f t="shared" si="171"/>
        <v>0</v>
      </c>
      <c r="Z3662">
        <f t="shared" si="172"/>
        <v>0</v>
      </c>
      <c r="AA3662">
        <f t="shared" si="173"/>
        <v>0</v>
      </c>
    </row>
    <row r="3663" spans="1:27" x14ac:dyDescent="0.4">
      <c r="A3663">
        <v>73.225009999999997</v>
      </c>
      <c r="B3663" s="1">
        <v>63800000000000</v>
      </c>
      <c r="C3663">
        <v>5.4001340000000002E-2</v>
      </c>
      <c r="D3663">
        <v>-1.7290860000000002E-2</v>
      </c>
      <c r="E3663">
        <v>3.715798E-2</v>
      </c>
      <c r="F3663">
        <v>-3.316681</v>
      </c>
      <c r="G3663">
        <v>-6.1075439999999999</v>
      </c>
      <c r="H3663">
        <v>1.9165890000000001</v>
      </c>
      <c r="I3663">
        <v>-1.100525</v>
      </c>
      <c r="J3663">
        <v>1.5382100000000001</v>
      </c>
      <c r="K3663">
        <v>2.2058439999999999</v>
      </c>
      <c r="L3663">
        <v>-0.64086180000000004</v>
      </c>
      <c r="M3663">
        <v>1.1335729999999999</v>
      </c>
      <c r="N3663">
        <v>1.735376</v>
      </c>
      <c r="O3663">
        <v>21.550219999999999</v>
      </c>
      <c r="P3663">
        <v>-101.22110000000001</v>
      </c>
      <c r="Q3663">
        <v>-45.807340000000003</v>
      </c>
      <c r="R3663">
        <v>-1.5182450000000001</v>
      </c>
      <c r="S3663">
        <v>1.029482</v>
      </c>
      <c r="T3663">
        <v>2.776392</v>
      </c>
      <c r="U3663">
        <v>30.94838</v>
      </c>
      <c r="V3663">
        <v>104.0446</v>
      </c>
      <c r="W3663">
        <v>26.843910000000001</v>
      </c>
      <c r="Y3663">
        <f t="shared" si="171"/>
        <v>-2.6736000000000121E-4</v>
      </c>
      <c r="Z3663">
        <f t="shared" si="172"/>
        <v>6.4119999999997374E-5</v>
      </c>
      <c r="AA3663">
        <f t="shared" si="173"/>
        <v>-1.0998000000000258E-4</v>
      </c>
    </row>
    <row r="3664" spans="1:27" x14ac:dyDescent="0.4">
      <c r="A3664">
        <v>73.245019999999997</v>
      </c>
      <c r="B3664" s="1">
        <v>63800000000000</v>
      </c>
      <c r="C3664">
        <v>5.4268700000000003E-2</v>
      </c>
      <c r="D3664">
        <v>-1.7354979999999999E-2</v>
      </c>
      <c r="E3664">
        <v>3.7267960000000003E-2</v>
      </c>
      <c r="F3664">
        <v>-3.2264400000000002</v>
      </c>
      <c r="G3664">
        <v>-6.0288389999999996</v>
      </c>
      <c r="H3664">
        <v>1.9805900000000001</v>
      </c>
      <c r="I3664">
        <v>-1.100792</v>
      </c>
      <c r="J3664">
        <v>1.5381450000000001</v>
      </c>
      <c r="K3664">
        <v>2.2059549999999999</v>
      </c>
      <c r="L3664">
        <v>-0.64109959999999999</v>
      </c>
      <c r="M3664">
        <v>1.1331830000000001</v>
      </c>
      <c r="N3664">
        <v>1.7356339999999999</v>
      </c>
      <c r="O3664">
        <v>21.606359999999999</v>
      </c>
      <c r="P3664">
        <v>-101.227</v>
      </c>
      <c r="Q3664">
        <v>-45.676180000000002</v>
      </c>
      <c r="R3664">
        <v>-1.517385</v>
      </c>
      <c r="S3664">
        <v>1.0310550000000001</v>
      </c>
      <c r="T3664">
        <v>2.7747549999999999</v>
      </c>
      <c r="U3664">
        <v>30.960290000000001</v>
      </c>
      <c r="V3664">
        <v>104.0324</v>
      </c>
      <c r="W3664">
        <v>26.68853</v>
      </c>
      <c r="Y3664">
        <f t="shared" si="171"/>
        <v>-2.0166999999999408E-4</v>
      </c>
      <c r="Z3664">
        <f t="shared" si="172"/>
        <v>-3.2669999999998534E-5</v>
      </c>
      <c r="AA3664">
        <f t="shared" si="173"/>
        <v>-7.8539999999995003E-5</v>
      </c>
    </row>
    <row r="3665" spans="1:27" x14ac:dyDescent="0.4">
      <c r="A3665">
        <v>73.265010000000004</v>
      </c>
      <c r="B3665" s="1">
        <v>63800000000000</v>
      </c>
      <c r="C3665">
        <v>5.4470369999999997E-2</v>
      </c>
      <c r="D3665">
        <v>-1.732231E-2</v>
      </c>
      <c r="E3665">
        <v>3.7346499999999998E-2</v>
      </c>
      <c r="F3665">
        <v>-3.161133</v>
      </c>
      <c r="G3665">
        <v>-6.0068359999999998</v>
      </c>
      <c r="H3665">
        <v>2.0033620000000001</v>
      </c>
      <c r="I3665">
        <v>-1.1009899999999999</v>
      </c>
      <c r="J3665">
        <v>1.538178</v>
      </c>
      <c r="K3665">
        <v>2.2060420000000001</v>
      </c>
      <c r="L3665">
        <v>-0.64129729999999996</v>
      </c>
      <c r="M3665">
        <v>1.1328419999999999</v>
      </c>
      <c r="N3665">
        <v>1.735846</v>
      </c>
      <c r="O3665">
        <v>21.642109999999999</v>
      </c>
      <c r="P3665">
        <v>-101.23390000000001</v>
      </c>
      <c r="Q3665">
        <v>-45.69238</v>
      </c>
      <c r="R3665">
        <v>-1.5157719999999999</v>
      </c>
      <c r="S3665">
        <v>1.033123</v>
      </c>
      <c r="T3665">
        <v>2.7720180000000001</v>
      </c>
      <c r="U3665">
        <v>30.96875</v>
      </c>
      <c r="V3665">
        <v>104.01390000000001</v>
      </c>
      <c r="W3665">
        <v>26.699149999999999</v>
      </c>
      <c r="Y3665">
        <f t="shared" si="171"/>
        <v>-1.6232000000000052E-4</v>
      </c>
      <c r="Z3665">
        <f t="shared" si="172"/>
        <v>-1.5520000000001505E-5</v>
      </c>
      <c r="AA3665">
        <f t="shared" si="173"/>
        <v>-7.4600000000007993E-6</v>
      </c>
    </row>
    <row r="3666" spans="1:27" x14ac:dyDescent="0.4">
      <c r="A3666">
        <v>73.28501</v>
      </c>
      <c r="B3666" s="1">
        <v>63800000000000</v>
      </c>
      <c r="C3666">
        <v>5.4632689999999998E-2</v>
      </c>
      <c r="D3666">
        <v>-1.7306789999999999E-2</v>
      </c>
      <c r="E3666">
        <v>3.7353959999999999E-2</v>
      </c>
      <c r="F3666">
        <v>-3.0871580000000001</v>
      </c>
      <c r="G3666">
        <v>-6.0520319999999996</v>
      </c>
      <c r="H3666">
        <v>1.9296979999999999</v>
      </c>
      <c r="I3666">
        <v>-1.10111</v>
      </c>
      <c r="J3666">
        <v>1.5381940000000001</v>
      </c>
      <c r="K3666">
        <v>2.2061519999999999</v>
      </c>
      <c r="L3666">
        <v>-0.64179589999999997</v>
      </c>
      <c r="M3666">
        <v>1.1320539999999999</v>
      </c>
      <c r="N3666">
        <v>1.736299</v>
      </c>
      <c r="O3666">
        <v>21.740960000000001</v>
      </c>
      <c r="P3666">
        <v>-101.2119</v>
      </c>
      <c r="Q3666">
        <v>-45.868470000000002</v>
      </c>
      <c r="R3666">
        <v>-1.5160020000000001</v>
      </c>
      <c r="S3666">
        <v>1.0338369999999999</v>
      </c>
      <c r="T3666">
        <v>2.7721179999999999</v>
      </c>
      <c r="U3666">
        <v>30.890419999999999</v>
      </c>
      <c r="V3666">
        <v>104.008</v>
      </c>
      <c r="W3666">
        <v>26.892710000000001</v>
      </c>
      <c r="Y3666">
        <f t="shared" si="171"/>
        <v>0</v>
      </c>
      <c r="Z3666">
        <f t="shared" si="172"/>
        <v>0</v>
      </c>
      <c r="AA3666">
        <f t="shared" si="173"/>
        <v>0</v>
      </c>
    </row>
    <row r="3667" spans="1:27" x14ac:dyDescent="0.4">
      <c r="A3667">
        <v>73.305019999999999</v>
      </c>
      <c r="B3667" s="1">
        <v>63800000000000</v>
      </c>
      <c r="C3667">
        <v>5.4632689999999998E-2</v>
      </c>
      <c r="D3667">
        <v>-1.7306789999999999E-2</v>
      </c>
      <c r="E3667">
        <v>3.7353959999999999E-2</v>
      </c>
      <c r="F3667">
        <v>-3.0871580000000001</v>
      </c>
      <c r="G3667">
        <v>-6.0520319999999996</v>
      </c>
      <c r="H3667">
        <v>1.9296979999999999</v>
      </c>
      <c r="I3667">
        <v>-1.10111</v>
      </c>
      <c r="J3667">
        <v>1.5381940000000001</v>
      </c>
      <c r="K3667">
        <v>2.2061519999999999</v>
      </c>
      <c r="L3667">
        <v>-0.64179589999999997</v>
      </c>
      <c r="M3667">
        <v>1.1320539999999999</v>
      </c>
      <c r="N3667">
        <v>1.736299</v>
      </c>
      <c r="O3667">
        <v>21.740960000000001</v>
      </c>
      <c r="P3667">
        <v>-101.2119</v>
      </c>
      <c r="Q3667">
        <v>-45.868470000000002</v>
      </c>
      <c r="R3667">
        <v>-1.5160020000000001</v>
      </c>
      <c r="S3667">
        <v>1.0338369999999999</v>
      </c>
      <c r="T3667">
        <v>2.7721179999999999</v>
      </c>
      <c r="U3667">
        <v>30.890419999999999</v>
      </c>
      <c r="V3667">
        <v>104.008</v>
      </c>
      <c r="W3667">
        <v>26.892710000000001</v>
      </c>
      <c r="Y3667">
        <f t="shared" si="171"/>
        <v>-1.2108000000000257E-4</v>
      </c>
      <c r="Z3667">
        <f t="shared" si="172"/>
        <v>-9.4859999999998695E-5</v>
      </c>
      <c r="AA3667">
        <f t="shared" si="173"/>
        <v>-3.9360000000002171E-5</v>
      </c>
    </row>
    <row r="3668" spans="1:27" x14ac:dyDescent="0.4">
      <c r="A3668">
        <v>73.325019999999995</v>
      </c>
      <c r="B3668" s="1">
        <v>63800000000000</v>
      </c>
      <c r="C3668">
        <v>5.475377E-2</v>
      </c>
      <c r="D3668">
        <v>-1.721193E-2</v>
      </c>
      <c r="E3668">
        <v>3.7393320000000001E-2</v>
      </c>
      <c r="F3668">
        <v>-3.1541139999999999</v>
      </c>
      <c r="G3668">
        <v>-6.0747070000000001</v>
      </c>
      <c r="H3668">
        <v>1.8575569999999999</v>
      </c>
      <c r="I3668">
        <v>-1.101224</v>
      </c>
      <c r="J3668">
        <v>1.5382880000000001</v>
      </c>
      <c r="K3668">
        <v>2.20621</v>
      </c>
      <c r="L3668">
        <v>-0.64190899999999995</v>
      </c>
      <c r="M3668">
        <v>1.1318140000000001</v>
      </c>
      <c r="N3668">
        <v>1.736351</v>
      </c>
      <c r="O3668">
        <v>21.704450000000001</v>
      </c>
      <c r="P3668">
        <v>-101.2131</v>
      </c>
      <c r="Q3668">
        <v>-45.92163</v>
      </c>
      <c r="R3668">
        <v>-1.516106</v>
      </c>
      <c r="S3668">
        <v>1.0345770000000001</v>
      </c>
      <c r="T3668">
        <v>2.7723490000000002</v>
      </c>
      <c r="U3668">
        <v>30.854399999999998</v>
      </c>
      <c r="V3668">
        <v>103.94880000000001</v>
      </c>
      <c r="W3668">
        <v>26.70758</v>
      </c>
      <c r="Y3668">
        <f t="shared" si="171"/>
        <v>-1.5525000000000261E-4</v>
      </c>
      <c r="Z3668">
        <f t="shared" si="172"/>
        <v>-7.9450000000001741E-5</v>
      </c>
      <c r="AA3668">
        <f t="shared" si="173"/>
        <v>-4.6940000000002258E-5</v>
      </c>
    </row>
    <row r="3669" spans="1:27" x14ac:dyDescent="0.4">
      <c r="A3669">
        <v>73.345010000000002</v>
      </c>
      <c r="B3669" s="1">
        <v>63800000000000</v>
      </c>
      <c r="C3669">
        <v>5.4909020000000003E-2</v>
      </c>
      <c r="D3669">
        <v>-1.7132479999999999E-2</v>
      </c>
      <c r="E3669">
        <v>3.7440260000000003E-2</v>
      </c>
      <c r="F3669">
        <v>-3.2060550000000001</v>
      </c>
      <c r="G3669">
        <v>-6.0448300000000001</v>
      </c>
      <c r="H3669">
        <v>1.9076630000000001</v>
      </c>
      <c r="I3669">
        <v>-1.101367</v>
      </c>
      <c r="J3669">
        <v>1.538368</v>
      </c>
      <c r="K3669">
        <v>2.206286</v>
      </c>
      <c r="L3669">
        <v>-0.64207590000000003</v>
      </c>
      <c r="M3669">
        <v>1.131494</v>
      </c>
      <c r="N3669">
        <v>1.7364930000000001</v>
      </c>
      <c r="O3669">
        <v>21.703130000000002</v>
      </c>
      <c r="P3669">
        <v>-101.2818</v>
      </c>
      <c r="Q3669">
        <v>-45.843989999999998</v>
      </c>
      <c r="R3669">
        <v>-1.516105</v>
      </c>
      <c r="S3669">
        <v>1.0349390000000001</v>
      </c>
      <c r="T3669">
        <v>2.772548</v>
      </c>
      <c r="U3669">
        <v>30.844619999999999</v>
      </c>
      <c r="V3669">
        <v>103.9623</v>
      </c>
      <c r="W3669">
        <v>26.689730000000001</v>
      </c>
      <c r="Y3669">
        <f t="shared" si="171"/>
        <v>0</v>
      </c>
      <c r="Z3669">
        <f t="shared" si="172"/>
        <v>0</v>
      </c>
      <c r="AA3669">
        <f t="shared" si="173"/>
        <v>0</v>
      </c>
    </row>
    <row r="3670" spans="1:27" x14ac:dyDescent="0.4">
      <c r="A3670">
        <v>73.365009999999998</v>
      </c>
      <c r="B3670" s="1">
        <v>63800000000000</v>
      </c>
      <c r="C3670">
        <v>5.4909020000000003E-2</v>
      </c>
      <c r="D3670">
        <v>-1.7132479999999999E-2</v>
      </c>
      <c r="E3670">
        <v>3.7440260000000003E-2</v>
      </c>
      <c r="F3670">
        <v>-3.2060550000000001</v>
      </c>
      <c r="G3670">
        <v>-6.0448300000000001</v>
      </c>
      <c r="H3670">
        <v>1.9076630000000001</v>
      </c>
      <c r="I3670">
        <v>-1.101367</v>
      </c>
      <c r="J3670">
        <v>1.538368</v>
      </c>
      <c r="K3670">
        <v>2.206286</v>
      </c>
      <c r="L3670">
        <v>-0.64207590000000003</v>
      </c>
      <c r="M3670">
        <v>1.131494</v>
      </c>
      <c r="N3670">
        <v>1.7364930000000001</v>
      </c>
      <c r="O3670">
        <v>21.703130000000002</v>
      </c>
      <c r="P3670">
        <v>-101.2818</v>
      </c>
      <c r="Q3670">
        <v>-45.843989999999998</v>
      </c>
      <c r="R3670">
        <v>-1.516105</v>
      </c>
      <c r="S3670">
        <v>1.0349390000000001</v>
      </c>
      <c r="T3670">
        <v>2.772548</v>
      </c>
      <c r="U3670">
        <v>30.844619999999999</v>
      </c>
      <c r="V3670">
        <v>103.9623</v>
      </c>
      <c r="W3670">
        <v>26.689730000000001</v>
      </c>
      <c r="Y3670">
        <f t="shared" si="171"/>
        <v>-2.5984999999999897E-4</v>
      </c>
      <c r="Z3670">
        <f t="shared" si="172"/>
        <v>7.9960000000000447E-5</v>
      </c>
      <c r="AA3670">
        <f t="shared" si="173"/>
        <v>6.3300000000057755E-6</v>
      </c>
    </row>
    <row r="3671" spans="1:27" x14ac:dyDescent="0.4">
      <c r="A3671">
        <v>73.385019999999997</v>
      </c>
      <c r="B3671" s="1">
        <v>63800000000000</v>
      </c>
      <c r="C3671">
        <v>5.5168870000000002E-2</v>
      </c>
      <c r="D3671">
        <v>-1.7212439999999999E-2</v>
      </c>
      <c r="E3671">
        <v>3.7433929999999997E-2</v>
      </c>
      <c r="F3671">
        <v>-3.1271059999999999</v>
      </c>
      <c r="G3671">
        <v>-5.9376220000000002</v>
      </c>
      <c r="H3671">
        <v>1.983827</v>
      </c>
      <c r="I3671">
        <v>-1.1015459999999999</v>
      </c>
      <c r="J3671">
        <v>1.5382880000000001</v>
      </c>
      <c r="K3671">
        <v>2.206474</v>
      </c>
      <c r="L3671">
        <v>-0.64242220000000005</v>
      </c>
      <c r="M3671">
        <v>1.1309100000000001</v>
      </c>
      <c r="N3671">
        <v>1.7366779999999999</v>
      </c>
      <c r="O3671">
        <v>21.84517</v>
      </c>
      <c r="P3671">
        <v>-101.2979</v>
      </c>
      <c r="Q3671">
        <v>-45.764980000000001</v>
      </c>
      <c r="R3671">
        <v>-1.5161180000000001</v>
      </c>
      <c r="S3671">
        <v>1.035873</v>
      </c>
      <c r="T3671">
        <v>2.7732290000000002</v>
      </c>
      <c r="U3671">
        <v>30.706880000000002</v>
      </c>
      <c r="V3671">
        <v>104.0624</v>
      </c>
      <c r="W3671">
        <v>26.943439999999999</v>
      </c>
      <c r="Y3671">
        <f t="shared" si="171"/>
        <v>-3.2470999999999889E-4</v>
      </c>
      <c r="Z3671">
        <f t="shared" si="172"/>
        <v>6.158000000000205E-5</v>
      </c>
      <c r="AA3671">
        <f t="shared" si="173"/>
        <v>5.2509999999998669E-5</v>
      </c>
    </row>
    <row r="3672" spans="1:27" x14ac:dyDescent="0.4">
      <c r="A3672">
        <v>73.405010000000004</v>
      </c>
      <c r="B3672" s="1">
        <v>63800000000000</v>
      </c>
      <c r="C3672">
        <v>5.5493580000000001E-2</v>
      </c>
      <c r="D3672">
        <v>-1.7274020000000001E-2</v>
      </c>
      <c r="E3672">
        <v>3.7381419999999999E-2</v>
      </c>
      <c r="F3672">
        <v>-3.0694270000000001</v>
      </c>
      <c r="G3672">
        <v>-5.8422239999999999</v>
      </c>
      <c r="H3672">
        <v>2.0248870000000001</v>
      </c>
      <c r="I3672">
        <v>-1.101739</v>
      </c>
      <c r="J3672">
        <v>1.5382260000000001</v>
      </c>
      <c r="K3672">
        <v>2.2067410000000001</v>
      </c>
      <c r="L3672">
        <v>-0.64317270000000004</v>
      </c>
      <c r="M3672">
        <v>1.1302490000000001</v>
      </c>
      <c r="N3672">
        <v>1.736855</v>
      </c>
      <c r="O3672">
        <v>21.812239999999999</v>
      </c>
      <c r="P3672">
        <v>-101.1473</v>
      </c>
      <c r="Q3672">
        <v>-46.026859999999999</v>
      </c>
      <c r="R3672">
        <v>-1.5165770000000001</v>
      </c>
      <c r="S3672">
        <v>1.0361089999999999</v>
      </c>
      <c r="T3672">
        <v>2.7747090000000001</v>
      </c>
      <c r="U3672">
        <v>30.66273</v>
      </c>
      <c r="V3672">
        <v>104.06740000000001</v>
      </c>
      <c r="W3672">
        <v>26.678830000000001</v>
      </c>
      <c r="Y3672">
        <f t="shared" si="171"/>
        <v>-2.9356999999999994E-4</v>
      </c>
      <c r="Z3672">
        <f t="shared" si="172"/>
        <v>-7.5160000000001198E-5</v>
      </c>
      <c r="AA3672">
        <f t="shared" si="173"/>
        <v>2.5100000000000122E-5</v>
      </c>
    </row>
    <row r="3673" spans="1:27" x14ac:dyDescent="0.4">
      <c r="A3673">
        <v>73.42501</v>
      </c>
      <c r="B3673" s="1">
        <v>63800000000000</v>
      </c>
      <c r="C3673">
        <v>5.5787150000000001E-2</v>
      </c>
      <c r="D3673">
        <v>-1.719886E-2</v>
      </c>
      <c r="E3673">
        <v>3.7356319999999998E-2</v>
      </c>
      <c r="F3673">
        <v>-3.0799560000000001</v>
      </c>
      <c r="G3673">
        <v>-5.7974550000000002</v>
      </c>
      <c r="H3673">
        <v>2.037744</v>
      </c>
      <c r="I3673">
        <v>-1.101928</v>
      </c>
      <c r="J3673">
        <v>1.5383009999999999</v>
      </c>
      <c r="K3673">
        <v>2.206966</v>
      </c>
      <c r="L3673">
        <v>-0.64311700000000005</v>
      </c>
      <c r="M3673">
        <v>1.1302490000000001</v>
      </c>
      <c r="N3673">
        <v>1.7368269999999999</v>
      </c>
      <c r="O3673">
        <v>21.82086</v>
      </c>
      <c r="P3673">
        <v>-101.1735</v>
      </c>
      <c r="Q3673">
        <v>-45.958280000000002</v>
      </c>
      <c r="R3673">
        <v>-1.517163</v>
      </c>
      <c r="S3673">
        <v>1.0357190000000001</v>
      </c>
      <c r="T3673">
        <v>2.7763810000000002</v>
      </c>
      <c r="U3673">
        <v>30.67549</v>
      </c>
      <c r="V3673">
        <v>104.0502</v>
      </c>
      <c r="W3673">
        <v>26.520969999999998</v>
      </c>
      <c r="Y3673">
        <f t="shared" si="171"/>
        <v>0</v>
      </c>
      <c r="Z3673">
        <f t="shared" si="172"/>
        <v>0</v>
      </c>
      <c r="AA3673">
        <f t="shared" si="173"/>
        <v>0</v>
      </c>
    </row>
    <row r="3674" spans="1:27" x14ac:dyDescent="0.4">
      <c r="A3674">
        <v>73.445009999999996</v>
      </c>
      <c r="B3674" s="1">
        <v>63800000000000</v>
      </c>
      <c r="C3674">
        <v>5.5787150000000001E-2</v>
      </c>
      <c r="D3674">
        <v>-1.719886E-2</v>
      </c>
      <c r="E3674">
        <v>3.7356319999999998E-2</v>
      </c>
      <c r="F3674">
        <v>-3.0799560000000001</v>
      </c>
      <c r="G3674">
        <v>-5.7974550000000002</v>
      </c>
      <c r="H3674">
        <v>2.037744</v>
      </c>
      <c r="I3674">
        <v>-1.101928</v>
      </c>
      <c r="J3674">
        <v>1.5383009999999999</v>
      </c>
      <c r="K3674">
        <v>2.206966</v>
      </c>
      <c r="L3674">
        <v>-0.64311700000000005</v>
      </c>
      <c r="M3674">
        <v>1.1302490000000001</v>
      </c>
      <c r="N3674">
        <v>1.7368269999999999</v>
      </c>
      <c r="O3674">
        <v>21.82086</v>
      </c>
      <c r="P3674">
        <v>-101.1735</v>
      </c>
      <c r="Q3674">
        <v>-45.958280000000002</v>
      </c>
      <c r="R3674">
        <v>-1.517163</v>
      </c>
      <c r="S3674">
        <v>1.0357190000000001</v>
      </c>
      <c r="T3674">
        <v>2.7763810000000002</v>
      </c>
      <c r="U3674">
        <v>30.67549</v>
      </c>
      <c r="V3674">
        <v>104.0502</v>
      </c>
      <c r="W3674">
        <v>26.520969999999998</v>
      </c>
      <c r="Y3674">
        <f t="shared" si="171"/>
        <v>-3.1512000000000207E-4</v>
      </c>
      <c r="Z3674">
        <f t="shared" si="172"/>
        <v>-6.0629999999999018E-5</v>
      </c>
      <c r="AA3674">
        <f t="shared" si="173"/>
        <v>6.1720000000001218E-5</v>
      </c>
    </row>
    <row r="3675" spans="1:27" x14ac:dyDescent="0.4">
      <c r="A3675">
        <v>73.465019999999996</v>
      </c>
      <c r="B3675" s="1">
        <v>63800000000000</v>
      </c>
      <c r="C3675">
        <v>5.6102270000000003E-2</v>
      </c>
      <c r="D3675">
        <v>-1.7138230000000001E-2</v>
      </c>
      <c r="E3675">
        <v>3.7294599999999997E-2</v>
      </c>
      <c r="F3675">
        <v>-3.1212460000000002</v>
      </c>
      <c r="G3675">
        <v>-5.7236019999999996</v>
      </c>
      <c r="H3675">
        <v>1.9278489999999999</v>
      </c>
      <c r="I3675">
        <v>-1.1021080000000001</v>
      </c>
      <c r="J3675">
        <v>1.538362</v>
      </c>
      <c r="K3675">
        <v>2.207233</v>
      </c>
      <c r="L3675">
        <v>-0.64347049999999995</v>
      </c>
      <c r="M3675">
        <v>1.129901</v>
      </c>
      <c r="N3675">
        <v>1.7368669999999999</v>
      </c>
      <c r="O3675">
        <v>21.95007</v>
      </c>
      <c r="P3675">
        <v>-101.22490000000001</v>
      </c>
      <c r="Q3675">
        <v>-45.866999999999997</v>
      </c>
      <c r="R3675">
        <v>-1.516948</v>
      </c>
      <c r="S3675">
        <v>1.035893</v>
      </c>
      <c r="T3675">
        <v>2.7768540000000002</v>
      </c>
      <c r="U3675">
        <v>30.630220000000001</v>
      </c>
      <c r="V3675">
        <v>104.12690000000001</v>
      </c>
      <c r="W3675">
        <v>26.706600000000002</v>
      </c>
      <c r="Y3675">
        <f t="shared" si="171"/>
        <v>-3.5313999999999485E-4</v>
      </c>
      <c r="Z3675">
        <f t="shared" si="172"/>
        <v>-1.7990000000002448E-5</v>
      </c>
      <c r="AA3675">
        <f t="shared" si="173"/>
        <v>1.5209999999999529E-4</v>
      </c>
    </row>
    <row r="3676" spans="1:27" x14ac:dyDescent="0.4">
      <c r="A3676">
        <v>73.485010000000003</v>
      </c>
      <c r="B3676" s="1">
        <v>63800000000000</v>
      </c>
      <c r="C3676">
        <v>5.6455409999999998E-2</v>
      </c>
      <c r="D3676">
        <v>-1.7120239999999998E-2</v>
      </c>
      <c r="E3676">
        <v>3.7142500000000002E-2</v>
      </c>
      <c r="F3676">
        <v>-3.1393430000000002</v>
      </c>
      <c r="G3676">
        <v>-5.6431880000000003</v>
      </c>
      <c r="H3676">
        <v>1.8560620000000001</v>
      </c>
      <c r="I3676">
        <v>-1.10225</v>
      </c>
      <c r="J3676">
        <v>1.5383800000000001</v>
      </c>
      <c r="K3676">
        <v>2.2075900000000002</v>
      </c>
      <c r="L3676">
        <v>-0.64380179999999998</v>
      </c>
      <c r="M3676">
        <v>1.1298649999999999</v>
      </c>
      <c r="N3676">
        <v>1.736659</v>
      </c>
      <c r="O3676">
        <v>21.86007</v>
      </c>
      <c r="P3676">
        <v>-101.22490000000001</v>
      </c>
      <c r="Q3676">
        <v>-45.985959999999999</v>
      </c>
      <c r="R3676">
        <v>-1.5166390000000001</v>
      </c>
      <c r="S3676">
        <v>1.036146</v>
      </c>
      <c r="T3676">
        <v>2.777482</v>
      </c>
      <c r="U3676">
        <v>30.60181</v>
      </c>
      <c r="V3676">
        <v>104.1884</v>
      </c>
      <c r="W3676">
        <v>26.747579999999999</v>
      </c>
      <c r="Y3676">
        <f t="shared" si="171"/>
        <v>0</v>
      </c>
      <c r="Z3676">
        <f t="shared" si="172"/>
        <v>0</v>
      </c>
      <c r="AA3676">
        <f t="shared" si="173"/>
        <v>0</v>
      </c>
    </row>
    <row r="3677" spans="1:27" x14ac:dyDescent="0.4">
      <c r="A3677">
        <v>73.505009999999999</v>
      </c>
      <c r="B3677" s="1">
        <v>63800000000000</v>
      </c>
      <c r="C3677">
        <v>5.6455409999999998E-2</v>
      </c>
      <c r="D3677">
        <v>-1.7120239999999998E-2</v>
      </c>
      <c r="E3677">
        <v>3.7142500000000002E-2</v>
      </c>
      <c r="F3677">
        <v>-3.1393430000000002</v>
      </c>
      <c r="G3677">
        <v>-5.6431880000000003</v>
      </c>
      <c r="H3677">
        <v>1.8560620000000001</v>
      </c>
      <c r="I3677">
        <v>-1.10225</v>
      </c>
      <c r="J3677">
        <v>1.5383800000000001</v>
      </c>
      <c r="K3677">
        <v>2.2075900000000002</v>
      </c>
      <c r="L3677">
        <v>-0.64380179999999998</v>
      </c>
      <c r="M3677">
        <v>1.1298649999999999</v>
      </c>
      <c r="N3677">
        <v>1.736659</v>
      </c>
      <c r="O3677">
        <v>21.86007</v>
      </c>
      <c r="P3677">
        <v>-101.22490000000001</v>
      </c>
      <c r="Q3677">
        <v>-45.985959999999999</v>
      </c>
      <c r="R3677">
        <v>-1.5166390000000001</v>
      </c>
      <c r="S3677">
        <v>1.036146</v>
      </c>
      <c r="T3677">
        <v>2.777482</v>
      </c>
      <c r="U3677">
        <v>30.60181</v>
      </c>
      <c r="V3677">
        <v>104.1884</v>
      </c>
      <c r="W3677">
        <v>26.747579999999999</v>
      </c>
      <c r="Y3677">
        <f t="shared" si="171"/>
        <v>-2.7707000000000426E-4</v>
      </c>
      <c r="Z3677">
        <f t="shared" si="172"/>
        <v>-4.5859999999998263E-5</v>
      </c>
      <c r="AA3677">
        <f t="shared" si="173"/>
        <v>4.9930000000003583E-5</v>
      </c>
    </row>
    <row r="3678" spans="1:27" x14ac:dyDescent="0.4">
      <c r="A3678">
        <v>73.525019999999998</v>
      </c>
      <c r="B3678" s="1">
        <v>63800000000000</v>
      </c>
      <c r="C3678">
        <v>5.6732480000000002E-2</v>
      </c>
      <c r="D3678">
        <v>-1.707438E-2</v>
      </c>
      <c r="E3678">
        <v>3.7092569999999998E-2</v>
      </c>
      <c r="F3678">
        <v>-3.1460569999999999</v>
      </c>
      <c r="G3678">
        <v>-5.5923769999999999</v>
      </c>
      <c r="H3678">
        <v>1.88927</v>
      </c>
      <c r="I3678">
        <v>-1.1024099999999999</v>
      </c>
      <c r="J3678">
        <v>1.5384260000000001</v>
      </c>
      <c r="K3678">
        <v>2.207821</v>
      </c>
      <c r="L3678">
        <v>-0.64420489999999997</v>
      </c>
      <c r="M3678">
        <v>1.1299619999999999</v>
      </c>
      <c r="N3678">
        <v>1.736394</v>
      </c>
      <c r="O3678">
        <v>21.83672</v>
      </c>
      <c r="P3678">
        <v>-101.1277</v>
      </c>
      <c r="Q3678">
        <v>-45.956299999999999</v>
      </c>
      <c r="R3678">
        <v>-1.5160389999999999</v>
      </c>
      <c r="S3678">
        <v>1.036556</v>
      </c>
      <c r="T3678">
        <v>2.7785880000000001</v>
      </c>
      <c r="U3678">
        <v>30.573409999999999</v>
      </c>
      <c r="V3678">
        <v>104.29600000000001</v>
      </c>
      <c r="W3678">
        <v>26.537769999999998</v>
      </c>
      <c r="Y3678">
        <f t="shared" si="171"/>
        <v>-1.8902999999999975E-4</v>
      </c>
      <c r="Z3678">
        <f t="shared" si="172"/>
        <v>-3.8000000000017187E-6</v>
      </c>
      <c r="AA3678">
        <f t="shared" si="173"/>
        <v>2.2219999999996409E-5</v>
      </c>
    </row>
    <row r="3679" spans="1:27" x14ac:dyDescent="0.4">
      <c r="A3679">
        <v>73.545019999999994</v>
      </c>
      <c r="B3679" s="1">
        <v>63800000000000</v>
      </c>
      <c r="C3679">
        <v>5.6921510000000002E-2</v>
      </c>
      <c r="D3679">
        <v>-1.7070579999999998E-2</v>
      </c>
      <c r="E3679">
        <v>3.7070350000000002E-2</v>
      </c>
      <c r="F3679">
        <v>-3.1647639999999999</v>
      </c>
      <c r="G3679">
        <v>-5.539307</v>
      </c>
      <c r="H3679">
        <v>1.822525</v>
      </c>
      <c r="I3679">
        <v>-1.102528</v>
      </c>
      <c r="J3679">
        <v>1.53843</v>
      </c>
      <c r="K3679">
        <v>2.2079710000000001</v>
      </c>
      <c r="L3679">
        <v>-0.64465220000000001</v>
      </c>
      <c r="M3679">
        <v>1.130042</v>
      </c>
      <c r="N3679">
        <v>1.736119</v>
      </c>
      <c r="O3679">
        <v>21.793030000000002</v>
      </c>
      <c r="P3679">
        <v>-101.062</v>
      </c>
      <c r="Q3679">
        <v>-45.990940000000002</v>
      </c>
      <c r="R3679">
        <v>-1.5155700000000001</v>
      </c>
      <c r="S3679">
        <v>1.0365709999999999</v>
      </c>
      <c r="T3679">
        <v>2.7788729999999999</v>
      </c>
      <c r="U3679">
        <v>30.594719999999999</v>
      </c>
      <c r="V3679">
        <v>104.4027</v>
      </c>
      <c r="W3679">
        <v>26.5459</v>
      </c>
      <c r="Y3679">
        <f t="shared" si="171"/>
        <v>-1.2567000000000134E-4</v>
      </c>
      <c r="Z3679">
        <f t="shared" si="172"/>
        <v>7.7260000000002604E-5</v>
      </c>
      <c r="AA3679">
        <f t="shared" si="173"/>
        <v>8.2590000000000441E-5</v>
      </c>
    </row>
    <row r="3680" spans="1:27" x14ac:dyDescent="0.4">
      <c r="A3680">
        <v>73.565010000000001</v>
      </c>
      <c r="B3680" s="1">
        <v>63800000000000</v>
      </c>
      <c r="C3680">
        <v>5.7047180000000003E-2</v>
      </c>
      <c r="D3680">
        <v>-1.7147840000000001E-2</v>
      </c>
      <c r="E3680">
        <v>3.6987760000000001E-2</v>
      </c>
      <c r="F3680">
        <v>-3.1314700000000002</v>
      </c>
      <c r="G3680">
        <v>-5.5478209999999999</v>
      </c>
      <c r="H3680">
        <v>1.780105</v>
      </c>
      <c r="I3680">
        <v>-1.1025590000000001</v>
      </c>
      <c r="J3680">
        <v>1.5383530000000001</v>
      </c>
      <c r="K3680">
        <v>2.2081179999999998</v>
      </c>
      <c r="L3680">
        <v>-0.64571529999999999</v>
      </c>
      <c r="M3680">
        <v>1.130055</v>
      </c>
      <c r="N3680">
        <v>1.735457</v>
      </c>
      <c r="O3680">
        <v>21.566079999999999</v>
      </c>
      <c r="P3680">
        <v>-100.9348</v>
      </c>
      <c r="Q3680">
        <v>-46.63644</v>
      </c>
      <c r="R3680">
        <v>-1.515274</v>
      </c>
      <c r="S3680">
        <v>1.0362340000000001</v>
      </c>
      <c r="T3680">
        <v>2.7791600000000001</v>
      </c>
      <c r="U3680">
        <v>30.587399999999999</v>
      </c>
      <c r="V3680">
        <v>104.4413</v>
      </c>
      <c r="W3680">
        <v>26.672519999999999</v>
      </c>
      <c r="Y3680">
        <f t="shared" si="171"/>
        <v>0</v>
      </c>
      <c r="Z3680">
        <f t="shared" si="172"/>
        <v>0</v>
      </c>
      <c r="AA3680">
        <f t="shared" si="173"/>
        <v>0</v>
      </c>
    </row>
    <row r="3681" spans="1:27" x14ac:dyDescent="0.4">
      <c r="A3681">
        <v>73.585009999999997</v>
      </c>
      <c r="B3681" s="1">
        <v>63800000000000</v>
      </c>
      <c r="C3681">
        <v>5.7047180000000003E-2</v>
      </c>
      <c r="D3681">
        <v>-1.7147840000000001E-2</v>
      </c>
      <c r="E3681">
        <v>3.6987760000000001E-2</v>
      </c>
      <c r="F3681">
        <v>-3.1314700000000002</v>
      </c>
      <c r="G3681">
        <v>-5.5478209999999999</v>
      </c>
      <c r="H3681">
        <v>1.780105</v>
      </c>
      <c r="I3681">
        <v>-1.1025590000000001</v>
      </c>
      <c r="J3681">
        <v>1.5383530000000001</v>
      </c>
      <c r="K3681">
        <v>2.2081179999999998</v>
      </c>
      <c r="L3681">
        <v>-0.64571529999999999</v>
      </c>
      <c r="M3681">
        <v>1.130055</v>
      </c>
      <c r="N3681">
        <v>1.735457</v>
      </c>
      <c r="O3681">
        <v>21.566079999999999</v>
      </c>
      <c r="P3681">
        <v>-100.9348</v>
      </c>
      <c r="Q3681">
        <v>-46.63644</v>
      </c>
      <c r="R3681">
        <v>-1.515274</v>
      </c>
      <c r="S3681">
        <v>1.0362340000000001</v>
      </c>
      <c r="T3681">
        <v>2.7791600000000001</v>
      </c>
      <c r="U3681">
        <v>30.587399999999999</v>
      </c>
      <c r="V3681">
        <v>104.4413</v>
      </c>
      <c r="W3681">
        <v>26.672519999999999</v>
      </c>
      <c r="Y3681">
        <f t="shared" si="171"/>
        <v>-4.7619999999998219E-5</v>
      </c>
      <c r="Z3681">
        <f t="shared" si="172"/>
        <v>-4.8420000000000407E-5</v>
      </c>
      <c r="AA3681">
        <f t="shared" si="173"/>
        <v>1.2032000000000015E-4</v>
      </c>
    </row>
    <row r="3682" spans="1:27" x14ac:dyDescent="0.4">
      <c r="A3682">
        <v>73.605019999999996</v>
      </c>
      <c r="B3682" s="1">
        <v>63800000000000</v>
      </c>
      <c r="C3682">
        <v>5.7094800000000001E-2</v>
      </c>
      <c r="D3682">
        <v>-1.7099420000000001E-2</v>
      </c>
      <c r="E3682">
        <v>3.6867440000000001E-2</v>
      </c>
      <c r="F3682">
        <v>-3.1291199999999999</v>
      </c>
      <c r="G3682">
        <v>-5.5410159999999999</v>
      </c>
      <c r="H3682">
        <v>1.8100700000000001</v>
      </c>
      <c r="I3682">
        <v>-1.1025069999999999</v>
      </c>
      <c r="J3682">
        <v>1.5384009999999999</v>
      </c>
      <c r="K3682">
        <v>2.208237</v>
      </c>
      <c r="L3682">
        <v>-0.64582589999999995</v>
      </c>
      <c r="M3682">
        <v>1.130242</v>
      </c>
      <c r="N3682">
        <v>1.7351639999999999</v>
      </c>
      <c r="O3682">
        <v>21.491060000000001</v>
      </c>
      <c r="P3682">
        <v>-100.9166</v>
      </c>
      <c r="Q3682">
        <v>-46.671909999999997</v>
      </c>
      <c r="R3682">
        <v>-1.51485</v>
      </c>
      <c r="S3682">
        <v>1.035593</v>
      </c>
      <c r="T3682">
        <v>2.7796699999999999</v>
      </c>
      <c r="U3682">
        <v>30.679490000000001</v>
      </c>
      <c r="V3682">
        <v>104.41459999999999</v>
      </c>
      <c r="W3682">
        <v>26.546250000000001</v>
      </c>
      <c r="Y3682">
        <f t="shared" si="171"/>
        <v>7.2000000000266295E-7</v>
      </c>
      <c r="Z3682">
        <f t="shared" si="172"/>
        <v>-4.2400000000001464E-5</v>
      </c>
      <c r="AA3682">
        <f t="shared" si="173"/>
        <v>8.2160000000004729E-5</v>
      </c>
    </row>
    <row r="3683" spans="1:27" x14ac:dyDescent="0.4">
      <c r="A3683">
        <v>73.625010000000003</v>
      </c>
      <c r="B3683" s="1">
        <v>63800000000000</v>
      </c>
      <c r="C3683">
        <v>5.7094079999999998E-2</v>
      </c>
      <c r="D3683">
        <v>-1.7057019999999999E-2</v>
      </c>
      <c r="E3683">
        <v>3.6785279999999997E-2</v>
      </c>
      <c r="F3683">
        <v>-3.2173159999999998</v>
      </c>
      <c r="G3683">
        <v>-5.4976500000000001</v>
      </c>
      <c r="H3683">
        <v>1.785417</v>
      </c>
      <c r="I3683">
        <v>-1.102449</v>
      </c>
      <c r="J3683">
        <v>1.538443</v>
      </c>
      <c r="K3683">
        <v>2.208294</v>
      </c>
      <c r="L3683">
        <v>-0.6458758</v>
      </c>
      <c r="M3683">
        <v>1.1305069999999999</v>
      </c>
      <c r="N3683">
        <v>1.7349330000000001</v>
      </c>
      <c r="O3683">
        <v>21.577380000000002</v>
      </c>
      <c r="P3683">
        <v>-100.93040000000001</v>
      </c>
      <c r="Q3683">
        <v>-46.394779999999997</v>
      </c>
      <c r="R3683">
        <v>-1.5143260000000001</v>
      </c>
      <c r="S3683">
        <v>1.035069</v>
      </c>
      <c r="T3683">
        <v>2.7799100000000001</v>
      </c>
      <c r="U3683">
        <v>30.70654</v>
      </c>
      <c r="V3683">
        <v>104.508</v>
      </c>
      <c r="W3683">
        <v>26.572620000000001</v>
      </c>
      <c r="Y3683">
        <f t="shared" si="171"/>
        <v>0</v>
      </c>
      <c r="Z3683">
        <f t="shared" si="172"/>
        <v>0</v>
      </c>
      <c r="AA3683">
        <f t="shared" si="173"/>
        <v>0</v>
      </c>
    </row>
    <row r="3684" spans="1:27" x14ac:dyDescent="0.4">
      <c r="A3684">
        <v>73.645009999999999</v>
      </c>
      <c r="B3684" s="1">
        <v>63800000000000</v>
      </c>
      <c r="C3684">
        <v>5.7094079999999998E-2</v>
      </c>
      <c r="D3684">
        <v>-1.7057019999999999E-2</v>
      </c>
      <c r="E3684">
        <v>3.6785279999999997E-2</v>
      </c>
      <c r="F3684">
        <v>-3.2173159999999998</v>
      </c>
      <c r="G3684">
        <v>-5.4976500000000001</v>
      </c>
      <c r="H3684">
        <v>1.785417</v>
      </c>
      <c r="I3684">
        <v>-1.102449</v>
      </c>
      <c r="J3684">
        <v>1.538443</v>
      </c>
      <c r="K3684">
        <v>2.208294</v>
      </c>
      <c r="L3684">
        <v>-0.6458758</v>
      </c>
      <c r="M3684">
        <v>1.1305069999999999</v>
      </c>
      <c r="N3684">
        <v>1.7349330000000001</v>
      </c>
      <c r="O3684">
        <v>21.577380000000002</v>
      </c>
      <c r="P3684">
        <v>-100.93040000000001</v>
      </c>
      <c r="Q3684">
        <v>-46.394779999999997</v>
      </c>
      <c r="R3684">
        <v>-1.5143260000000001</v>
      </c>
      <c r="S3684">
        <v>1.035069</v>
      </c>
      <c r="T3684">
        <v>2.7799100000000001</v>
      </c>
      <c r="U3684">
        <v>30.70654</v>
      </c>
      <c r="V3684">
        <v>104.508</v>
      </c>
      <c r="W3684">
        <v>26.572620000000001</v>
      </c>
      <c r="Y3684">
        <f t="shared" si="171"/>
        <v>-3.9740000000003384E-5</v>
      </c>
      <c r="Z3684">
        <f t="shared" si="172"/>
        <v>4.2710000000001358E-5</v>
      </c>
      <c r="AA3684">
        <f t="shared" si="173"/>
        <v>1.7879999999997898E-5</v>
      </c>
    </row>
    <row r="3685" spans="1:27" x14ac:dyDescent="0.4">
      <c r="A3685">
        <v>73.665019999999998</v>
      </c>
      <c r="B3685" s="1">
        <v>63800000000000</v>
      </c>
      <c r="C3685">
        <v>5.7133820000000002E-2</v>
      </c>
      <c r="D3685">
        <v>-1.709973E-2</v>
      </c>
      <c r="E3685">
        <v>3.6767399999999999E-2</v>
      </c>
      <c r="F3685">
        <v>-3.2919619999999998</v>
      </c>
      <c r="G3685">
        <v>-5.4530329999999996</v>
      </c>
      <c r="H3685">
        <v>1.776049</v>
      </c>
      <c r="I3685">
        <v>-1.1024640000000001</v>
      </c>
      <c r="J3685">
        <v>1.5384009999999999</v>
      </c>
      <c r="K3685">
        <v>2.2083349999999999</v>
      </c>
      <c r="L3685">
        <v>-0.64621070000000003</v>
      </c>
      <c r="M3685">
        <v>1.1309</v>
      </c>
      <c r="N3685">
        <v>1.734375</v>
      </c>
      <c r="O3685">
        <v>21.593119999999999</v>
      </c>
      <c r="P3685">
        <v>-100.8836</v>
      </c>
      <c r="Q3685">
        <v>-46.270229999999998</v>
      </c>
      <c r="R3685">
        <v>-1.5136419999999999</v>
      </c>
      <c r="S3685">
        <v>1.0342549999999999</v>
      </c>
      <c r="T3685">
        <v>2.7801070000000001</v>
      </c>
      <c r="U3685">
        <v>30.752590000000001</v>
      </c>
      <c r="V3685">
        <v>104.6366</v>
      </c>
      <c r="W3685">
        <v>26.731200000000001</v>
      </c>
      <c r="Y3685">
        <f t="shared" si="171"/>
        <v>1.1919999999998598E-5</v>
      </c>
      <c r="Z3685">
        <f t="shared" si="172"/>
        <v>2.1575999999999887E-4</v>
      </c>
      <c r="AA3685">
        <f t="shared" si="173"/>
        <v>1.9789999999998698E-5</v>
      </c>
    </row>
    <row r="3686" spans="1:27" x14ac:dyDescent="0.4">
      <c r="A3686">
        <v>73.685019999999994</v>
      </c>
      <c r="B3686" s="1">
        <v>63800000000000</v>
      </c>
      <c r="C3686">
        <v>5.7121900000000003E-2</v>
      </c>
      <c r="D3686">
        <v>-1.7315489999999999E-2</v>
      </c>
      <c r="E3686">
        <v>3.674761E-2</v>
      </c>
      <c r="F3686">
        <v>-3.2881469999999999</v>
      </c>
      <c r="G3686">
        <v>-5.4179380000000004</v>
      </c>
      <c r="H3686">
        <v>1.7388539999999999</v>
      </c>
      <c r="I3686">
        <v>-1.1024419999999999</v>
      </c>
      <c r="J3686">
        <v>1.5381849999999999</v>
      </c>
      <c r="K3686">
        <v>2.2083409999999999</v>
      </c>
      <c r="L3686">
        <v>-0.64686449999999995</v>
      </c>
      <c r="M3686">
        <v>1.1314569999999999</v>
      </c>
      <c r="N3686">
        <v>1.733322</v>
      </c>
      <c r="O3686">
        <v>21.412269999999999</v>
      </c>
      <c r="P3686">
        <v>-100.80110000000001</v>
      </c>
      <c r="Q3686">
        <v>-46.521790000000003</v>
      </c>
      <c r="R3686">
        <v>-1.5130969999999999</v>
      </c>
      <c r="S3686">
        <v>1.033588</v>
      </c>
      <c r="T3686">
        <v>2.7801369999999999</v>
      </c>
      <c r="U3686">
        <v>30.816610000000001</v>
      </c>
      <c r="V3686">
        <v>104.6579</v>
      </c>
      <c r="W3686">
        <v>26.77563</v>
      </c>
      <c r="Y3686">
        <f t="shared" si="171"/>
        <v>4.814000000000207E-5</v>
      </c>
      <c r="Z3686">
        <f t="shared" si="172"/>
        <v>3.2423999999999994E-4</v>
      </c>
      <c r="AA3686">
        <f t="shared" si="173"/>
        <v>4.090999999999817E-5</v>
      </c>
    </row>
    <row r="3687" spans="1:27" x14ac:dyDescent="0.4">
      <c r="A3687">
        <v>73.705010000000001</v>
      </c>
      <c r="B3687" s="1">
        <v>63800000000000</v>
      </c>
      <c r="C3687">
        <v>5.7073760000000001E-2</v>
      </c>
      <c r="D3687">
        <v>-1.7639729999999999E-2</v>
      </c>
      <c r="E3687">
        <v>3.6706700000000002E-2</v>
      </c>
      <c r="F3687">
        <v>-3.2213129999999999</v>
      </c>
      <c r="G3687">
        <v>-5.3963929999999998</v>
      </c>
      <c r="H3687">
        <v>1.7037599999999999</v>
      </c>
      <c r="I3687">
        <v>-1.102379</v>
      </c>
      <c r="J3687">
        <v>1.5378609999999999</v>
      </c>
      <c r="K3687">
        <v>2.2083360000000001</v>
      </c>
      <c r="L3687">
        <v>-0.64734570000000002</v>
      </c>
      <c r="M3687">
        <v>1.1319239999999999</v>
      </c>
      <c r="N3687">
        <v>1.7325820000000001</v>
      </c>
      <c r="O3687">
        <v>21.328309999999998</v>
      </c>
      <c r="P3687">
        <v>-100.6309</v>
      </c>
      <c r="Q3687">
        <v>-46.49756</v>
      </c>
      <c r="R3687">
        <v>-1.5124660000000001</v>
      </c>
      <c r="S3687">
        <v>1.032904</v>
      </c>
      <c r="T3687">
        <v>2.7802380000000002</v>
      </c>
      <c r="U3687">
        <v>30.870750000000001</v>
      </c>
      <c r="V3687">
        <v>104.70959999999999</v>
      </c>
      <c r="W3687">
        <v>26.72757</v>
      </c>
      <c r="Y3687">
        <f t="shared" si="171"/>
        <v>0</v>
      </c>
      <c r="Z3687">
        <f t="shared" si="172"/>
        <v>0</v>
      </c>
      <c r="AA3687">
        <f t="shared" si="173"/>
        <v>0</v>
      </c>
    </row>
    <row r="3688" spans="1:27" x14ac:dyDescent="0.4">
      <c r="A3688">
        <v>73.725009999999997</v>
      </c>
      <c r="B3688" s="1">
        <v>63800000000000</v>
      </c>
      <c r="C3688">
        <v>5.7073760000000001E-2</v>
      </c>
      <c r="D3688">
        <v>-1.7639729999999999E-2</v>
      </c>
      <c r="E3688">
        <v>3.6706700000000002E-2</v>
      </c>
      <c r="F3688">
        <v>-3.2213129999999999</v>
      </c>
      <c r="G3688">
        <v>-5.3963929999999998</v>
      </c>
      <c r="H3688">
        <v>1.7037599999999999</v>
      </c>
      <c r="I3688">
        <v>-1.102379</v>
      </c>
      <c r="J3688">
        <v>1.5378609999999999</v>
      </c>
      <c r="K3688">
        <v>2.2083360000000001</v>
      </c>
      <c r="L3688">
        <v>-0.64734570000000002</v>
      </c>
      <c r="M3688">
        <v>1.1319239999999999</v>
      </c>
      <c r="N3688">
        <v>1.7325820000000001</v>
      </c>
      <c r="O3688">
        <v>21.328309999999998</v>
      </c>
      <c r="P3688">
        <v>-100.6309</v>
      </c>
      <c r="Q3688">
        <v>-46.49756</v>
      </c>
      <c r="R3688">
        <v>-1.5124660000000001</v>
      </c>
      <c r="S3688">
        <v>1.032904</v>
      </c>
      <c r="T3688">
        <v>2.7802380000000002</v>
      </c>
      <c r="U3688">
        <v>30.870750000000001</v>
      </c>
      <c r="V3688">
        <v>104.70959999999999</v>
      </c>
      <c r="W3688">
        <v>26.72757</v>
      </c>
      <c r="Y3688">
        <f t="shared" si="171"/>
        <v>1.1478000000000183E-4</v>
      </c>
      <c r="Z3688">
        <f t="shared" si="172"/>
        <v>7.6590000000001379E-5</v>
      </c>
      <c r="AA3688">
        <f t="shared" si="173"/>
        <v>-4.0430000000001021E-5</v>
      </c>
    </row>
    <row r="3689" spans="1:27" x14ac:dyDescent="0.4">
      <c r="A3689">
        <v>73.745019999999997</v>
      </c>
      <c r="B3689" s="1">
        <v>63800000000000</v>
      </c>
      <c r="C3689">
        <v>5.6958979999999999E-2</v>
      </c>
      <c r="D3689">
        <v>-1.7716320000000001E-2</v>
      </c>
      <c r="E3689">
        <v>3.6747130000000003E-2</v>
      </c>
      <c r="F3689">
        <v>-3.201263</v>
      </c>
      <c r="G3689">
        <v>-5.407959</v>
      </c>
      <c r="H3689">
        <v>1.70974</v>
      </c>
      <c r="I3689">
        <v>-1.1023259999999999</v>
      </c>
      <c r="J3689">
        <v>1.537784</v>
      </c>
      <c r="K3689">
        <v>2.2082259999999998</v>
      </c>
      <c r="L3689">
        <v>-0.64778150000000001</v>
      </c>
      <c r="M3689">
        <v>1.1324799999999999</v>
      </c>
      <c r="N3689">
        <v>1.7319230000000001</v>
      </c>
      <c r="O3689">
        <v>21.34113</v>
      </c>
      <c r="P3689">
        <v>-100.5594</v>
      </c>
      <c r="Q3689">
        <v>-46.241419999999998</v>
      </c>
      <c r="R3689">
        <v>-1.5117799999999999</v>
      </c>
      <c r="S3689">
        <v>1.0321400000000001</v>
      </c>
      <c r="T3689">
        <v>2.7803490000000002</v>
      </c>
      <c r="U3689">
        <v>30.94943</v>
      </c>
      <c r="V3689">
        <v>104.8026</v>
      </c>
      <c r="W3689">
        <v>26.72578</v>
      </c>
      <c r="Y3689">
        <f t="shared" si="171"/>
        <v>1.4610999999999791E-4</v>
      </c>
      <c r="Z3689">
        <f t="shared" si="172"/>
        <v>-2.8500000000000747E-5</v>
      </c>
      <c r="AA3689">
        <f t="shared" si="173"/>
        <v>-5.8559999999999168E-5</v>
      </c>
    </row>
    <row r="3690" spans="1:27" x14ac:dyDescent="0.4">
      <c r="A3690">
        <v>73.765010000000004</v>
      </c>
      <c r="B3690" s="1">
        <v>63800000000000</v>
      </c>
      <c r="C3690">
        <v>5.6812870000000001E-2</v>
      </c>
      <c r="D3690">
        <v>-1.768782E-2</v>
      </c>
      <c r="E3690">
        <v>3.6805690000000002E-2</v>
      </c>
      <c r="F3690">
        <v>-3.1467290000000001</v>
      </c>
      <c r="G3690">
        <v>-5.467346</v>
      </c>
      <c r="H3690">
        <v>1.690545</v>
      </c>
      <c r="I3690">
        <v>-1.1022639999999999</v>
      </c>
      <c r="J3690">
        <v>1.5378130000000001</v>
      </c>
      <c r="K3690">
        <v>2.208081</v>
      </c>
      <c r="L3690">
        <v>-0.64820429999999996</v>
      </c>
      <c r="M3690">
        <v>1.132719</v>
      </c>
      <c r="N3690">
        <v>1.731522</v>
      </c>
      <c r="O3690">
        <v>21.359670000000001</v>
      </c>
      <c r="P3690">
        <v>-100.45359999999999</v>
      </c>
      <c r="Q3690">
        <v>-46.15851</v>
      </c>
      <c r="R3690">
        <v>-1.5110479999999999</v>
      </c>
      <c r="S3690">
        <v>1.031298</v>
      </c>
      <c r="T3690">
        <v>2.7803620000000002</v>
      </c>
      <c r="U3690">
        <v>30.999759999999998</v>
      </c>
      <c r="V3690">
        <v>104.887</v>
      </c>
      <c r="W3690">
        <v>26.969259999999998</v>
      </c>
      <c r="Y3690">
        <f t="shared" si="171"/>
        <v>0</v>
      </c>
      <c r="Z3690">
        <f t="shared" si="172"/>
        <v>0</v>
      </c>
      <c r="AA3690">
        <f t="shared" si="173"/>
        <v>0</v>
      </c>
    </row>
    <row r="3691" spans="1:27" x14ac:dyDescent="0.4">
      <c r="A3691">
        <v>73.78501</v>
      </c>
      <c r="B3691" s="1">
        <v>63800000000000</v>
      </c>
      <c r="C3691">
        <v>5.6812870000000001E-2</v>
      </c>
      <c r="D3691">
        <v>-1.768782E-2</v>
      </c>
      <c r="E3691">
        <v>3.6805690000000002E-2</v>
      </c>
      <c r="F3691">
        <v>-3.1467290000000001</v>
      </c>
      <c r="G3691">
        <v>-5.467346</v>
      </c>
      <c r="H3691">
        <v>1.690545</v>
      </c>
      <c r="I3691">
        <v>-1.1022639999999999</v>
      </c>
      <c r="J3691">
        <v>1.5378130000000001</v>
      </c>
      <c r="K3691">
        <v>2.208081</v>
      </c>
      <c r="L3691">
        <v>-0.64820429999999996</v>
      </c>
      <c r="M3691">
        <v>1.132719</v>
      </c>
      <c r="N3691">
        <v>1.731522</v>
      </c>
      <c r="O3691">
        <v>21.359670000000001</v>
      </c>
      <c r="P3691">
        <v>-100.45359999999999</v>
      </c>
      <c r="Q3691">
        <v>-46.15851</v>
      </c>
      <c r="R3691">
        <v>-1.5110479999999999</v>
      </c>
      <c r="S3691">
        <v>1.031298</v>
      </c>
      <c r="T3691">
        <v>2.7803620000000002</v>
      </c>
      <c r="U3691">
        <v>30.999759999999998</v>
      </c>
      <c r="V3691">
        <v>104.887</v>
      </c>
      <c r="W3691">
        <v>26.969259999999998</v>
      </c>
      <c r="Y3691">
        <f t="shared" si="171"/>
        <v>1.4284999999999992E-4</v>
      </c>
      <c r="Z3691">
        <f t="shared" si="172"/>
        <v>4.9009999999998638E-5</v>
      </c>
      <c r="AA3691">
        <f t="shared" si="173"/>
        <v>-3.5899999999977616E-6</v>
      </c>
    </row>
    <row r="3692" spans="1:27" x14ac:dyDescent="0.4">
      <c r="A3692">
        <v>73.805019999999999</v>
      </c>
      <c r="B3692" s="1">
        <v>63800000000000</v>
      </c>
      <c r="C3692">
        <v>5.6670020000000002E-2</v>
      </c>
      <c r="D3692">
        <v>-1.7736829999999999E-2</v>
      </c>
      <c r="E3692">
        <v>3.680928E-2</v>
      </c>
      <c r="F3692">
        <v>-3.0642399999999999</v>
      </c>
      <c r="G3692">
        <v>-5.5333860000000001</v>
      </c>
      <c r="H3692">
        <v>1.6700680000000001</v>
      </c>
      <c r="I3692">
        <v>-1.102166</v>
      </c>
      <c r="J3692">
        <v>1.5377639999999999</v>
      </c>
      <c r="K3692">
        <v>2.2079780000000002</v>
      </c>
      <c r="L3692">
        <v>-0.64883100000000005</v>
      </c>
      <c r="M3692">
        <v>1.132903</v>
      </c>
      <c r="N3692">
        <v>1.7309619999999999</v>
      </c>
      <c r="O3692">
        <v>21.325119999999998</v>
      </c>
      <c r="P3692">
        <v>-100.2984</v>
      </c>
      <c r="Q3692">
        <v>-46.403590000000001</v>
      </c>
      <c r="R3692">
        <v>-1.5105850000000001</v>
      </c>
      <c r="S3692">
        <v>1.0311729999999999</v>
      </c>
      <c r="T3692">
        <v>2.7803230000000001</v>
      </c>
      <c r="U3692">
        <v>31.0303</v>
      </c>
      <c r="V3692">
        <v>104.9395</v>
      </c>
      <c r="W3692">
        <v>26.940239999999999</v>
      </c>
      <c r="Y3692">
        <f t="shared" si="171"/>
        <v>1.2121999999999827E-4</v>
      </c>
      <c r="Z3692">
        <f t="shared" si="172"/>
        <v>2.531000000000061E-5</v>
      </c>
      <c r="AA3692">
        <f t="shared" si="173"/>
        <v>-3.8959999999997608E-5</v>
      </c>
    </row>
    <row r="3693" spans="1:27" x14ac:dyDescent="0.4">
      <c r="A3693">
        <v>73.825019999999995</v>
      </c>
      <c r="B3693" s="1">
        <v>63800000000000</v>
      </c>
      <c r="C3693">
        <v>5.6548800000000003E-2</v>
      </c>
      <c r="D3693">
        <v>-1.7762139999999999E-2</v>
      </c>
      <c r="E3693">
        <v>3.6848239999999997E-2</v>
      </c>
      <c r="F3693">
        <v>-3.0634769999999998</v>
      </c>
      <c r="G3693">
        <v>-5.545166</v>
      </c>
      <c r="H3693">
        <v>1.6184050000000001</v>
      </c>
      <c r="I3693">
        <v>-1.1021080000000001</v>
      </c>
      <c r="J3693">
        <v>1.537738</v>
      </c>
      <c r="K3693">
        <v>2.2078639999999998</v>
      </c>
      <c r="L3693">
        <v>-0.64882879999999998</v>
      </c>
      <c r="M3693">
        <v>1.133094</v>
      </c>
      <c r="N3693">
        <v>1.7308030000000001</v>
      </c>
      <c r="O3693">
        <v>21.2576</v>
      </c>
      <c r="P3693">
        <v>-100.30759999999999</v>
      </c>
      <c r="Q3693">
        <v>-46.421140000000001</v>
      </c>
      <c r="R3693">
        <v>-1.5095829999999999</v>
      </c>
      <c r="S3693">
        <v>1.0315000000000001</v>
      </c>
      <c r="T3693">
        <v>2.7797160000000001</v>
      </c>
      <c r="U3693">
        <v>31.091470000000001</v>
      </c>
      <c r="V3693">
        <v>104.9469</v>
      </c>
      <c r="W3693">
        <v>26.80256</v>
      </c>
      <c r="Y3693">
        <f t="shared" si="171"/>
        <v>2.9170000000001972E-5</v>
      </c>
      <c r="Z3693">
        <f t="shared" si="172"/>
        <v>-9.6779999999997701E-5</v>
      </c>
      <c r="AA3693">
        <f t="shared" si="173"/>
        <v>-7.3050000000005055E-5</v>
      </c>
    </row>
    <row r="3694" spans="1:27" x14ac:dyDescent="0.4">
      <c r="A3694">
        <v>73.845010000000002</v>
      </c>
      <c r="B3694" s="1">
        <v>63800000000000</v>
      </c>
      <c r="C3694">
        <v>5.6519630000000001E-2</v>
      </c>
      <c r="D3694">
        <v>-1.7665360000000001E-2</v>
      </c>
      <c r="E3694">
        <v>3.6921290000000002E-2</v>
      </c>
      <c r="F3694">
        <v>-3.1406559999999999</v>
      </c>
      <c r="G3694">
        <v>-5.5361630000000002</v>
      </c>
      <c r="H3694">
        <v>1.626573</v>
      </c>
      <c r="I3694">
        <v>-1.102139</v>
      </c>
      <c r="J3694">
        <v>1.5378350000000001</v>
      </c>
      <c r="K3694">
        <v>2.207792</v>
      </c>
      <c r="L3694">
        <v>-0.64876809999999996</v>
      </c>
      <c r="M3694">
        <v>1.133616</v>
      </c>
      <c r="N3694">
        <v>1.730356</v>
      </c>
      <c r="O3694">
        <v>21.3172</v>
      </c>
      <c r="P3694">
        <v>-100.37009999999999</v>
      </c>
      <c r="Q3694">
        <v>-46.108400000000003</v>
      </c>
      <c r="R3694">
        <v>-1.509239</v>
      </c>
      <c r="S3694">
        <v>1.031385</v>
      </c>
      <c r="T3694">
        <v>2.7797900000000002</v>
      </c>
      <c r="U3694">
        <v>31.071560000000002</v>
      </c>
      <c r="V3694">
        <v>104.9927</v>
      </c>
      <c r="W3694">
        <v>26.963059999999999</v>
      </c>
      <c r="Y3694">
        <f t="shared" si="171"/>
        <v>0</v>
      </c>
      <c r="Z3694">
        <f t="shared" si="172"/>
        <v>0</v>
      </c>
      <c r="AA3694">
        <f t="shared" si="173"/>
        <v>0</v>
      </c>
    </row>
    <row r="3695" spans="1:27" x14ac:dyDescent="0.4">
      <c r="A3695">
        <v>73.865009999999998</v>
      </c>
      <c r="B3695" s="1">
        <v>63800000000000</v>
      </c>
      <c r="C3695">
        <v>5.6519630000000001E-2</v>
      </c>
      <c r="D3695">
        <v>-1.7665360000000001E-2</v>
      </c>
      <c r="E3695">
        <v>3.6921290000000002E-2</v>
      </c>
      <c r="F3695">
        <v>-3.1406559999999999</v>
      </c>
      <c r="G3695">
        <v>-5.5361630000000002</v>
      </c>
      <c r="H3695">
        <v>1.626573</v>
      </c>
      <c r="I3695">
        <v>-1.102139</v>
      </c>
      <c r="J3695">
        <v>1.5378350000000001</v>
      </c>
      <c r="K3695">
        <v>2.207792</v>
      </c>
      <c r="L3695">
        <v>-0.64876809999999996</v>
      </c>
      <c r="M3695">
        <v>1.133616</v>
      </c>
      <c r="N3695">
        <v>1.730356</v>
      </c>
      <c r="O3695">
        <v>21.3172</v>
      </c>
      <c r="P3695">
        <v>-100.37009999999999</v>
      </c>
      <c r="Q3695">
        <v>-46.108400000000003</v>
      </c>
      <c r="R3695">
        <v>-1.509239</v>
      </c>
      <c r="S3695">
        <v>1.031385</v>
      </c>
      <c r="T3695">
        <v>2.7797900000000002</v>
      </c>
      <c r="U3695">
        <v>31.071560000000002</v>
      </c>
      <c r="V3695">
        <v>104.9927</v>
      </c>
      <c r="W3695">
        <v>26.963059999999999</v>
      </c>
      <c r="Y3695">
        <f t="shared" si="171"/>
        <v>-3.3619999999998096E-5</v>
      </c>
      <c r="Z3695">
        <f t="shared" si="172"/>
        <v>7.1059999999997792E-5</v>
      </c>
      <c r="AA3695">
        <f t="shared" si="173"/>
        <v>-1.0751999999999984E-4</v>
      </c>
    </row>
    <row r="3696" spans="1:27" x14ac:dyDescent="0.4">
      <c r="A3696">
        <v>73.885019999999997</v>
      </c>
      <c r="B3696" s="1">
        <v>63800000000000</v>
      </c>
      <c r="C3696">
        <v>5.6553249999999999E-2</v>
      </c>
      <c r="D3696">
        <v>-1.7736419999999999E-2</v>
      </c>
      <c r="E3696">
        <v>3.7028810000000002E-2</v>
      </c>
      <c r="F3696">
        <v>-3.1710210000000001</v>
      </c>
      <c r="G3696">
        <v>-5.4457089999999999</v>
      </c>
      <c r="H3696">
        <v>1.698928</v>
      </c>
      <c r="I3696">
        <v>-1.102239</v>
      </c>
      <c r="J3696">
        <v>1.5377639999999999</v>
      </c>
      <c r="K3696">
        <v>2.2077399999999998</v>
      </c>
      <c r="L3696">
        <v>-0.64879520000000002</v>
      </c>
      <c r="M3696">
        <v>1.133705</v>
      </c>
      <c r="N3696">
        <v>1.7302120000000001</v>
      </c>
      <c r="O3696">
        <v>21.207159999999998</v>
      </c>
      <c r="P3696">
        <v>-100.343</v>
      </c>
      <c r="Q3696">
        <v>-46.376919999999998</v>
      </c>
      <c r="R3696">
        <v>-1.5093859999999999</v>
      </c>
      <c r="S3696">
        <v>1.0311300000000001</v>
      </c>
      <c r="T3696">
        <v>2.7804959999999999</v>
      </c>
      <c r="U3696">
        <v>31.046299999999999</v>
      </c>
      <c r="V3696">
        <v>105.03749999999999</v>
      </c>
      <c r="W3696">
        <v>26.972819999999999</v>
      </c>
      <c r="Y3696">
        <f t="shared" si="171"/>
        <v>-7.4289999999997691E-5</v>
      </c>
      <c r="Z3696">
        <f t="shared" si="172"/>
        <v>2.0513000000000128E-4</v>
      </c>
      <c r="AA3696">
        <f t="shared" si="173"/>
        <v>2.6800000000049007E-6</v>
      </c>
    </row>
    <row r="3697" spans="1:27" x14ac:dyDescent="0.4">
      <c r="A3697">
        <v>73.905010000000004</v>
      </c>
      <c r="B3697" s="1">
        <v>63800000000000</v>
      </c>
      <c r="C3697">
        <v>5.6627539999999997E-2</v>
      </c>
      <c r="D3697">
        <v>-1.7941550000000001E-2</v>
      </c>
      <c r="E3697">
        <v>3.7026129999999997E-2</v>
      </c>
      <c r="F3697">
        <v>-3.1197509999999999</v>
      </c>
      <c r="G3697">
        <v>-5.4004820000000002</v>
      </c>
      <c r="H3697">
        <v>1.764513</v>
      </c>
      <c r="I3697">
        <v>-1.1022890000000001</v>
      </c>
      <c r="J3697">
        <v>1.5375589999999999</v>
      </c>
      <c r="K3697">
        <v>2.2077939999999998</v>
      </c>
      <c r="L3697">
        <v>-0.64892680000000003</v>
      </c>
      <c r="M3697">
        <v>1.1338520000000001</v>
      </c>
      <c r="N3697">
        <v>1.7301310000000001</v>
      </c>
      <c r="O3697">
        <v>20.967580000000002</v>
      </c>
      <c r="P3697">
        <v>-100.27679999999999</v>
      </c>
      <c r="Q3697">
        <v>-46.756500000000003</v>
      </c>
      <c r="R3697">
        <v>-1.5094609999999999</v>
      </c>
      <c r="S3697">
        <v>1.031339</v>
      </c>
      <c r="T3697">
        <v>2.7810139999999999</v>
      </c>
      <c r="U3697">
        <v>31.038650000000001</v>
      </c>
      <c r="V3697">
        <v>105.04470000000001</v>
      </c>
      <c r="W3697">
        <v>26.804739999999999</v>
      </c>
      <c r="Y3697">
        <f t="shared" si="171"/>
        <v>0</v>
      </c>
      <c r="Z3697">
        <f t="shared" si="172"/>
        <v>0</v>
      </c>
      <c r="AA3697">
        <f t="shared" si="173"/>
        <v>0</v>
      </c>
    </row>
    <row r="3698" spans="1:27" x14ac:dyDescent="0.4">
      <c r="A3698">
        <v>73.92501</v>
      </c>
      <c r="B3698" s="1">
        <v>63800000000000</v>
      </c>
      <c r="C3698">
        <v>5.6627539999999997E-2</v>
      </c>
      <c r="D3698">
        <v>-1.7941550000000001E-2</v>
      </c>
      <c r="E3698">
        <v>3.7026129999999997E-2</v>
      </c>
      <c r="F3698">
        <v>-3.1197509999999999</v>
      </c>
      <c r="G3698">
        <v>-5.4004820000000002</v>
      </c>
      <c r="H3698">
        <v>1.764513</v>
      </c>
      <c r="I3698">
        <v>-1.1022890000000001</v>
      </c>
      <c r="J3698">
        <v>1.5375589999999999</v>
      </c>
      <c r="K3698">
        <v>2.2077939999999998</v>
      </c>
      <c r="L3698">
        <v>-0.64892680000000003</v>
      </c>
      <c r="M3698">
        <v>1.1338520000000001</v>
      </c>
      <c r="N3698">
        <v>1.7301310000000001</v>
      </c>
      <c r="O3698">
        <v>20.967580000000002</v>
      </c>
      <c r="P3698">
        <v>-100.27679999999999</v>
      </c>
      <c r="Q3698">
        <v>-46.756500000000003</v>
      </c>
      <c r="R3698">
        <v>-1.5094609999999999</v>
      </c>
      <c r="S3698">
        <v>1.031339</v>
      </c>
      <c r="T3698">
        <v>2.7810139999999999</v>
      </c>
      <c r="U3698">
        <v>31.038650000000001</v>
      </c>
      <c r="V3698">
        <v>105.04470000000001</v>
      </c>
      <c r="W3698">
        <v>26.804739999999999</v>
      </c>
      <c r="Y3698">
        <f t="shared" si="171"/>
        <v>-4.5650000000001245E-5</v>
      </c>
      <c r="Z3698">
        <f t="shared" si="172"/>
        <v>5.1769999999999594E-5</v>
      </c>
      <c r="AA3698">
        <f t="shared" si="173"/>
        <v>-4.1730000000003709E-5</v>
      </c>
    </row>
    <row r="3699" spans="1:27" x14ac:dyDescent="0.4">
      <c r="A3699">
        <v>73.945009999999996</v>
      </c>
      <c r="B3699" s="1">
        <v>63800000000000</v>
      </c>
      <c r="C3699">
        <v>5.6673189999999998E-2</v>
      </c>
      <c r="D3699">
        <v>-1.799332E-2</v>
      </c>
      <c r="E3699">
        <v>3.7067860000000001E-2</v>
      </c>
      <c r="F3699">
        <v>-3.1397089999999999</v>
      </c>
      <c r="G3699">
        <v>-5.3952640000000001</v>
      </c>
      <c r="H3699">
        <v>1.7016420000000001</v>
      </c>
      <c r="I3699">
        <v>-1.1023510000000001</v>
      </c>
      <c r="J3699">
        <v>1.537507</v>
      </c>
      <c r="K3699">
        <v>2.2077969999999998</v>
      </c>
      <c r="L3699">
        <v>-0.64880800000000005</v>
      </c>
      <c r="M3699">
        <v>1.1338349999999999</v>
      </c>
      <c r="N3699">
        <v>1.7302</v>
      </c>
      <c r="O3699">
        <v>21.161259999999999</v>
      </c>
      <c r="P3699">
        <v>-100.34990000000001</v>
      </c>
      <c r="Q3699">
        <v>-46.479219999999998</v>
      </c>
      <c r="R3699">
        <v>-1.509504</v>
      </c>
      <c r="S3699">
        <v>1.031914</v>
      </c>
      <c r="T3699">
        <v>2.7810630000000001</v>
      </c>
      <c r="U3699">
        <v>30.889800000000001</v>
      </c>
      <c r="V3699">
        <v>105.096</v>
      </c>
      <c r="W3699">
        <v>26.996369999999999</v>
      </c>
      <c r="Y3699">
        <f t="shared" si="171"/>
        <v>-2.9050000000002685E-5</v>
      </c>
      <c r="Z3699">
        <f t="shared" si="172"/>
        <v>-4.2480000000000989E-5</v>
      </c>
      <c r="AA3699">
        <f t="shared" si="173"/>
        <v>-1.4112999999999626E-4</v>
      </c>
    </row>
    <row r="3700" spans="1:27" x14ac:dyDescent="0.4">
      <c r="A3700">
        <v>73.965019999999996</v>
      </c>
      <c r="B3700" s="1">
        <v>63800000000000</v>
      </c>
      <c r="C3700">
        <v>5.6702240000000001E-2</v>
      </c>
      <c r="D3700">
        <v>-1.7950839999999999E-2</v>
      </c>
      <c r="E3700">
        <v>3.7208989999999997E-2</v>
      </c>
      <c r="F3700">
        <v>-3.238861</v>
      </c>
      <c r="G3700">
        <v>-5.3901060000000003</v>
      </c>
      <c r="H3700">
        <v>1.54708</v>
      </c>
      <c r="I3700">
        <v>-1.102471</v>
      </c>
      <c r="J3700">
        <v>1.5375490000000001</v>
      </c>
      <c r="K3700">
        <v>2.2077179999999998</v>
      </c>
      <c r="L3700">
        <v>-0.64871659999999998</v>
      </c>
      <c r="M3700">
        <v>1.1338550000000001</v>
      </c>
      <c r="N3700">
        <v>1.7301489999999999</v>
      </c>
      <c r="O3700">
        <v>21.191939999999999</v>
      </c>
      <c r="P3700">
        <v>-100.3578</v>
      </c>
      <c r="Q3700">
        <v>-46.440800000000003</v>
      </c>
      <c r="R3700">
        <v>-1.5093540000000001</v>
      </c>
      <c r="S3700">
        <v>1.0324599999999999</v>
      </c>
      <c r="T3700">
        <v>2.7806120000000001</v>
      </c>
      <c r="U3700">
        <v>30.838470000000001</v>
      </c>
      <c r="V3700">
        <v>105.041</v>
      </c>
      <c r="W3700">
        <v>27.0032</v>
      </c>
      <c r="Y3700">
        <f t="shared" si="171"/>
        <v>-3.3659999999997858E-5</v>
      </c>
      <c r="Z3700">
        <f t="shared" si="172"/>
        <v>-6.0049999999998993E-5</v>
      </c>
      <c r="AA3700">
        <f t="shared" si="173"/>
        <v>-1.1516000000000304E-4</v>
      </c>
    </row>
    <row r="3701" spans="1:27" x14ac:dyDescent="0.4">
      <c r="A3701">
        <v>73.985010000000003</v>
      </c>
      <c r="B3701" s="1">
        <v>63800000000000</v>
      </c>
      <c r="C3701">
        <v>5.6735899999999999E-2</v>
      </c>
      <c r="D3701">
        <v>-1.789079E-2</v>
      </c>
      <c r="E3701">
        <v>3.732415E-2</v>
      </c>
      <c r="F3701">
        <v>-3.2075809999999998</v>
      </c>
      <c r="G3701">
        <v>-5.3590090000000004</v>
      </c>
      <c r="H3701">
        <v>1.504696</v>
      </c>
      <c r="I3701">
        <v>-1.102576</v>
      </c>
      <c r="J3701">
        <v>1.5376099999999999</v>
      </c>
      <c r="K3701">
        <v>2.2076600000000002</v>
      </c>
      <c r="L3701">
        <v>-0.64849279999999998</v>
      </c>
      <c r="M3701">
        <v>1.13378</v>
      </c>
      <c r="N3701">
        <v>1.729983</v>
      </c>
      <c r="O3701">
        <v>21.05011</v>
      </c>
      <c r="P3701">
        <v>-100.4478</v>
      </c>
      <c r="Q3701">
        <v>-46.727539999999998</v>
      </c>
      <c r="R3701">
        <v>-1.50925</v>
      </c>
      <c r="S3701">
        <v>1.0328079999999999</v>
      </c>
      <c r="T3701">
        <v>2.7803719999999998</v>
      </c>
      <c r="U3701">
        <v>30.845289999999999</v>
      </c>
      <c r="V3701">
        <v>104.9909</v>
      </c>
      <c r="W3701">
        <v>26.915040000000001</v>
      </c>
      <c r="Y3701">
        <f t="shared" si="171"/>
        <v>0</v>
      </c>
      <c r="Z3701">
        <f t="shared" si="172"/>
        <v>0</v>
      </c>
      <c r="AA3701">
        <f t="shared" si="173"/>
        <v>0</v>
      </c>
    </row>
    <row r="3702" spans="1:27" x14ac:dyDescent="0.4">
      <c r="A3702">
        <v>74.005009999999999</v>
      </c>
      <c r="B3702" s="1">
        <v>63800000000000</v>
      </c>
      <c r="C3702">
        <v>5.6735899999999999E-2</v>
      </c>
      <c r="D3702">
        <v>-1.789079E-2</v>
      </c>
      <c r="E3702">
        <v>3.732415E-2</v>
      </c>
      <c r="F3702">
        <v>-3.2075809999999998</v>
      </c>
      <c r="G3702">
        <v>-5.3590090000000004</v>
      </c>
      <c r="H3702">
        <v>1.504696</v>
      </c>
      <c r="I3702">
        <v>-1.102576</v>
      </c>
      <c r="J3702">
        <v>1.5376099999999999</v>
      </c>
      <c r="K3702">
        <v>2.2076600000000002</v>
      </c>
      <c r="L3702">
        <v>-0.64849279999999998</v>
      </c>
      <c r="M3702">
        <v>1.13378</v>
      </c>
      <c r="N3702">
        <v>1.729983</v>
      </c>
      <c r="O3702">
        <v>21.05011</v>
      </c>
      <c r="P3702">
        <v>-100.4478</v>
      </c>
      <c r="Q3702">
        <v>-46.727539999999998</v>
      </c>
      <c r="R3702">
        <v>-1.50925</v>
      </c>
      <c r="S3702">
        <v>1.0328079999999999</v>
      </c>
      <c r="T3702">
        <v>2.7803719999999998</v>
      </c>
      <c r="U3702">
        <v>30.845289999999999</v>
      </c>
      <c r="V3702">
        <v>104.9909</v>
      </c>
      <c r="W3702">
        <v>26.915040000000001</v>
      </c>
      <c r="Y3702">
        <f t="shared" si="171"/>
        <v>-7.9330000000002454E-5</v>
      </c>
      <c r="Z3702">
        <f t="shared" si="172"/>
        <v>-4.3600000000018624E-6</v>
      </c>
      <c r="AA3702">
        <f t="shared" si="173"/>
        <v>-1.9529999999996772E-5</v>
      </c>
    </row>
    <row r="3703" spans="1:27" x14ac:dyDescent="0.4">
      <c r="A3703">
        <v>74.025019999999998</v>
      </c>
      <c r="B3703" s="1">
        <v>63800000000000</v>
      </c>
      <c r="C3703">
        <v>5.6815230000000001E-2</v>
      </c>
      <c r="D3703">
        <v>-1.7886429999999998E-2</v>
      </c>
      <c r="E3703">
        <v>3.7343679999999997E-2</v>
      </c>
      <c r="F3703">
        <v>-3.0811160000000002</v>
      </c>
      <c r="G3703">
        <v>-5.2960510000000003</v>
      </c>
      <c r="H3703">
        <v>1.537126</v>
      </c>
      <c r="I3703">
        <v>-1.102646</v>
      </c>
      <c r="J3703">
        <v>1.537614</v>
      </c>
      <c r="K3703">
        <v>2.2077019999999998</v>
      </c>
      <c r="L3703">
        <v>-0.64854659999999997</v>
      </c>
      <c r="M3703">
        <v>1.1336660000000001</v>
      </c>
      <c r="N3703">
        <v>1.729938</v>
      </c>
      <c r="O3703">
        <v>21.122299999999999</v>
      </c>
      <c r="P3703">
        <v>-100.41249999999999</v>
      </c>
      <c r="Q3703">
        <v>-46.671300000000002</v>
      </c>
      <c r="R3703">
        <v>-1.5091969999999999</v>
      </c>
      <c r="S3703">
        <v>1.0329980000000001</v>
      </c>
      <c r="T3703">
        <v>2.780297</v>
      </c>
      <c r="U3703">
        <v>30.858129999999999</v>
      </c>
      <c r="V3703">
        <v>104.9961</v>
      </c>
      <c r="W3703">
        <v>26.90436</v>
      </c>
      <c r="Y3703">
        <f t="shared" si="171"/>
        <v>-2.0140000000001823E-5</v>
      </c>
      <c r="Z3703">
        <f t="shared" si="172"/>
        <v>1.351800000000021E-4</v>
      </c>
      <c r="AA3703">
        <f t="shared" si="173"/>
        <v>1.3269999999995785E-5</v>
      </c>
    </row>
    <row r="3704" spans="1:27" x14ac:dyDescent="0.4">
      <c r="A3704">
        <v>74.045019999999994</v>
      </c>
      <c r="B3704" s="1">
        <v>63800000000000</v>
      </c>
      <c r="C3704">
        <v>5.6835370000000003E-2</v>
      </c>
      <c r="D3704">
        <v>-1.802161E-2</v>
      </c>
      <c r="E3704">
        <v>3.7330410000000001E-2</v>
      </c>
      <c r="F3704">
        <v>-3.0565799999999999</v>
      </c>
      <c r="G3704">
        <v>-5.2279359999999997</v>
      </c>
      <c r="H3704">
        <v>1.541782</v>
      </c>
      <c r="I3704">
        <v>-1.102651</v>
      </c>
      <c r="J3704">
        <v>1.537479</v>
      </c>
      <c r="K3704">
        <v>2.2077260000000001</v>
      </c>
      <c r="L3704">
        <v>-0.64872810000000003</v>
      </c>
      <c r="M3704">
        <v>1.1333409999999999</v>
      </c>
      <c r="N3704">
        <v>1.729838</v>
      </c>
      <c r="O3704">
        <v>21.301159999999999</v>
      </c>
      <c r="P3704">
        <v>-100.33759999999999</v>
      </c>
      <c r="Q3704">
        <v>-46.568269999999998</v>
      </c>
      <c r="R3704">
        <v>-1.509182</v>
      </c>
      <c r="S3704">
        <v>1.0333840000000001</v>
      </c>
      <c r="T3704">
        <v>2.7802440000000002</v>
      </c>
      <c r="U3704">
        <v>30.77469</v>
      </c>
      <c r="V3704">
        <v>105.0626</v>
      </c>
      <c r="W3704">
        <v>27.012969999999999</v>
      </c>
      <c r="Y3704">
        <f t="shared" si="171"/>
        <v>3.8970000000006222E-5</v>
      </c>
      <c r="Z3704">
        <f t="shared" si="172"/>
        <v>1.2426000000000104E-4</v>
      </c>
      <c r="AA3704">
        <f t="shared" si="173"/>
        <v>-2.0300000000000873E-5</v>
      </c>
    </row>
    <row r="3705" spans="1:27" x14ac:dyDescent="0.4">
      <c r="A3705">
        <v>74.065010000000001</v>
      </c>
      <c r="B3705" s="1">
        <v>63800000000000</v>
      </c>
      <c r="C3705">
        <v>5.6796399999999997E-2</v>
      </c>
      <c r="D3705">
        <v>-1.8145870000000001E-2</v>
      </c>
      <c r="E3705">
        <v>3.7350710000000002E-2</v>
      </c>
      <c r="F3705">
        <v>-3.0676269999999999</v>
      </c>
      <c r="G3705">
        <v>-5.2116699999999998</v>
      </c>
      <c r="H3705">
        <v>1.5775090000000001</v>
      </c>
      <c r="I3705">
        <v>-1.102638</v>
      </c>
      <c r="J3705">
        <v>1.5373540000000001</v>
      </c>
      <c r="K3705">
        <v>2.207684</v>
      </c>
      <c r="L3705">
        <v>-0.64882099999999998</v>
      </c>
      <c r="M3705">
        <v>1.1330800000000001</v>
      </c>
      <c r="N3705">
        <v>1.7297880000000001</v>
      </c>
      <c r="O3705">
        <v>21.273289999999999</v>
      </c>
      <c r="P3705">
        <v>-100.33450000000001</v>
      </c>
      <c r="Q3705">
        <v>-46.669739999999997</v>
      </c>
      <c r="R3705">
        <v>-1.509193</v>
      </c>
      <c r="S3705">
        <v>1.033671</v>
      </c>
      <c r="T3705">
        <v>2.780062</v>
      </c>
      <c r="U3705">
        <v>30.814509999999999</v>
      </c>
      <c r="V3705">
        <v>105.014</v>
      </c>
      <c r="W3705">
        <v>26.77692</v>
      </c>
      <c r="Y3705">
        <f t="shared" si="171"/>
        <v>0</v>
      </c>
      <c r="Z3705">
        <f t="shared" si="172"/>
        <v>0</v>
      </c>
      <c r="AA3705">
        <f t="shared" si="173"/>
        <v>0</v>
      </c>
    </row>
    <row r="3706" spans="1:27" x14ac:dyDescent="0.4">
      <c r="A3706">
        <v>74.085009999999997</v>
      </c>
      <c r="B3706" s="1">
        <v>63800000000000</v>
      </c>
      <c r="C3706">
        <v>5.6796399999999997E-2</v>
      </c>
      <c r="D3706">
        <v>-1.8145870000000001E-2</v>
      </c>
      <c r="E3706">
        <v>3.7350710000000002E-2</v>
      </c>
      <c r="F3706">
        <v>-3.0676269999999999</v>
      </c>
      <c r="G3706">
        <v>-5.2116699999999998</v>
      </c>
      <c r="H3706">
        <v>1.5775090000000001</v>
      </c>
      <c r="I3706">
        <v>-1.102638</v>
      </c>
      <c r="J3706">
        <v>1.5373540000000001</v>
      </c>
      <c r="K3706">
        <v>2.207684</v>
      </c>
      <c r="L3706">
        <v>-0.64882099999999998</v>
      </c>
      <c r="M3706">
        <v>1.1330800000000001</v>
      </c>
      <c r="N3706">
        <v>1.7297880000000001</v>
      </c>
      <c r="O3706">
        <v>21.273289999999999</v>
      </c>
      <c r="P3706">
        <v>-100.33450000000001</v>
      </c>
      <c r="Q3706">
        <v>-46.669739999999997</v>
      </c>
      <c r="R3706">
        <v>-1.509193</v>
      </c>
      <c r="S3706">
        <v>1.033671</v>
      </c>
      <c r="T3706">
        <v>2.780062</v>
      </c>
      <c r="U3706">
        <v>30.814509999999999</v>
      </c>
      <c r="V3706">
        <v>105.014</v>
      </c>
      <c r="W3706">
        <v>26.77692</v>
      </c>
      <c r="Y3706">
        <f t="shared" si="171"/>
        <v>7.9429999999998391E-5</v>
      </c>
      <c r="Z3706">
        <f t="shared" si="172"/>
        <v>4.156999999999772E-5</v>
      </c>
      <c r="AA3706">
        <f t="shared" si="173"/>
        <v>2.9430000000003897E-5</v>
      </c>
    </row>
    <row r="3707" spans="1:27" x14ac:dyDescent="0.4">
      <c r="A3707">
        <v>74.105019999999996</v>
      </c>
      <c r="B3707" s="1">
        <v>63800000000000</v>
      </c>
      <c r="C3707">
        <v>5.6716969999999998E-2</v>
      </c>
      <c r="D3707">
        <v>-1.8187439999999999E-2</v>
      </c>
      <c r="E3707">
        <v>3.7321279999999998E-2</v>
      </c>
      <c r="F3707">
        <v>-3.051971</v>
      </c>
      <c r="G3707">
        <v>-5.2091669999999999</v>
      </c>
      <c r="H3707">
        <v>1.5584199999999999</v>
      </c>
      <c r="I3707">
        <v>-1.1025609999999999</v>
      </c>
      <c r="J3707">
        <v>1.5373129999999999</v>
      </c>
      <c r="K3707">
        <v>2.207649</v>
      </c>
      <c r="L3707">
        <v>-0.64890899999999996</v>
      </c>
      <c r="M3707">
        <v>1.1327419999999999</v>
      </c>
      <c r="N3707">
        <v>1.7297929999999999</v>
      </c>
      <c r="O3707">
        <v>21.252579999999998</v>
      </c>
      <c r="P3707">
        <v>-100.355</v>
      </c>
      <c r="Q3707">
        <v>-46.794069999999998</v>
      </c>
      <c r="R3707">
        <v>-1.509207</v>
      </c>
      <c r="S3707">
        <v>1.0336289999999999</v>
      </c>
      <c r="T3707">
        <v>2.7799160000000001</v>
      </c>
      <c r="U3707">
        <v>30.845580000000002</v>
      </c>
      <c r="V3707">
        <v>104.9988</v>
      </c>
      <c r="W3707">
        <v>26.786200000000001</v>
      </c>
      <c r="Y3707">
        <f t="shared" si="171"/>
        <v>1.1073999999999806E-4</v>
      </c>
      <c r="Z3707">
        <f t="shared" si="172"/>
        <v>1.4870000000000161E-5</v>
      </c>
      <c r="AA3707">
        <f t="shared" si="173"/>
        <v>1.8842000000000164E-4</v>
      </c>
    </row>
    <row r="3708" spans="1:27" x14ac:dyDescent="0.4">
      <c r="A3708">
        <v>74.125010000000003</v>
      </c>
      <c r="B3708" s="1">
        <v>63800000000000</v>
      </c>
      <c r="C3708">
        <v>5.660623E-2</v>
      </c>
      <c r="D3708">
        <v>-1.8202309999999999E-2</v>
      </c>
      <c r="E3708">
        <v>3.7132859999999997E-2</v>
      </c>
      <c r="F3708">
        <v>-3.0053100000000001</v>
      </c>
      <c r="G3708">
        <v>-5.2394100000000003</v>
      </c>
      <c r="H3708">
        <v>1.514289</v>
      </c>
      <c r="I3708">
        <v>-1.1023499999999999</v>
      </c>
      <c r="J3708">
        <v>1.5372980000000001</v>
      </c>
      <c r="K3708">
        <v>2.2077040000000001</v>
      </c>
      <c r="L3708">
        <v>-0.64897340000000003</v>
      </c>
      <c r="M3708">
        <v>1.132511</v>
      </c>
      <c r="N3708">
        <v>1.7298089999999999</v>
      </c>
      <c r="O3708">
        <v>21.258189999999999</v>
      </c>
      <c r="P3708">
        <v>-100.3707</v>
      </c>
      <c r="Q3708">
        <v>-46.822420000000001</v>
      </c>
      <c r="R3708">
        <v>-1.509244</v>
      </c>
      <c r="S3708">
        <v>1.033658</v>
      </c>
      <c r="T3708">
        <v>2.779325</v>
      </c>
      <c r="U3708">
        <v>30.79524</v>
      </c>
      <c r="V3708">
        <v>104.968</v>
      </c>
      <c r="W3708">
        <v>26.988949999999999</v>
      </c>
      <c r="Y3708">
        <f t="shared" si="171"/>
        <v>0</v>
      </c>
      <c r="Z3708">
        <f t="shared" si="172"/>
        <v>0</v>
      </c>
      <c r="AA3708">
        <f t="shared" si="173"/>
        <v>0</v>
      </c>
    </row>
    <row r="3709" spans="1:27" x14ac:dyDescent="0.4">
      <c r="A3709">
        <v>74.145009999999999</v>
      </c>
      <c r="B3709" s="1">
        <v>63800000000000</v>
      </c>
      <c r="C3709">
        <v>5.660623E-2</v>
      </c>
      <c r="D3709">
        <v>-1.8202309999999999E-2</v>
      </c>
      <c r="E3709">
        <v>3.7132859999999997E-2</v>
      </c>
      <c r="F3709">
        <v>-3.0053100000000001</v>
      </c>
      <c r="G3709">
        <v>-5.2394100000000003</v>
      </c>
      <c r="H3709">
        <v>1.514289</v>
      </c>
      <c r="I3709">
        <v>-1.1023499999999999</v>
      </c>
      <c r="J3709">
        <v>1.5372980000000001</v>
      </c>
      <c r="K3709">
        <v>2.2077040000000001</v>
      </c>
      <c r="L3709">
        <v>-0.64897340000000003</v>
      </c>
      <c r="M3709">
        <v>1.132511</v>
      </c>
      <c r="N3709">
        <v>1.7298089999999999</v>
      </c>
      <c r="O3709">
        <v>21.258189999999999</v>
      </c>
      <c r="P3709">
        <v>-100.3707</v>
      </c>
      <c r="Q3709">
        <v>-46.822420000000001</v>
      </c>
      <c r="R3709">
        <v>-1.509244</v>
      </c>
      <c r="S3709">
        <v>1.033658</v>
      </c>
      <c r="T3709">
        <v>2.779325</v>
      </c>
      <c r="U3709">
        <v>30.79524</v>
      </c>
      <c r="V3709">
        <v>104.968</v>
      </c>
      <c r="W3709">
        <v>26.988949999999999</v>
      </c>
      <c r="Y3709">
        <f t="shared" si="171"/>
        <v>7.2229999999999517E-5</v>
      </c>
      <c r="Z3709">
        <f t="shared" si="172"/>
        <v>4.7439999999999288E-5</v>
      </c>
      <c r="AA3709">
        <f t="shared" si="173"/>
        <v>2.7495999999999771E-4</v>
      </c>
    </row>
    <row r="3710" spans="1:27" x14ac:dyDescent="0.4">
      <c r="A3710">
        <v>74.165019999999998</v>
      </c>
      <c r="B3710" s="1">
        <v>63800000000000</v>
      </c>
      <c r="C3710">
        <v>5.6534000000000001E-2</v>
      </c>
      <c r="D3710">
        <v>-1.8249749999999999E-2</v>
      </c>
      <c r="E3710">
        <v>3.6857899999999999E-2</v>
      </c>
      <c r="F3710">
        <v>-2.9704280000000001</v>
      </c>
      <c r="G3710">
        <v>-5.2791139999999999</v>
      </c>
      <c r="H3710">
        <v>1.5580620000000001</v>
      </c>
      <c r="I3710">
        <v>-1.102104</v>
      </c>
      <c r="J3710">
        <v>1.5372509999999999</v>
      </c>
      <c r="K3710">
        <v>2.2078470000000001</v>
      </c>
      <c r="L3710">
        <v>-0.64916309999999999</v>
      </c>
      <c r="M3710">
        <v>1.1321000000000001</v>
      </c>
      <c r="N3710">
        <v>1.7298690000000001</v>
      </c>
      <c r="O3710">
        <v>21.356259999999999</v>
      </c>
      <c r="P3710">
        <v>-100.34610000000001</v>
      </c>
      <c r="Q3710">
        <v>-46.807429999999997</v>
      </c>
      <c r="R3710">
        <v>-1.509091</v>
      </c>
      <c r="S3710">
        <v>1.0338039999999999</v>
      </c>
      <c r="T3710">
        <v>2.7786789999999999</v>
      </c>
      <c r="U3710">
        <v>30.870180000000001</v>
      </c>
      <c r="V3710">
        <v>104.8588</v>
      </c>
      <c r="W3710">
        <v>26.768709999999999</v>
      </c>
      <c r="Y3710">
        <f t="shared" si="171"/>
        <v>9.3250000000003053E-5</v>
      </c>
      <c r="Z3710">
        <f t="shared" si="172"/>
        <v>-5.1329999999998738E-5</v>
      </c>
      <c r="AA3710">
        <f t="shared" si="173"/>
        <v>1.5688999999999981E-4</v>
      </c>
    </row>
    <row r="3711" spans="1:27" x14ac:dyDescent="0.4">
      <c r="A3711">
        <v>74.185019999999994</v>
      </c>
      <c r="B3711" s="1">
        <v>63800000000000</v>
      </c>
      <c r="C3711">
        <v>5.6440749999999998E-2</v>
      </c>
      <c r="D3711">
        <v>-1.819842E-2</v>
      </c>
      <c r="E3711">
        <v>3.6701009999999999E-2</v>
      </c>
      <c r="F3711">
        <v>-3.0511780000000002</v>
      </c>
      <c r="G3711">
        <v>-5.2723079999999998</v>
      </c>
      <c r="H3711">
        <v>1.496556</v>
      </c>
      <c r="I3711">
        <v>-1.1019270000000001</v>
      </c>
      <c r="J3711">
        <v>1.5373019999999999</v>
      </c>
      <c r="K3711">
        <v>2.2078920000000002</v>
      </c>
      <c r="L3711">
        <v>-0.64931209999999995</v>
      </c>
      <c r="M3711">
        <v>1.131705</v>
      </c>
      <c r="N3711">
        <v>1.729957</v>
      </c>
      <c r="O3711">
        <v>21.386230000000001</v>
      </c>
      <c r="P3711">
        <v>-100.3138</v>
      </c>
      <c r="Q3711">
        <v>-46.911560000000001</v>
      </c>
      <c r="R3711">
        <v>-1.509039</v>
      </c>
      <c r="S3711">
        <v>1.03376</v>
      </c>
      <c r="T3711">
        <v>2.7784990000000001</v>
      </c>
      <c r="U3711">
        <v>30.885190000000001</v>
      </c>
      <c r="V3711">
        <v>104.8699</v>
      </c>
      <c r="W3711">
        <v>26.75806</v>
      </c>
      <c r="Y3711">
        <f t="shared" si="171"/>
        <v>6.1699999999997868E-5</v>
      </c>
      <c r="Z3711">
        <f t="shared" si="172"/>
        <v>-1.3084999999999833E-4</v>
      </c>
      <c r="AA3711">
        <f t="shared" si="173"/>
        <v>1.6996999999999846E-4</v>
      </c>
    </row>
    <row r="3712" spans="1:27" x14ac:dyDescent="0.4">
      <c r="A3712">
        <v>74.205010000000001</v>
      </c>
      <c r="B3712" s="1">
        <v>63800000000000</v>
      </c>
      <c r="C3712">
        <v>5.637905E-2</v>
      </c>
      <c r="D3712">
        <v>-1.8067570000000002E-2</v>
      </c>
      <c r="E3712">
        <v>3.6531040000000001E-2</v>
      </c>
      <c r="F3712">
        <v>-3.123993</v>
      </c>
      <c r="G3712">
        <v>-5.2391050000000003</v>
      </c>
      <c r="H3712">
        <v>1.502246</v>
      </c>
      <c r="I3712">
        <v>-1.101763</v>
      </c>
      <c r="J3712">
        <v>1.537433</v>
      </c>
      <c r="K3712">
        <v>2.2079680000000002</v>
      </c>
      <c r="L3712">
        <v>-0.6493527</v>
      </c>
      <c r="M3712">
        <v>1.13154</v>
      </c>
      <c r="N3712">
        <v>1.730011</v>
      </c>
      <c r="O3712">
        <v>21.357769999999999</v>
      </c>
      <c r="P3712">
        <v>-100.3314</v>
      </c>
      <c r="Q3712">
        <v>-47.025120000000001</v>
      </c>
      <c r="R3712">
        <v>-1.508896</v>
      </c>
      <c r="S3712">
        <v>1.0335730000000001</v>
      </c>
      <c r="T3712">
        <v>2.777987</v>
      </c>
      <c r="U3712">
        <v>30.85369</v>
      </c>
      <c r="V3712">
        <v>104.8873</v>
      </c>
      <c r="W3712">
        <v>26.938749999999999</v>
      </c>
      <c r="Y3712">
        <f t="shared" si="171"/>
        <v>0</v>
      </c>
      <c r="Z3712">
        <f t="shared" si="172"/>
        <v>0</v>
      </c>
      <c r="AA3712">
        <f t="shared" si="173"/>
        <v>0</v>
      </c>
    </row>
    <row r="3713" spans="1:27" x14ac:dyDescent="0.4">
      <c r="A3713">
        <v>74.225009999999997</v>
      </c>
      <c r="B3713" s="1">
        <v>63800000000000</v>
      </c>
      <c r="C3713">
        <v>5.637905E-2</v>
      </c>
      <c r="D3713">
        <v>-1.8067570000000002E-2</v>
      </c>
      <c r="E3713">
        <v>3.6531040000000001E-2</v>
      </c>
      <c r="F3713">
        <v>-3.123993</v>
      </c>
      <c r="G3713">
        <v>-5.2391050000000003</v>
      </c>
      <c r="H3713">
        <v>1.502246</v>
      </c>
      <c r="I3713">
        <v>-1.101763</v>
      </c>
      <c r="J3713">
        <v>1.537433</v>
      </c>
      <c r="K3713">
        <v>2.2079680000000002</v>
      </c>
      <c r="L3713">
        <v>-0.6493527</v>
      </c>
      <c r="M3713">
        <v>1.13154</v>
      </c>
      <c r="N3713">
        <v>1.730011</v>
      </c>
      <c r="O3713">
        <v>21.357769999999999</v>
      </c>
      <c r="P3713">
        <v>-100.3314</v>
      </c>
      <c r="Q3713">
        <v>-47.025120000000001</v>
      </c>
      <c r="R3713">
        <v>-1.508896</v>
      </c>
      <c r="S3713">
        <v>1.0335730000000001</v>
      </c>
      <c r="T3713">
        <v>2.777987</v>
      </c>
      <c r="U3713">
        <v>30.85369</v>
      </c>
      <c r="V3713">
        <v>104.8873</v>
      </c>
      <c r="W3713">
        <v>26.938749999999999</v>
      </c>
      <c r="Y3713">
        <f t="shared" si="171"/>
        <v>3.5699999999999621E-5</v>
      </c>
      <c r="Z3713">
        <f t="shared" si="172"/>
        <v>-3.2130000000001741E-5</v>
      </c>
      <c r="AA3713">
        <f t="shared" si="173"/>
        <v>2.4526000000000409E-4</v>
      </c>
    </row>
    <row r="3714" spans="1:27" x14ac:dyDescent="0.4">
      <c r="A3714">
        <v>74.245019999999997</v>
      </c>
      <c r="B3714" s="1">
        <v>63800000000000</v>
      </c>
      <c r="C3714">
        <v>5.634335E-2</v>
      </c>
      <c r="D3714">
        <v>-1.803544E-2</v>
      </c>
      <c r="E3714">
        <v>3.6285779999999997E-2</v>
      </c>
      <c r="F3714">
        <v>-3.1201780000000001</v>
      </c>
      <c r="G3714">
        <v>-5.206696</v>
      </c>
      <c r="H3714">
        <v>1.608922</v>
      </c>
      <c r="I3714">
        <v>-1.1015649999999999</v>
      </c>
      <c r="J3714">
        <v>1.5374650000000001</v>
      </c>
      <c r="K3714">
        <v>2.2081170000000001</v>
      </c>
      <c r="L3714">
        <v>-0.64935520000000002</v>
      </c>
      <c r="M3714">
        <v>1.1313569999999999</v>
      </c>
      <c r="N3714">
        <v>1.7300439999999999</v>
      </c>
      <c r="O3714">
        <v>21.506460000000001</v>
      </c>
      <c r="P3714">
        <v>-100.3232</v>
      </c>
      <c r="Q3714">
        <v>-46.891939999999998</v>
      </c>
      <c r="R3714">
        <v>-1.5087410000000001</v>
      </c>
      <c r="S3714">
        <v>1.0334300000000001</v>
      </c>
      <c r="T3714">
        <v>2.7776860000000001</v>
      </c>
      <c r="U3714">
        <v>30.93102</v>
      </c>
      <c r="V3714">
        <v>104.8463</v>
      </c>
      <c r="W3714">
        <v>26.841840000000001</v>
      </c>
      <c r="Y3714">
        <f t="shared" si="171"/>
        <v>4.1789999999999883E-5</v>
      </c>
      <c r="Z3714">
        <f t="shared" si="172"/>
        <v>5.5019999999999375E-5</v>
      </c>
      <c r="AA3714">
        <f t="shared" si="173"/>
        <v>2.8756999999999394E-4</v>
      </c>
    </row>
    <row r="3715" spans="1:27" x14ac:dyDescent="0.4">
      <c r="A3715">
        <v>74.265010000000004</v>
      </c>
      <c r="B3715" s="1">
        <v>63800000000000</v>
      </c>
      <c r="C3715">
        <v>5.630156E-2</v>
      </c>
      <c r="D3715">
        <v>-1.8090459999999999E-2</v>
      </c>
      <c r="E3715">
        <v>3.5998210000000003E-2</v>
      </c>
      <c r="F3715">
        <v>-3.137543</v>
      </c>
      <c r="G3715">
        <v>-5.1739810000000004</v>
      </c>
      <c r="H3715">
        <v>1.609043</v>
      </c>
      <c r="I3715">
        <v>-1.101332</v>
      </c>
      <c r="J3715">
        <v>1.5374099999999999</v>
      </c>
      <c r="K3715">
        <v>2.208291</v>
      </c>
      <c r="L3715">
        <v>-0.64932639999999997</v>
      </c>
      <c r="M3715">
        <v>1.131256</v>
      </c>
      <c r="N3715">
        <v>1.7300489999999999</v>
      </c>
      <c r="O3715">
        <v>21.512</v>
      </c>
      <c r="P3715">
        <v>-100.30800000000001</v>
      </c>
      <c r="Q3715">
        <v>-46.898380000000003</v>
      </c>
      <c r="R3715">
        <v>-1.5085310000000001</v>
      </c>
      <c r="S3715">
        <v>1.0333049999999999</v>
      </c>
      <c r="T3715">
        <v>2.7774960000000002</v>
      </c>
      <c r="U3715">
        <v>30.97662</v>
      </c>
      <c r="V3715">
        <v>104.86060000000001</v>
      </c>
      <c r="W3715">
        <v>26.770779999999998</v>
      </c>
      <c r="Y3715">
        <f t="shared" ref="Y3715:Y3778" si="174">C3715-C3716</f>
        <v>0</v>
      </c>
      <c r="Z3715">
        <f t="shared" ref="Z3715:Z3778" si="175">D3715-D3716</f>
        <v>0</v>
      </c>
      <c r="AA3715">
        <f t="shared" ref="AA3715:AA3778" si="176">E3715-E3716</f>
        <v>0</v>
      </c>
    </row>
    <row r="3716" spans="1:27" x14ac:dyDescent="0.4">
      <c r="A3716">
        <v>74.28501</v>
      </c>
      <c r="B3716" s="1">
        <v>63800000000000</v>
      </c>
      <c r="C3716">
        <v>5.630156E-2</v>
      </c>
      <c r="D3716">
        <v>-1.8090459999999999E-2</v>
      </c>
      <c r="E3716">
        <v>3.5998210000000003E-2</v>
      </c>
      <c r="F3716">
        <v>-3.137543</v>
      </c>
      <c r="G3716">
        <v>-5.1739810000000004</v>
      </c>
      <c r="H3716">
        <v>1.609043</v>
      </c>
      <c r="I3716">
        <v>-1.101332</v>
      </c>
      <c r="J3716">
        <v>1.5374099999999999</v>
      </c>
      <c r="K3716">
        <v>2.208291</v>
      </c>
      <c r="L3716">
        <v>-0.64932639999999997</v>
      </c>
      <c r="M3716">
        <v>1.131256</v>
      </c>
      <c r="N3716">
        <v>1.7300489999999999</v>
      </c>
      <c r="O3716">
        <v>21.512</v>
      </c>
      <c r="P3716">
        <v>-100.30800000000001</v>
      </c>
      <c r="Q3716">
        <v>-46.898380000000003</v>
      </c>
      <c r="R3716">
        <v>-1.5085310000000001</v>
      </c>
      <c r="S3716">
        <v>1.0333049999999999</v>
      </c>
      <c r="T3716">
        <v>2.7774960000000002</v>
      </c>
      <c r="U3716">
        <v>30.97662</v>
      </c>
      <c r="V3716">
        <v>104.86060000000001</v>
      </c>
      <c r="W3716">
        <v>26.770779999999998</v>
      </c>
      <c r="Y3716">
        <f t="shared" si="174"/>
        <v>7.1990000000000942E-5</v>
      </c>
      <c r="Z3716">
        <f t="shared" si="175"/>
        <v>-1.8499999999976868E-6</v>
      </c>
      <c r="AA3716">
        <f t="shared" si="176"/>
        <v>2.7303000000000049E-4</v>
      </c>
    </row>
    <row r="3717" spans="1:27" x14ac:dyDescent="0.4">
      <c r="A3717">
        <v>74.305019999999999</v>
      </c>
      <c r="B3717" s="1">
        <v>63800000000000</v>
      </c>
      <c r="C3717">
        <v>5.622957E-2</v>
      </c>
      <c r="D3717">
        <v>-1.8088610000000001E-2</v>
      </c>
      <c r="E3717">
        <v>3.5725180000000002E-2</v>
      </c>
      <c r="F3717">
        <v>-3.1965330000000001</v>
      </c>
      <c r="G3717">
        <v>-5.2053219999999998</v>
      </c>
      <c r="H3717">
        <v>1.6212489999999999</v>
      </c>
      <c r="I3717">
        <v>-1.1010880000000001</v>
      </c>
      <c r="J3717">
        <v>1.537412</v>
      </c>
      <c r="K3717">
        <v>2.2084329999999999</v>
      </c>
      <c r="L3717">
        <v>-0.64927539999999995</v>
      </c>
      <c r="M3717">
        <v>1.1309549999999999</v>
      </c>
      <c r="N3717">
        <v>1.73014</v>
      </c>
      <c r="O3717">
        <v>21.463349999999998</v>
      </c>
      <c r="P3717">
        <v>-100.3062</v>
      </c>
      <c r="Q3717">
        <v>-47.034610000000001</v>
      </c>
      <c r="R3717">
        <v>-1.5083139999999999</v>
      </c>
      <c r="S3717">
        <v>1.0331379999999999</v>
      </c>
      <c r="T3717">
        <v>2.777285</v>
      </c>
      <c r="U3717">
        <v>30.98226</v>
      </c>
      <c r="V3717">
        <v>104.88849999999999</v>
      </c>
      <c r="W3717">
        <v>26.869630000000001</v>
      </c>
      <c r="Y3717">
        <f t="shared" si="174"/>
        <v>1.2314000000000075E-4</v>
      </c>
      <c r="Z3717">
        <f t="shared" si="175"/>
        <v>2.1279999999998522E-5</v>
      </c>
      <c r="AA3717">
        <f t="shared" si="176"/>
        <v>2.9237000000000013E-4</v>
      </c>
    </row>
    <row r="3718" spans="1:27" x14ac:dyDescent="0.4">
      <c r="A3718">
        <v>74.325019999999995</v>
      </c>
      <c r="B3718" s="1">
        <v>63800000000000</v>
      </c>
      <c r="C3718">
        <v>5.6106429999999999E-2</v>
      </c>
      <c r="D3718">
        <v>-1.810989E-2</v>
      </c>
      <c r="E3718">
        <v>3.5432810000000002E-2</v>
      </c>
      <c r="F3718">
        <v>-3.1890559999999999</v>
      </c>
      <c r="G3718">
        <v>-5.2682799999999999</v>
      </c>
      <c r="H3718">
        <v>1.6151059999999999</v>
      </c>
      <c r="I3718">
        <v>-1.1007940000000001</v>
      </c>
      <c r="J3718">
        <v>1.53739</v>
      </c>
      <c r="K3718">
        <v>2.2085520000000001</v>
      </c>
      <c r="L3718">
        <v>-0.64920699999999998</v>
      </c>
      <c r="M3718">
        <v>1.1308640000000001</v>
      </c>
      <c r="N3718">
        <v>1.730205</v>
      </c>
      <c r="O3718">
        <v>21.418089999999999</v>
      </c>
      <c r="P3718">
        <v>-100.30670000000001</v>
      </c>
      <c r="Q3718">
        <v>-47.02863</v>
      </c>
      <c r="R3718">
        <v>-1.5081880000000001</v>
      </c>
      <c r="S3718">
        <v>1.0330790000000001</v>
      </c>
      <c r="T3718">
        <v>2.7771430000000001</v>
      </c>
      <c r="U3718">
        <v>30.994150000000001</v>
      </c>
      <c r="V3718">
        <v>104.8741</v>
      </c>
      <c r="W3718">
        <v>26.865690000000001</v>
      </c>
      <c r="Y3718">
        <f t="shared" si="174"/>
        <v>1.2091999999999659E-4</v>
      </c>
      <c r="Z3718">
        <f t="shared" si="175"/>
        <v>8.2439999999999597E-5</v>
      </c>
      <c r="AA3718">
        <f t="shared" si="176"/>
        <v>3.3584999999999865E-4</v>
      </c>
    </row>
    <row r="3719" spans="1:27" x14ac:dyDescent="0.4">
      <c r="A3719">
        <v>74.345010000000002</v>
      </c>
      <c r="B3719" s="1">
        <v>63800000000000</v>
      </c>
      <c r="C3719">
        <v>5.5985510000000002E-2</v>
      </c>
      <c r="D3719">
        <v>-1.819233E-2</v>
      </c>
      <c r="E3719">
        <v>3.5096960000000003E-2</v>
      </c>
      <c r="F3719">
        <v>-3.1963200000000001</v>
      </c>
      <c r="G3719">
        <v>-5.3626399999999999</v>
      </c>
      <c r="H3719">
        <v>1.5806249999999999</v>
      </c>
      <c r="I3719">
        <v>-1.100471</v>
      </c>
      <c r="J3719">
        <v>1.5373079999999999</v>
      </c>
      <c r="K3719">
        <v>2.208704</v>
      </c>
      <c r="L3719">
        <v>-0.64911750000000001</v>
      </c>
      <c r="M3719">
        <v>1.1306449999999999</v>
      </c>
      <c r="N3719">
        <v>1.730402</v>
      </c>
      <c r="O3719">
        <v>21.480550000000001</v>
      </c>
      <c r="P3719">
        <v>-100.2743</v>
      </c>
      <c r="Q3719">
        <v>-46.904330000000002</v>
      </c>
      <c r="R3719">
        <v>-1.5074959999999999</v>
      </c>
      <c r="S3719">
        <v>1.0335620000000001</v>
      </c>
      <c r="T3719">
        <v>2.7763460000000002</v>
      </c>
      <c r="U3719">
        <v>31.018999999999998</v>
      </c>
      <c r="V3719">
        <v>104.8794</v>
      </c>
      <c r="W3719">
        <v>26.809290000000001</v>
      </c>
      <c r="Y3719">
        <f t="shared" si="174"/>
        <v>0</v>
      </c>
      <c r="Z3719">
        <f t="shared" si="175"/>
        <v>0</v>
      </c>
      <c r="AA3719">
        <f t="shared" si="176"/>
        <v>0</v>
      </c>
    </row>
    <row r="3720" spans="1:27" x14ac:dyDescent="0.4">
      <c r="A3720">
        <v>74.365009999999998</v>
      </c>
      <c r="B3720" s="1">
        <v>63800000000000</v>
      </c>
      <c r="C3720">
        <v>5.5985510000000002E-2</v>
      </c>
      <c r="D3720">
        <v>-1.819233E-2</v>
      </c>
      <c r="E3720">
        <v>3.5096960000000003E-2</v>
      </c>
      <c r="F3720">
        <v>-3.1963200000000001</v>
      </c>
      <c r="G3720">
        <v>-5.3626399999999999</v>
      </c>
      <c r="H3720">
        <v>1.5806249999999999</v>
      </c>
      <c r="I3720">
        <v>-1.100471</v>
      </c>
      <c r="J3720">
        <v>1.5373079999999999</v>
      </c>
      <c r="K3720">
        <v>2.208704</v>
      </c>
      <c r="L3720">
        <v>-0.64911750000000001</v>
      </c>
      <c r="M3720">
        <v>1.1306449999999999</v>
      </c>
      <c r="N3720">
        <v>1.730402</v>
      </c>
      <c r="O3720">
        <v>21.480550000000001</v>
      </c>
      <c r="P3720">
        <v>-100.2743</v>
      </c>
      <c r="Q3720">
        <v>-46.904330000000002</v>
      </c>
      <c r="R3720">
        <v>-1.5074959999999999</v>
      </c>
      <c r="S3720">
        <v>1.0335620000000001</v>
      </c>
      <c r="T3720">
        <v>2.7763460000000002</v>
      </c>
      <c r="U3720">
        <v>31.018999999999998</v>
      </c>
      <c r="V3720">
        <v>104.8794</v>
      </c>
      <c r="W3720">
        <v>26.809290000000001</v>
      </c>
      <c r="Y3720">
        <f t="shared" si="174"/>
        <v>9.4320000000001902E-5</v>
      </c>
      <c r="Z3720">
        <f t="shared" si="175"/>
        <v>-1.4424000000000034E-4</v>
      </c>
      <c r="AA3720">
        <f t="shared" si="176"/>
        <v>2.9063000000000005E-4</v>
      </c>
    </row>
    <row r="3721" spans="1:27" x14ac:dyDescent="0.4">
      <c r="A3721">
        <v>74.385019999999997</v>
      </c>
      <c r="B3721" s="1">
        <v>63800000000000</v>
      </c>
      <c r="C3721">
        <v>5.589119E-2</v>
      </c>
      <c r="D3721">
        <v>-1.8048089999999999E-2</v>
      </c>
      <c r="E3721">
        <v>3.4806330000000003E-2</v>
      </c>
      <c r="F3721">
        <v>-3.2322389999999999</v>
      </c>
      <c r="G3721">
        <v>-5.4249270000000003</v>
      </c>
      <c r="H3721">
        <v>1.5530090000000001</v>
      </c>
      <c r="I3721">
        <v>-1.1001989999999999</v>
      </c>
      <c r="J3721">
        <v>1.537452</v>
      </c>
      <c r="K3721">
        <v>2.2088429999999999</v>
      </c>
      <c r="L3721">
        <v>-0.64892669999999997</v>
      </c>
      <c r="M3721">
        <v>1.130366</v>
      </c>
      <c r="N3721">
        <v>1.730666</v>
      </c>
      <c r="O3721">
        <v>21.49682</v>
      </c>
      <c r="P3721">
        <v>-100.28230000000001</v>
      </c>
      <c r="Q3721">
        <v>-46.963320000000003</v>
      </c>
      <c r="R3721">
        <v>-1.5071129999999999</v>
      </c>
      <c r="S3721">
        <v>1.0337879999999999</v>
      </c>
      <c r="T3721">
        <v>2.7760370000000001</v>
      </c>
      <c r="U3721">
        <v>31.022790000000001</v>
      </c>
      <c r="V3721">
        <v>104.91119999999999</v>
      </c>
      <c r="W3721">
        <v>26.80686</v>
      </c>
      <c r="Y3721">
        <f t="shared" si="174"/>
        <v>5.9940000000001381E-5</v>
      </c>
      <c r="Z3721">
        <f t="shared" si="175"/>
        <v>-2.1939999999999807E-4</v>
      </c>
      <c r="AA3721">
        <f t="shared" si="176"/>
        <v>2.2834000000000049E-4</v>
      </c>
    </row>
    <row r="3722" spans="1:27" x14ac:dyDescent="0.4">
      <c r="A3722">
        <v>74.405010000000004</v>
      </c>
      <c r="B3722" s="1">
        <v>63800000000000</v>
      </c>
      <c r="C3722">
        <v>5.5831249999999999E-2</v>
      </c>
      <c r="D3722">
        <v>-1.7828690000000001E-2</v>
      </c>
      <c r="E3722">
        <v>3.4577990000000003E-2</v>
      </c>
      <c r="F3722">
        <v>-3.2321170000000001</v>
      </c>
      <c r="G3722">
        <v>-5.4621279999999999</v>
      </c>
      <c r="H3722">
        <v>1.5785100000000001</v>
      </c>
      <c r="I3722">
        <v>-1.0999950000000001</v>
      </c>
      <c r="J3722">
        <v>1.5376719999999999</v>
      </c>
      <c r="K3722">
        <v>2.2089620000000001</v>
      </c>
      <c r="L3722">
        <v>-0.64861040000000003</v>
      </c>
      <c r="M3722">
        <v>1.130023</v>
      </c>
      <c r="N3722">
        <v>1.731114</v>
      </c>
      <c r="O3722">
        <v>21.464639999999999</v>
      </c>
      <c r="P3722">
        <v>-100.3395</v>
      </c>
      <c r="Q3722">
        <v>-47.088169999999998</v>
      </c>
      <c r="R3722">
        <v>-1.5068299999999999</v>
      </c>
      <c r="S3722">
        <v>1.033906</v>
      </c>
      <c r="T3722">
        <v>2.7758970000000001</v>
      </c>
      <c r="U3722">
        <v>31.032520000000002</v>
      </c>
      <c r="V3722">
        <v>104.937</v>
      </c>
      <c r="W3722">
        <v>26.761230000000001</v>
      </c>
      <c r="Y3722">
        <f t="shared" si="174"/>
        <v>0</v>
      </c>
      <c r="Z3722">
        <f t="shared" si="175"/>
        <v>0</v>
      </c>
      <c r="AA3722">
        <f t="shared" si="176"/>
        <v>0</v>
      </c>
    </row>
    <row r="3723" spans="1:27" x14ac:dyDescent="0.4">
      <c r="A3723">
        <v>74.42501</v>
      </c>
      <c r="B3723" s="1">
        <v>63800000000000</v>
      </c>
      <c r="C3723">
        <v>5.5831249999999999E-2</v>
      </c>
      <c r="D3723">
        <v>-1.7828690000000001E-2</v>
      </c>
      <c r="E3723">
        <v>3.4577990000000003E-2</v>
      </c>
      <c r="F3723">
        <v>-3.2321170000000001</v>
      </c>
      <c r="G3723">
        <v>-5.4621279999999999</v>
      </c>
      <c r="H3723">
        <v>1.5785100000000001</v>
      </c>
      <c r="I3723">
        <v>-1.0999950000000001</v>
      </c>
      <c r="J3723">
        <v>1.5376719999999999</v>
      </c>
      <c r="K3723">
        <v>2.2089620000000001</v>
      </c>
      <c r="L3723">
        <v>-0.64861040000000003</v>
      </c>
      <c r="M3723">
        <v>1.130023</v>
      </c>
      <c r="N3723">
        <v>1.731114</v>
      </c>
      <c r="O3723">
        <v>21.464639999999999</v>
      </c>
      <c r="P3723">
        <v>-100.3395</v>
      </c>
      <c r="Q3723">
        <v>-47.088169999999998</v>
      </c>
      <c r="R3723">
        <v>-1.5068299999999999</v>
      </c>
      <c r="S3723">
        <v>1.033906</v>
      </c>
      <c r="T3723">
        <v>2.7758970000000001</v>
      </c>
      <c r="U3723">
        <v>31.032520000000002</v>
      </c>
      <c r="V3723">
        <v>104.937</v>
      </c>
      <c r="W3723">
        <v>26.761230000000001</v>
      </c>
      <c r="Y3723">
        <f t="shared" si="174"/>
        <v>-1.9020000000001536E-5</v>
      </c>
      <c r="Z3723">
        <f t="shared" si="175"/>
        <v>-2.3268000000000247E-4</v>
      </c>
      <c r="AA3723">
        <f t="shared" si="176"/>
        <v>2.9721000000000608E-4</v>
      </c>
    </row>
    <row r="3724" spans="1:27" x14ac:dyDescent="0.4">
      <c r="A3724">
        <v>74.445009999999996</v>
      </c>
      <c r="B3724" s="1">
        <v>63800000000000</v>
      </c>
      <c r="C3724">
        <v>5.585027E-2</v>
      </c>
      <c r="D3724">
        <v>-1.7596009999999999E-2</v>
      </c>
      <c r="E3724">
        <v>3.4280779999999997E-2</v>
      </c>
      <c r="F3724">
        <v>-3.239166</v>
      </c>
      <c r="G3724">
        <v>-5.4744260000000002</v>
      </c>
      <c r="H3724">
        <v>1.5669139999999999</v>
      </c>
      <c r="I3724">
        <v>-1.0997980000000001</v>
      </c>
      <c r="J3724">
        <v>1.5379039999999999</v>
      </c>
      <c r="K3724">
        <v>2.2091859999999999</v>
      </c>
      <c r="L3724">
        <v>-0.64824950000000003</v>
      </c>
      <c r="M3724">
        <v>1.129734</v>
      </c>
      <c r="N3724">
        <v>1.731695</v>
      </c>
      <c r="O3724">
        <v>21.58351</v>
      </c>
      <c r="P3724">
        <v>-100.3515</v>
      </c>
      <c r="Q3724">
        <v>-47.019440000000003</v>
      </c>
      <c r="R3724">
        <v>-1.5065550000000001</v>
      </c>
      <c r="S3724">
        <v>1.033979</v>
      </c>
      <c r="T3724">
        <v>2.7756560000000001</v>
      </c>
      <c r="U3724">
        <v>31.085789999999999</v>
      </c>
      <c r="V3724">
        <v>104.931</v>
      </c>
      <c r="W3724">
        <v>26.711960000000001</v>
      </c>
      <c r="Y3724">
        <f t="shared" si="174"/>
        <v>-4.416000000000142E-5</v>
      </c>
      <c r="Z3724">
        <f t="shared" si="175"/>
        <v>-3.1062999999999924E-4</v>
      </c>
      <c r="AA3724">
        <f t="shared" si="176"/>
        <v>2.5838999999999723E-4</v>
      </c>
    </row>
    <row r="3725" spans="1:27" x14ac:dyDescent="0.4">
      <c r="A3725">
        <v>74.465019999999996</v>
      </c>
      <c r="B3725" s="1">
        <v>63800000000000</v>
      </c>
      <c r="C3725">
        <v>5.5894430000000002E-2</v>
      </c>
      <c r="D3725">
        <v>-1.7285379999999999E-2</v>
      </c>
      <c r="E3725">
        <v>3.402239E-2</v>
      </c>
      <c r="F3725">
        <v>-3.3181150000000001</v>
      </c>
      <c r="G3725">
        <v>-5.4370729999999998</v>
      </c>
      <c r="H3725">
        <v>1.56243</v>
      </c>
      <c r="I3725">
        <v>-1.099647</v>
      </c>
      <c r="J3725">
        <v>1.5382150000000001</v>
      </c>
      <c r="K3725">
        <v>2.2094</v>
      </c>
      <c r="L3725">
        <v>-0.64788959999999995</v>
      </c>
      <c r="M3725">
        <v>1.1296330000000001</v>
      </c>
      <c r="N3725">
        <v>1.7320450000000001</v>
      </c>
      <c r="O3725">
        <v>21.595510000000001</v>
      </c>
      <c r="P3725">
        <v>-100.38</v>
      </c>
      <c r="Q3725">
        <v>-47.033940000000001</v>
      </c>
      <c r="R3725">
        <v>-1.5063070000000001</v>
      </c>
      <c r="S3725">
        <v>1.03409</v>
      </c>
      <c r="T3725">
        <v>2.7753009999999998</v>
      </c>
      <c r="U3725">
        <v>31.100180000000002</v>
      </c>
      <c r="V3725">
        <v>104.92400000000001</v>
      </c>
      <c r="W3725">
        <v>26.82321</v>
      </c>
      <c r="Y3725">
        <f t="shared" si="174"/>
        <v>-2.4349999999999372E-5</v>
      </c>
      <c r="Z3725">
        <f t="shared" si="175"/>
        <v>-2.5325999999999821E-4</v>
      </c>
      <c r="AA3725">
        <f t="shared" si="176"/>
        <v>2.4098000000000175E-4</v>
      </c>
    </row>
    <row r="3726" spans="1:27" x14ac:dyDescent="0.4">
      <c r="A3726">
        <v>74.485010000000003</v>
      </c>
      <c r="B3726" s="1">
        <v>63800000000000</v>
      </c>
      <c r="C3726">
        <v>5.5918780000000001E-2</v>
      </c>
      <c r="D3726">
        <v>-1.7032120000000001E-2</v>
      </c>
      <c r="E3726">
        <v>3.3781409999999998E-2</v>
      </c>
      <c r="F3726">
        <v>-3.3894350000000002</v>
      </c>
      <c r="G3726">
        <v>-5.4282839999999997</v>
      </c>
      <c r="H3726">
        <v>1.574371</v>
      </c>
      <c r="I3726">
        <v>-1.099494</v>
      </c>
      <c r="J3726">
        <v>1.5384679999999999</v>
      </c>
      <c r="K3726">
        <v>2.209587</v>
      </c>
      <c r="L3726">
        <v>-0.64714110000000002</v>
      </c>
      <c r="M3726">
        <v>1.1295580000000001</v>
      </c>
      <c r="N3726">
        <v>1.732615</v>
      </c>
      <c r="O3726">
        <v>21.547329999999999</v>
      </c>
      <c r="P3726">
        <v>-100.4639</v>
      </c>
      <c r="Q3726">
        <v>-47.076569999999997</v>
      </c>
      <c r="R3726">
        <v>-1.506184</v>
      </c>
      <c r="S3726">
        <v>1.0342960000000001</v>
      </c>
      <c r="T3726">
        <v>2.775112</v>
      </c>
      <c r="U3726">
        <v>31.096109999999999</v>
      </c>
      <c r="V3726">
        <v>104.94450000000001</v>
      </c>
      <c r="W3726">
        <v>26.807230000000001</v>
      </c>
      <c r="Y3726">
        <f t="shared" si="174"/>
        <v>0</v>
      </c>
      <c r="Z3726">
        <f t="shared" si="175"/>
        <v>0</v>
      </c>
      <c r="AA3726">
        <f t="shared" si="176"/>
        <v>0</v>
      </c>
    </row>
    <row r="3727" spans="1:27" x14ac:dyDescent="0.4">
      <c r="A3727">
        <v>74.505009999999999</v>
      </c>
      <c r="B3727" s="1">
        <v>63800000000000</v>
      </c>
      <c r="C3727">
        <v>5.5918780000000001E-2</v>
      </c>
      <c r="D3727">
        <v>-1.7032120000000001E-2</v>
      </c>
      <c r="E3727">
        <v>3.3781409999999998E-2</v>
      </c>
      <c r="F3727">
        <v>-3.3894350000000002</v>
      </c>
      <c r="G3727">
        <v>-5.4282839999999997</v>
      </c>
      <c r="H3727">
        <v>1.574371</v>
      </c>
      <c r="I3727">
        <v>-1.099494</v>
      </c>
      <c r="J3727">
        <v>1.5384679999999999</v>
      </c>
      <c r="K3727">
        <v>2.209587</v>
      </c>
      <c r="L3727">
        <v>-0.64714110000000002</v>
      </c>
      <c r="M3727">
        <v>1.1295580000000001</v>
      </c>
      <c r="N3727">
        <v>1.732615</v>
      </c>
      <c r="O3727">
        <v>21.547329999999999</v>
      </c>
      <c r="P3727">
        <v>-100.4639</v>
      </c>
      <c r="Q3727">
        <v>-47.076569999999997</v>
      </c>
      <c r="R3727">
        <v>-1.506184</v>
      </c>
      <c r="S3727">
        <v>1.0342960000000001</v>
      </c>
      <c r="T3727">
        <v>2.775112</v>
      </c>
      <c r="U3727">
        <v>31.096109999999999</v>
      </c>
      <c r="V3727">
        <v>104.94450000000001</v>
      </c>
      <c r="W3727">
        <v>26.807230000000001</v>
      </c>
      <c r="Y3727">
        <f t="shared" si="174"/>
        <v>8.5999999999836207E-7</v>
      </c>
      <c r="Z3727">
        <f t="shared" si="175"/>
        <v>-1.0958000000000148E-4</v>
      </c>
      <c r="AA3727">
        <f t="shared" si="176"/>
        <v>2.3584999999999579E-4</v>
      </c>
    </row>
    <row r="3728" spans="1:27" x14ac:dyDescent="0.4">
      <c r="A3728">
        <v>74.525019999999998</v>
      </c>
      <c r="B3728" s="1">
        <v>63800000000000</v>
      </c>
      <c r="C3728">
        <v>5.5917920000000003E-2</v>
      </c>
      <c r="D3728">
        <v>-1.692254E-2</v>
      </c>
      <c r="E3728">
        <v>3.3545560000000002E-2</v>
      </c>
      <c r="F3728">
        <v>-3.4338989999999998</v>
      </c>
      <c r="G3728">
        <v>-5.4450070000000004</v>
      </c>
      <c r="H3728">
        <v>1.633213</v>
      </c>
      <c r="I3728">
        <v>-1.099326</v>
      </c>
      <c r="J3728">
        <v>1.538578</v>
      </c>
      <c r="K3728">
        <v>2.2097540000000002</v>
      </c>
      <c r="L3728">
        <v>-0.64623629999999999</v>
      </c>
      <c r="M3728">
        <v>1.1295850000000001</v>
      </c>
      <c r="N3728">
        <v>1.733363</v>
      </c>
      <c r="O3728">
        <v>21.548169999999999</v>
      </c>
      <c r="P3728">
        <v>-100.6375</v>
      </c>
      <c r="Q3728">
        <v>-47.106349999999999</v>
      </c>
      <c r="R3728">
        <v>-1.50606</v>
      </c>
      <c r="S3728">
        <v>1.0346340000000001</v>
      </c>
      <c r="T3728">
        <v>2.7748210000000002</v>
      </c>
      <c r="U3728">
        <v>31.13477</v>
      </c>
      <c r="V3728">
        <v>104.8905</v>
      </c>
      <c r="W3728">
        <v>26.695150000000002</v>
      </c>
      <c r="Y3728">
        <f t="shared" si="174"/>
        <v>2.9490000000000072E-5</v>
      </c>
      <c r="Z3728">
        <f t="shared" si="175"/>
        <v>-1.2356999999999993E-4</v>
      </c>
      <c r="AA3728">
        <f t="shared" si="176"/>
        <v>2.0428000000000113E-4</v>
      </c>
    </row>
    <row r="3729" spans="1:27" x14ac:dyDescent="0.4">
      <c r="A3729">
        <v>74.545019999999994</v>
      </c>
      <c r="B3729" s="1">
        <v>63800000000000</v>
      </c>
      <c r="C3729">
        <v>5.5888430000000003E-2</v>
      </c>
      <c r="D3729">
        <v>-1.679897E-2</v>
      </c>
      <c r="E3729">
        <v>3.3341280000000001E-2</v>
      </c>
      <c r="F3729">
        <v>-3.4552309999999999</v>
      </c>
      <c r="G3729">
        <v>-5.4652099999999999</v>
      </c>
      <c r="H3729">
        <v>1.6155470000000001</v>
      </c>
      <c r="I3729">
        <v>-1.0991610000000001</v>
      </c>
      <c r="J3729">
        <v>1.5387010000000001</v>
      </c>
      <c r="K3729">
        <v>2.2098770000000001</v>
      </c>
      <c r="L3729">
        <v>-0.64566780000000001</v>
      </c>
      <c r="M3729">
        <v>1.129594</v>
      </c>
      <c r="N3729">
        <v>1.733843</v>
      </c>
      <c r="O3729">
        <v>21.536529999999999</v>
      </c>
      <c r="P3729">
        <v>-100.71420000000001</v>
      </c>
      <c r="Q3729">
        <v>-47.06635</v>
      </c>
      <c r="R3729">
        <v>-1.5060439999999999</v>
      </c>
      <c r="S3729">
        <v>1.0350060000000001</v>
      </c>
      <c r="T3729">
        <v>2.774527</v>
      </c>
      <c r="U3729">
        <v>31.097660000000001</v>
      </c>
      <c r="V3729">
        <v>104.8999</v>
      </c>
      <c r="W3729">
        <v>26.779599999999999</v>
      </c>
      <c r="Y3729">
        <f t="shared" si="174"/>
        <v>0</v>
      </c>
      <c r="Z3729">
        <f t="shared" si="175"/>
        <v>0</v>
      </c>
      <c r="AA3729">
        <f t="shared" si="176"/>
        <v>0</v>
      </c>
    </row>
    <row r="3730" spans="1:27" x14ac:dyDescent="0.4">
      <c r="A3730">
        <v>74.565010000000001</v>
      </c>
      <c r="B3730" s="1">
        <v>63800000000000</v>
      </c>
      <c r="C3730">
        <v>5.5888430000000003E-2</v>
      </c>
      <c r="D3730">
        <v>-1.679897E-2</v>
      </c>
      <c r="E3730">
        <v>3.3341280000000001E-2</v>
      </c>
      <c r="F3730">
        <v>-3.4552309999999999</v>
      </c>
      <c r="G3730">
        <v>-5.4652099999999999</v>
      </c>
      <c r="H3730">
        <v>1.6155470000000001</v>
      </c>
      <c r="I3730">
        <v>-1.0991610000000001</v>
      </c>
      <c r="J3730">
        <v>1.5387010000000001</v>
      </c>
      <c r="K3730">
        <v>2.2098770000000001</v>
      </c>
      <c r="L3730">
        <v>-0.64566780000000001</v>
      </c>
      <c r="M3730">
        <v>1.129594</v>
      </c>
      <c r="N3730">
        <v>1.733843</v>
      </c>
      <c r="O3730">
        <v>21.536529999999999</v>
      </c>
      <c r="P3730">
        <v>-100.71420000000001</v>
      </c>
      <c r="Q3730">
        <v>-47.06635</v>
      </c>
      <c r="R3730">
        <v>-1.5060439999999999</v>
      </c>
      <c r="S3730">
        <v>1.0350060000000001</v>
      </c>
      <c r="T3730">
        <v>2.774527</v>
      </c>
      <c r="U3730">
        <v>31.097660000000001</v>
      </c>
      <c r="V3730">
        <v>104.8999</v>
      </c>
      <c r="W3730">
        <v>26.779599999999999</v>
      </c>
      <c r="Y3730">
        <f t="shared" si="174"/>
        <v>8.7080000000003266E-5</v>
      </c>
      <c r="Z3730">
        <f t="shared" si="175"/>
        <v>-9.8310000000000758E-5</v>
      </c>
      <c r="AA3730">
        <f t="shared" si="176"/>
        <v>2.0730000000000054E-4</v>
      </c>
    </row>
    <row r="3731" spans="1:27" x14ac:dyDescent="0.4">
      <c r="A3731">
        <v>74.585009999999997</v>
      </c>
      <c r="B3731" s="1">
        <v>63800000000000</v>
      </c>
      <c r="C3731">
        <v>5.580135E-2</v>
      </c>
      <c r="D3731">
        <v>-1.6700659999999999E-2</v>
      </c>
      <c r="E3731">
        <v>3.313398E-2</v>
      </c>
      <c r="F3731">
        <v>-3.48468</v>
      </c>
      <c r="G3731">
        <v>-5.5063779999999998</v>
      </c>
      <c r="H3731">
        <v>1.5497240000000001</v>
      </c>
      <c r="I3731">
        <v>-1.0989530000000001</v>
      </c>
      <c r="J3731">
        <v>1.5387999999999999</v>
      </c>
      <c r="K3731">
        <v>2.209962</v>
      </c>
      <c r="L3731">
        <v>-0.64532290000000003</v>
      </c>
      <c r="M3731">
        <v>1.129488</v>
      </c>
      <c r="N3731">
        <v>1.734154</v>
      </c>
      <c r="O3731">
        <v>21.573129999999999</v>
      </c>
      <c r="P3731">
        <v>-100.6675</v>
      </c>
      <c r="Q3731">
        <v>-47.071689999999997</v>
      </c>
      <c r="R3731">
        <v>-1.5067569999999999</v>
      </c>
      <c r="S3731">
        <v>1.034732</v>
      </c>
      <c r="T3731">
        <v>2.775261</v>
      </c>
      <c r="U3731">
        <v>31.0608</v>
      </c>
      <c r="V3731">
        <v>104.82680000000001</v>
      </c>
      <c r="W3731">
        <v>26.738130000000002</v>
      </c>
      <c r="Y3731">
        <f t="shared" si="174"/>
        <v>1.9519999999999954E-4</v>
      </c>
      <c r="Z3731">
        <f t="shared" si="175"/>
        <v>-7.6659999999999229E-5</v>
      </c>
      <c r="AA3731">
        <f t="shared" si="176"/>
        <v>1.9637000000000127E-4</v>
      </c>
    </row>
    <row r="3732" spans="1:27" x14ac:dyDescent="0.4">
      <c r="A3732">
        <v>74.605019999999996</v>
      </c>
      <c r="B3732" s="1">
        <v>63800000000000</v>
      </c>
      <c r="C3732">
        <v>5.560615E-2</v>
      </c>
      <c r="D3732">
        <v>-1.6624E-2</v>
      </c>
      <c r="E3732">
        <v>3.2937609999999999E-2</v>
      </c>
      <c r="F3732">
        <v>-3.543701</v>
      </c>
      <c r="G3732">
        <v>-5.5448909999999998</v>
      </c>
      <c r="H3732">
        <v>1.5068870000000001</v>
      </c>
      <c r="I3732">
        <v>-1.098676</v>
      </c>
      <c r="J3732">
        <v>1.5388759999999999</v>
      </c>
      <c r="K3732">
        <v>2.2099630000000001</v>
      </c>
      <c r="L3732">
        <v>-0.64455439999999997</v>
      </c>
      <c r="M3732">
        <v>1.1293340000000001</v>
      </c>
      <c r="N3732">
        <v>1.7346839999999999</v>
      </c>
      <c r="O3732">
        <v>21.525950000000002</v>
      </c>
      <c r="P3732">
        <v>-100.73650000000001</v>
      </c>
      <c r="Q3732">
        <v>-47.259340000000002</v>
      </c>
      <c r="R3732">
        <v>-1.507509</v>
      </c>
      <c r="S3732">
        <v>1.0342370000000001</v>
      </c>
      <c r="T3732">
        <v>2.7761939999999998</v>
      </c>
      <c r="U3732">
        <v>31.044149999999998</v>
      </c>
      <c r="V3732">
        <v>104.7582</v>
      </c>
      <c r="W3732">
        <v>26.707329999999999</v>
      </c>
      <c r="Y3732">
        <f t="shared" si="174"/>
        <v>2.4508000000000169E-4</v>
      </c>
      <c r="Z3732">
        <f t="shared" si="175"/>
        <v>2.2000000000008124E-6</v>
      </c>
      <c r="AA3732">
        <f t="shared" si="176"/>
        <v>2.7077999999999824E-4</v>
      </c>
    </row>
    <row r="3733" spans="1:27" x14ac:dyDescent="0.4">
      <c r="A3733">
        <v>74.625010000000003</v>
      </c>
      <c r="B3733" s="1">
        <v>63800000000000</v>
      </c>
      <c r="C3733">
        <v>5.5361069999999998E-2</v>
      </c>
      <c r="D3733">
        <v>-1.6626200000000001E-2</v>
      </c>
      <c r="E3733">
        <v>3.2666830000000001E-2</v>
      </c>
      <c r="F3733">
        <v>-3.5126339999999998</v>
      </c>
      <c r="G3733">
        <v>-5.5681149999999997</v>
      </c>
      <c r="H3733">
        <v>1.507887</v>
      </c>
      <c r="I3733">
        <v>-1.098311</v>
      </c>
      <c r="J3733">
        <v>1.5388740000000001</v>
      </c>
      <c r="K3733">
        <v>2.209981</v>
      </c>
      <c r="L3733">
        <v>-0.64390840000000005</v>
      </c>
      <c r="M3733">
        <v>1.1294649999999999</v>
      </c>
      <c r="N3733">
        <v>1.734977</v>
      </c>
      <c r="O3733">
        <v>21.536560000000001</v>
      </c>
      <c r="P3733">
        <v>-100.7543</v>
      </c>
      <c r="Q3733">
        <v>-47.011510000000001</v>
      </c>
      <c r="R3733">
        <v>-1.5074510000000001</v>
      </c>
      <c r="S3733">
        <v>1.034384</v>
      </c>
      <c r="T3733">
        <v>2.7760880000000001</v>
      </c>
      <c r="U3733">
        <v>31.039909999999999</v>
      </c>
      <c r="V3733">
        <v>104.8113</v>
      </c>
      <c r="W3733">
        <v>26.749839999999999</v>
      </c>
      <c r="Y3733">
        <f t="shared" si="174"/>
        <v>0</v>
      </c>
      <c r="Z3733">
        <f t="shared" si="175"/>
        <v>0</v>
      </c>
      <c r="AA3733">
        <f t="shared" si="176"/>
        <v>0</v>
      </c>
    </row>
    <row r="3734" spans="1:27" x14ac:dyDescent="0.4">
      <c r="A3734">
        <v>74.645009999999999</v>
      </c>
      <c r="B3734" s="1">
        <v>63800000000000</v>
      </c>
      <c r="C3734">
        <v>5.5361069999999998E-2</v>
      </c>
      <c r="D3734">
        <v>-1.6626200000000001E-2</v>
      </c>
      <c r="E3734">
        <v>3.2666830000000001E-2</v>
      </c>
      <c r="F3734">
        <v>-3.5126339999999998</v>
      </c>
      <c r="G3734">
        <v>-5.5681149999999997</v>
      </c>
      <c r="H3734">
        <v>1.507887</v>
      </c>
      <c r="I3734">
        <v>-1.098311</v>
      </c>
      <c r="J3734">
        <v>1.5388740000000001</v>
      </c>
      <c r="K3734">
        <v>2.209981</v>
      </c>
      <c r="L3734">
        <v>-0.64390840000000005</v>
      </c>
      <c r="M3734">
        <v>1.1294649999999999</v>
      </c>
      <c r="N3734">
        <v>1.734977</v>
      </c>
      <c r="O3734">
        <v>21.536560000000001</v>
      </c>
      <c r="P3734">
        <v>-100.7543</v>
      </c>
      <c r="Q3734">
        <v>-47.011510000000001</v>
      </c>
      <c r="R3734">
        <v>-1.5074510000000001</v>
      </c>
      <c r="S3734">
        <v>1.034384</v>
      </c>
      <c r="T3734">
        <v>2.7760880000000001</v>
      </c>
      <c r="U3734">
        <v>31.039909999999999</v>
      </c>
      <c r="V3734">
        <v>104.8113</v>
      </c>
      <c r="W3734">
        <v>26.749839999999999</v>
      </c>
      <c r="Y3734">
        <f t="shared" si="174"/>
        <v>2.8691000000000133E-4</v>
      </c>
      <c r="Z3734">
        <f t="shared" si="175"/>
        <v>1.4868999999999993E-4</v>
      </c>
      <c r="AA3734">
        <f t="shared" si="176"/>
        <v>3.8818000000000186E-4</v>
      </c>
    </row>
    <row r="3735" spans="1:27" x14ac:dyDescent="0.4">
      <c r="A3735">
        <v>74.665019999999998</v>
      </c>
      <c r="B3735" s="1">
        <v>63800000000000</v>
      </c>
      <c r="C3735">
        <v>5.5074159999999997E-2</v>
      </c>
      <c r="D3735">
        <v>-1.6774890000000001E-2</v>
      </c>
      <c r="E3735">
        <v>3.2278649999999999E-2</v>
      </c>
      <c r="F3735">
        <v>-3.4751590000000001</v>
      </c>
      <c r="G3735">
        <v>-5.5949099999999996</v>
      </c>
      <c r="H3735">
        <v>1.54487</v>
      </c>
      <c r="I3735">
        <v>-1.097834</v>
      </c>
      <c r="J3735">
        <v>1.5387249999999999</v>
      </c>
      <c r="K3735">
        <v>2.2100529999999998</v>
      </c>
      <c r="L3735">
        <v>-0.64346840000000005</v>
      </c>
      <c r="M3735">
        <v>1.129475</v>
      </c>
      <c r="N3735">
        <v>1.7353019999999999</v>
      </c>
      <c r="O3735">
        <v>21.688690000000001</v>
      </c>
      <c r="P3735">
        <v>-100.6923</v>
      </c>
      <c r="Q3735">
        <v>-46.787289999999999</v>
      </c>
      <c r="R3735">
        <v>-1.5074000000000001</v>
      </c>
      <c r="S3735">
        <v>1.034518</v>
      </c>
      <c r="T3735">
        <v>2.7759330000000002</v>
      </c>
      <c r="U3735">
        <v>31.03294</v>
      </c>
      <c r="V3735">
        <v>104.8113</v>
      </c>
      <c r="W3735">
        <v>26.73583</v>
      </c>
      <c r="Y3735">
        <f t="shared" si="174"/>
        <v>3.5535999999999901E-4</v>
      </c>
      <c r="Z3735">
        <f t="shared" si="175"/>
        <v>5.0430000000000613E-5</v>
      </c>
      <c r="AA3735">
        <f t="shared" si="176"/>
        <v>4.555799999999971E-4</v>
      </c>
    </row>
    <row r="3736" spans="1:27" x14ac:dyDescent="0.4">
      <c r="A3736">
        <v>74.685019999999994</v>
      </c>
      <c r="B3736" s="1">
        <v>63800000000000</v>
      </c>
      <c r="C3736">
        <v>5.4718799999999998E-2</v>
      </c>
      <c r="D3736">
        <v>-1.6825320000000001E-2</v>
      </c>
      <c r="E3736">
        <v>3.1823070000000002E-2</v>
      </c>
      <c r="F3736">
        <v>-3.4895320000000001</v>
      </c>
      <c r="G3736">
        <v>-5.6278079999999999</v>
      </c>
      <c r="H3736">
        <v>1.5778570000000001</v>
      </c>
      <c r="I3736">
        <v>-1.0972599999999999</v>
      </c>
      <c r="J3736">
        <v>1.538675</v>
      </c>
      <c r="K3736">
        <v>2.210124</v>
      </c>
      <c r="L3736">
        <v>-0.64325710000000003</v>
      </c>
      <c r="M3736">
        <v>1.129362</v>
      </c>
      <c r="N3736">
        <v>1.7355959999999999</v>
      </c>
      <c r="O3736">
        <v>21.615939999999998</v>
      </c>
      <c r="P3736">
        <v>-100.71420000000001</v>
      </c>
      <c r="Q3736">
        <v>-46.994999999999997</v>
      </c>
      <c r="R3736">
        <v>-1.5077560000000001</v>
      </c>
      <c r="S3736">
        <v>1.0341530000000001</v>
      </c>
      <c r="T3736">
        <v>2.7764829999999998</v>
      </c>
      <c r="U3736">
        <v>31.011209999999998</v>
      </c>
      <c r="V3736">
        <v>104.7367</v>
      </c>
      <c r="W3736">
        <v>26.736940000000001</v>
      </c>
      <c r="Y3736">
        <f t="shared" si="174"/>
        <v>3.347799999999998E-4</v>
      </c>
      <c r="Z3736">
        <f t="shared" si="175"/>
        <v>8.2889999999998659E-5</v>
      </c>
      <c r="AA3736">
        <f t="shared" si="176"/>
        <v>4.908300000000046E-4</v>
      </c>
    </row>
    <row r="3737" spans="1:27" x14ac:dyDescent="0.4">
      <c r="A3737">
        <v>74.705010000000001</v>
      </c>
      <c r="B3737" s="1">
        <v>63800000000000</v>
      </c>
      <c r="C3737">
        <v>5.4384019999999998E-2</v>
      </c>
      <c r="D3737">
        <v>-1.690821E-2</v>
      </c>
      <c r="E3737">
        <v>3.1332239999999997E-2</v>
      </c>
      <c r="F3737">
        <v>-3.46814</v>
      </c>
      <c r="G3737">
        <v>-5.6993710000000002</v>
      </c>
      <c r="H3737">
        <v>1.564621</v>
      </c>
      <c r="I3737">
        <v>-1.0966769999999999</v>
      </c>
      <c r="J3737">
        <v>1.538592</v>
      </c>
      <c r="K3737">
        <v>2.2102339999999998</v>
      </c>
      <c r="L3737">
        <v>-0.64290650000000005</v>
      </c>
      <c r="M3737">
        <v>1.129302</v>
      </c>
      <c r="N3737">
        <v>1.7358309999999999</v>
      </c>
      <c r="O3737">
        <v>21.5518</v>
      </c>
      <c r="P3737">
        <v>-100.7317</v>
      </c>
      <c r="Q3737">
        <v>-47.037990000000001</v>
      </c>
      <c r="R3737">
        <v>-1.5079149999999999</v>
      </c>
      <c r="S3737">
        <v>1.034127</v>
      </c>
      <c r="T3737">
        <v>2.7765659999999999</v>
      </c>
      <c r="U3737">
        <v>30.998799999999999</v>
      </c>
      <c r="V3737">
        <v>104.6994</v>
      </c>
      <c r="W3737">
        <v>26.6142</v>
      </c>
      <c r="Y3737">
        <f t="shared" si="174"/>
        <v>0</v>
      </c>
      <c r="Z3737">
        <f t="shared" si="175"/>
        <v>0</v>
      </c>
      <c r="AA3737">
        <f t="shared" si="176"/>
        <v>0</v>
      </c>
    </row>
    <row r="3738" spans="1:27" x14ac:dyDescent="0.4">
      <c r="A3738">
        <v>74.725009999999997</v>
      </c>
      <c r="B3738" s="1">
        <v>63800000000000</v>
      </c>
      <c r="C3738">
        <v>5.4384019999999998E-2</v>
      </c>
      <c r="D3738">
        <v>-1.690821E-2</v>
      </c>
      <c r="E3738">
        <v>3.1332239999999997E-2</v>
      </c>
      <c r="F3738">
        <v>-3.46814</v>
      </c>
      <c r="G3738">
        <v>-5.6993710000000002</v>
      </c>
      <c r="H3738">
        <v>1.564621</v>
      </c>
      <c r="I3738">
        <v>-1.0966769999999999</v>
      </c>
      <c r="J3738">
        <v>1.538592</v>
      </c>
      <c r="K3738">
        <v>2.2102339999999998</v>
      </c>
      <c r="L3738">
        <v>-0.64290650000000005</v>
      </c>
      <c r="M3738">
        <v>1.129302</v>
      </c>
      <c r="N3738">
        <v>1.7358309999999999</v>
      </c>
      <c r="O3738">
        <v>21.5518</v>
      </c>
      <c r="P3738">
        <v>-100.7317</v>
      </c>
      <c r="Q3738">
        <v>-47.037990000000001</v>
      </c>
      <c r="R3738">
        <v>-1.5079149999999999</v>
      </c>
      <c r="S3738">
        <v>1.034127</v>
      </c>
      <c r="T3738">
        <v>2.7765659999999999</v>
      </c>
      <c r="U3738">
        <v>30.998799999999999</v>
      </c>
      <c r="V3738">
        <v>104.6994</v>
      </c>
      <c r="W3738">
        <v>26.6142</v>
      </c>
      <c r="Y3738">
        <f t="shared" si="174"/>
        <v>3.1401999999999819E-4</v>
      </c>
      <c r="Z3738">
        <f t="shared" si="175"/>
        <v>7.1000000000098762E-7</v>
      </c>
      <c r="AA3738">
        <f t="shared" si="176"/>
        <v>5.4875999999999883E-4</v>
      </c>
    </row>
    <row r="3739" spans="1:27" x14ac:dyDescent="0.4">
      <c r="A3739">
        <v>74.745019999999997</v>
      </c>
      <c r="B3739" s="1">
        <v>63800000000000</v>
      </c>
      <c r="C3739">
        <v>5.407E-2</v>
      </c>
      <c r="D3739">
        <v>-1.6908920000000001E-2</v>
      </c>
      <c r="E3739">
        <v>3.0783479999999998E-2</v>
      </c>
      <c r="F3739">
        <v>-3.4953609999999999</v>
      </c>
      <c r="G3739">
        <v>-5.7620240000000003</v>
      </c>
      <c r="H3739">
        <v>1.5250189999999999</v>
      </c>
      <c r="I3739">
        <v>-1.096066</v>
      </c>
      <c r="J3739">
        <v>1.538592</v>
      </c>
      <c r="K3739">
        <v>2.2103999999999999</v>
      </c>
      <c r="L3739">
        <v>-0.64226229999999995</v>
      </c>
      <c r="M3739">
        <v>1.129119</v>
      </c>
      <c r="N3739">
        <v>1.7362169999999999</v>
      </c>
      <c r="O3739">
        <v>21.63345</v>
      </c>
      <c r="P3739">
        <v>-100.7636</v>
      </c>
      <c r="Q3739">
        <v>-46.908140000000003</v>
      </c>
      <c r="R3739">
        <v>-1.5078860000000001</v>
      </c>
      <c r="S3739">
        <v>1.034117</v>
      </c>
      <c r="T3739">
        <v>2.7762220000000002</v>
      </c>
      <c r="U3739">
        <v>31.03576</v>
      </c>
      <c r="V3739">
        <v>104.62649999999999</v>
      </c>
      <c r="W3739">
        <v>26.445979999999999</v>
      </c>
      <c r="Y3739">
        <f t="shared" si="174"/>
        <v>2.9234000000000204E-4</v>
      </c>
      <c r="Z3739">
        <f t="shared" si="175"/>
        <v>-2.2519000000000011E-4</v>
      </c>
      <c r="AA3739">
        <f t="shared" si="176"/>
        <v>5.1648999999999792E-4</v>
      </c>
    </row>
    <row r="3740" spans="1:27" x14ac:dyDescent="0.4">
      <c r="A3740">
        <v>74.765010000000004</v>
      </c>
      <c r="B3740" s="1">
        <v>63800000000000</v>
      </c>
      <c r="C3740">
        <v>5.3777659999999998E-2</v>
      </c>
      <c r="D3740">
        <v>-1.6683730000000001E-2</v>
      </c>
      <c r="E3740">
        <v>3.0266990000000001E-2</v>
      </c>
      <c r="F3740">
        <v>-3.6224980000000002</v>
      </c>
      <c r="G3740">
        <v>-5.810791</v>
      </c>
      <c r="H3740">
        <v>1.492478</v>
      </c>
      <c r="I3740">
        <v>-1.0954950000000001</v>
      </c>
      <c r="J3740">
        <v>1.5388170000000001</v>
      </c>
      <c r="K3740">
        <v>2.2105579999999998</v>
      </c>
      <c r="L3740">
        <v>-0.64198049999999995</v>
      </c>
      <c r="M3740">
        <v>1.1289610000000001</v>
      </c>
      <c r="N3740">
        <v>1.7364459999999999</v>
      </c>
      <c r="O3740">
        <v>21.609349999999999</v>
      </c>
      <c r="P3740">
        <v>-100.80110000000001</v>
      </c>
      <c r="Q3740">
        <v>-46.950679999999998</v>
      </c>
      <c r="R3740">
        <v>-1.5078180000000001</v>
      </c>
      <c r="S3740">
        <v>1.0338909999999999</v>
      </c>
      <c r="T3740">
        <v>2.7756810000000001</v>
      </c>
      <c r="U3740">
        <v>31.071480000000001</v>
      </c>
      <c r="V3740">
        <v>104.53319999999999</v>
      </c>
      <c r="W3740">
        <v>26.47438</v>
      </c>
      <c r="Y3740">
        <f t="shared" si="174"/>
        <v>0</v>
      </c>
      <c r="Z3740">
        <f t="shared" si="175"/>
        <v>0</v>
      </c>
      <c r="AA3740">
        <f t="shared" si="176"/>
        <v>0</v>
      </c>
    </row>
    <row r="3741" spans="1:27" x14ac:dyDescent="0.4">
      <c r="A3741">
        <v>74.78501</v>
      </c>
      <c r="B3741" s="1">
        <v>63800000000000</v>
      </c>
      <c r="C3741">
        <v>5.3777659999999998E-2</v>
      </c>
      <c r="D3741">
        <v>-1.6683730000000001E-2</v>
      </c>
      <c r="E3741">
        <v>3.0266990000000001E-2</v>
      </c>
      <c r="F3741">
        <v>-3.6224980000000002</v>
      </c>
      <c r="G3741">
        <v>-5.810791</v>
      </c>
      <c r="H3741">
        <v>1.492478</v>
      </c>
      <c r="I3741">
        <v>-1.0954950000000001</v>
      </c>
      <c r="J3741">
        <v>1.5388170000000001</v>
      </c>
      <c r="K3741">
        <v>2.2105579999999998</v>
      </c>
      <c r="L3741">
        <v>-0.64198049999999995</v>
      </c>
      <c r="M3741">
        <v>1.1289610000000001</v>
      </c>
      <c r="N3741">
        <v>1.7364459999999999</v>
      </c>
      <c r="O3741">
        <v>21.609349999999999</v>
      </c>
      <c r="P3741">
        <v>-100.80110000000001</v>
      </c>
      <c r="Q3741">
        <v>-46.950679999999998</v>
      </c>
      <c r="R3741">
        <v>-1.5078180000000001</v>
      </c>
      <c r="S3741">
        <v>1.0338909999999999</v>
      </c>
      <c r="T3741">
        <v>2.7756810000000001</v>
      </c>
      <c r="U3741">
        <v>31.071480000000001</v>
      </c>
      <c r="V3741">
        <v>104.53319999999999</v>
      </c>
      <c r="W3741">
        <v>26.47438</v>
      </c>
      <c r="Y3741">
        <f t="shared" si="174"/>
        <v>3.2818999999999904E-4</v>
      </c>
      <c r="Z3741">
        <f t="shared" si="175"/>
        <v>-1.2969000000000175E-4</v>
      </c>
      <c r="AA3741">
        <f t="shared" si="176"/>
        <v>5.4300000000000181E-4</v>
      </c>
    </row>
    <row r="3742" spans="1:27" x14ac:dyDescent="0.4">
      <c r="A3742">
        <v>74.805019999999999</v>
      </c>
      <c r="B3742" s="1">
        <v>63800000000000</v>
      </c>
      <c r="C3742">
        <v>5.3449469999999999E-2</v>
      </c>
      <c r="D3742">
        <v>-1.6554039999999999E-2</v>
      </c>
      <c r="E3742">
        <v>2.9723989999999999E-2</v>
      </c>
      <c r="F3742">
        <v>-3.6984859999999999</v>
      </c>
      <c r="G3742">
        <v>-5.7964779999999996</v>
      </c>
      <c r="H3742">
        <v>1.4538880000000001</v>
      </c>
      <c r="I3742">
        <v>-1.0948789999999999</v>
      </c>
      <c r="J3742">
        <v>1.5389459999999999</v>
      </c>
      <c r="K3742">
        <v>2.2107100000000002</v>
      </c>
      <c r="L3742">
        <v>-0.64127679999999998</v>
      </c>
      <c r="M3742">
        <v>1.128263</v>
      </c>
      <c r="N3742">
        <v>1.736958</v>
      </c>
      <c r="O3742">
        <v>21.60566</v>
      </c>
      <c r="P3742">
        <v>-100.7701</v>
      </c>
      <c r="Q3742">
        <v>-47.166409999999999</v>
      </c>
      <c r="R3742">
        <v>-1.5076890000000001</v>
      </c>
      <c r="S3742">
        <v>1.033674</v>
      </c>
      <c r="T3742">
        <v>2.7752789999999998</v>
      </c>
      <c r="U3742">
        <v>31.094249999999999</v>
      </c>
      <c r="V3742">
        <v>104.5175</v>
      </c>
      <c r="W3742">
        <v>26.418749999999999</v>
      </c>
      <c r="Y3742">
        <f t="shared" si="174"/>
        <v>2.8573999999999961E-4</v>
      </c>
      <c r="Z3742">
        <f t="shared" si="175"/>
        <v>-3.0659999999998327E-5</v>
      </c>
      <c r="AA3742">
        <f t="shared" si="176"/>
        <v>4.576799999999985E-4</v>
      </c>
    </row>
    <row r="3743" spans="1:27" x14ac:dyDescent="0.4">
      <c r="A3743">
        <v>74.825019999999995</v>
      </c>
      <c r="B3743" s="1">
        <v>63800000000000</v>
      </c>
      <c r="C3743">
        <v>5.3163729999999999E-2</v>
      </c>
      <c r="D3743">
        <v>-1.6523380000000001E-2</v>
      </c>
      <c r="E3743">
        <v>2.926631E-2</v>
      </c>
      <c r="F3743">
        <v>-3.7745359999999999</v>
      </c>
      <c r="G3743">
        <v>-5.7329410000000003</v>
      </c>
      <c r="H3743">
        <v>1.4809779999999999</v>
      </c>
      <c r="I3743">
        <v>-1.0943529999999999</v>
      </c>
      <c r="J3743">
        <v>1.538977</v>
      </c>
      <c r="K3743">
        <v>2.2108319999999999</v>
      </c>
      <c r="L3743">
        <v>-0.64050819999999997</v>
      </c>
      <c r="M3743">
        <v>1.1276409999999999</v>
      </c>
      <c r="N3743">
        <v>1.737347</v>
      </c>
      <c r="O3743">
        <v>21.56457</v>
      </c>
      <c r="P3743">
        <v>-100.8447</v>
      </c>
      <c r="Q3743">
        <v>-47.487180000000002</v>
      </c>
      <c r="R3743">
        <v>-1.5074270000000001</v>
      </c>
      <c r="S3743">
        <v>1.033239</v>
      </c>
      <c r="T3743">
        <v>2.7745470000000001</v>
      </c>
      <c r="U3743">
        <v>31.19408</v>
      </c>
      <c r="V3743">
        <v>104.4194</v>
      </c>
      <c r="W3743">
        <v>26.202839999999998</v>
      </c>
      <c r="Y3743">
        <f t="shared" si="174"/>
        <v>2.6282999999999862E-4</v>
      </c>
      <c r="Z3743">
        <f t="shared" si="175"/>
        <v>-1.9546999999999967E-4</v>
      </c>
      <c r="AA3743">
        <f t="shared" si="176"/>
        <v>4.2117000000000196E-4</v>
      </c>
    </row>
    <row r="3744" spans="1:27" x14ac:dyDescent="0.4">
      <c r="A3744">
        <v>74.845010000000002</v>
      </c>
      <c r="B3744" s="1">
        <v>63800000000000</v>
      </c>
      <c r="C3744">
        <v>5.2900900000000001E-2</v>
      </c>
      <c r="D3744">
        <v>-1.6327910000000001E-2</v>
      </c>
      <c r="E3744">
        <v>2.8845139999999998E-2</v>
      </c>
      <c r="F3744">
        <v>-3.8601380000000001</v>
      </c>
      <c r="G3744">
        <v>-5.704987</v>
      </c>
      <c r="H3744">
        <v>1.5904750000000001</v>
      </c>
      <c r="I3744">
        <v>-1.093869</v>
      </c>
      <c r="J3744">
        <v>1.5391729999999999</v>
      </c>
      <c r="K3744">
        <v>2.210944</v>
      </c>
      <c r="L3744">
        <v>-0.63971610000000001</v>
      </c>
      <c r="M3744">
        <v>1.1275120000000001</v>
      </c>
      <c r="N3744">
        <v>1.7376229999999999</v>
      </c>
      <c r="O3744">
        <v>21.600549999999998</v>
      </c>
      <c r="P3744">
        <v>-100.9987</v>
      </c>
      <c r="Q3744">
        <v>-47.175960000000003</v>
      </c>
      <c r="R3744">
        <v>-1.507277</v>
      </c>
      <c r="S3744">
        <v>1.0328079999999999</v>
      </c>
      <c r="T3744">
        <v>2.7740420000000001</v>
      </c>
      <c r="U3744">
        <v>31.21781</v>
      </c>
      <c r="V3744">
        <v>104.37139999999999</v>
      </c>
      <c r="W3744">
        <v>26.304939999999998</v>
      </c>
      <c r="Y3744">
        <f t="shared" si="174"/>
        <v>0</v>
      </c>
      <c r="Z3744">
        <f t="shared" si="175"/>
        <v>0</v>
      </c>
      <c r="AA3744">
        <f t="shared" si="176"/>
        <v>0</v>
      </c>
    </row>
    <row r="3745" spans="1:27" x14ac:dyDescent="0.4">
      <c r="A3745">
        <v>74.865009999999998</v>
      </c>
      <c r="B3745" s="1">
        <v>63800000000000</v>
      </c>
      <c r="C3745">
        <v>5.2900900000000001E-2</v>
      </c>
      <c r="D3745">
        <v>-1.6327910000000001E-2</v>
      </c>
      <c r="E3745">
        <v>2.8845139999999998E-2</v>
      </c>
      <c r="F3745">
        <v>-3.8601380000000001</v>
      </c>
      <c r="G3745">
        <v>-5.704987</v>
      </c>
      <c r="H3745">
        <v>1.5904750000000001</v>
      </c>
      <c r="I3745">
        <v>-1.093869</v>
      </c>
      <c r="J3745">
        <v>1.5391729999999999</v>
      </c>
      <c r="K3745">
        <v>2.210944</v>
      </c>
      <c r="L3745">
        <v>-0.63971610000000001</v>
      </c>
      <c r="M3745">
        <v>1.1275120000000001</v>
      </c>
      <c r="N3745">
        <v>1.7376229999999999</v>
      </c>
      <c r="O3745">
        <v>21.600549999999998</v>
      </c>
      <c r="P3745">
        <v>-100.9987</v>
      </c>
      <c r="Q3745">
        <v>-47.175960000000003</v>
      </c>
      <c r="R3745">
        <v>-1.507277</v>
      </c>
      <c r="S3745">
        <v>1.0328079999999999</v>
      </c>
      <c r="T3745">
        <v>2.7740420000000001</v>
      </c>
      <c r="U3745">
        <v>31.21781</v>
      </c>
      <c r="V3745">
        <v>104.37139999999999</v>
      </c>
      <c r="W3745">
        <v>26.304939999999998</v>
      </c>
      <c r="Y3745">
        <f t="shared" si="174"/>
        <v>3.9863000000000398E-4</v>
      </c>
      <c r="Z3745">
        <f t="shared" si="175"/>
        <v>6.333000000000033E-5</v>
      </c>
      <c r="AA3745">
        <f t="shared" si="176"/>
        <v>3.6065999999999876E-4</v>
      </c>
    </row>
    <row r="3746" spans="1:27" x14ac:dyDescent="0.4">
      <c r="A3746">
        <v>74.885019999999997</v>
      </c>
      <c r="B3746" s="1">
        <v>63800000000000</v>
      </c>
      <c r="C3746">
        <v>5.2502269999999997E-2</v>
      </c>
      <c r="D3746">
        <v>-1.6391240000000001E-2</v>
      </c>
      <c r="E3746">
        <v>2.848448E-2</v>
      </c>
      <c r="F3746">
        <v>-3.9113769999999999</v>
      </c>
      <c r="G3746">
        <v>-5.6867070000000002</v>
      </c>
      <c r="H3746">
        <v>1.6136470000000001</v>
      </c>
      <c r="I3746">
        <v>-1.093332</v>
      </c>
      <c r="J3746">
        <v>1.5391090000000001</v>
      </c>
      <c r="K3746">
        <v>2.2109169999999998</v>
      </c>
      <c r="L3746">
        <v>-0.6391114</v>
      </c>
      <c r="M3746">
        <v>1.127135</v>
      </c>
      <c r="N3746">
        <v>1.737986</v>
      </c>
      <c r="O3746">
        <v>21.813659999999999</v>
      </c>
      <c r="P3746">
        <v>-100.9872</v>
      </c>
      <c r="Q3746">
        <v>-46.92212</v>
      </c>
      <c r="R3746">
        <v>-1.5069520000000001</v>
      </c>
      <c r="S3746">
        <v>1.0323519999999999</v>
      </c>
      <c r="T3746">
        <v>2.7736960000000002</v>
      </c>
      <c r="U3746">
        <v>31.24202</v>
      </c>
      <c r="V3746">
        <v>104.3828</v>
      </c>
      <c r="W3746">
        <v>26.326440000000002</v>
      </c>
      <c r="Y3746">
        <f t="shared" si="174"/>
        <v>2.8925999999999952E-4</v>
      </c>
      <c r="Z3746">
        <f t="shared" si="175"/>
        <v>-1.2930000000000233E-4</v>
      </c>
      <c r="AA3746">
        <f t="shared" si="176"/>
        <v>3.59619999999998E-4</v>
      </c>
    </row>
    <row r="3747" spans="1:27" x14ac:dyDescent="0.4">
      <c r="A3747">
        <v>74.905010000000004</v>
      </c>
      <c r="B3747" s="1">
        <v>63800000000000</v>
      </c>
      <c r="C3747">
        <v>5.2213009999999997E-2</v>
      </c>
      <c r="D3747">
        <v>-1.6261939999999999E-2</v>
      </c>
      <c r="E3747">
        <v>2.8124860000000002E-2</v>
      </c>
      <c r="F3747">
        <v>-3.9202880000000002</v>
      </c>
      <c r="G3747">
        <v>-5.6993410000000004</v>
      </c>
      <c r="H3747">
        <v>1.6153930000000001</v>
      </c>
      <c r="I3747">
        <v>-1.092873</v>
      </c>
      <c r="J3747">
        <v>1.5392380000000001</v>
      </c>
      <c r="K3747">
        <v>2.2109670000000001</v>
      </c>
      <c r="L3747">
        <v>-0.63853720000000003</v>
      </c>
      <c r="M3747">
        <v>1.126476</v>
      </c>
      <c r="N3747">
        <v>1.7383360000000001</v>
      </c>
      <c r="O3747">
        <v>21.71705</v>
      </c>
      <c r="P3747">
        <v>-101.0547</v>
      </c>
      <c r="Q3747">
        <v>-47.41422</v>
      </c>
      <c r="R3747">
        <v>-1.5063880000000001</v>
      </c>
      <c r="S3747">
        <v>1.0315920000000001</v>
      </c>
      <c r="T3747">
        <v>2.7728570000000001</v>
      </c>
      <c r="U3747">
        <v>31.418009999999999</v>
      </c>
      <c r="V3747">
        <v>104.2419</v>
      </c>
      <c r="W3747">
        <v>26.083169999999999</v>
      </c>
      <c r="Y3747">
        <f t="shared" si="174"/>
        <v>0</v>
      </c>
      <c r="Z3747">
        <f t="shared" si="175"/>
        <v>0</v>
      </c>
      <c r="AA3747">
        <f t="shared" si="176"/>
        <v>0</v>
      </c>
    </row>
    <row r="3748" spans="1:27" x14ac:dyDescent="0.4">
      <c r="A3748">
        <v>74.92501</v>
      </c>
      <c r="B3748" s="1">
        <v>63800000000000</v>
      </c>
      <c r="C3748">
        <v>5.2213009999999997E-2</v>
      </c>
      <c r="D3748">
        <v>-1.6261939999999999E-2</v>
      </c>
      <c r="E3748">
        <v>2.8124860000000002E-2</v>
      </c>
      <c r="F3748">
        <v>-3.9202880000000002</v>
      </c>
      <c r="G3748">
        <v>-5.6993410000000004</v>
      </c>
      <c r="H3748">
        <v>1.6153930000000001</v>
      </c>
      <c r="I3748">
        <v>-1.092873</v>
      </c>
      <c r="J3748">
        <v>1.5392380000000001</v>
      </c>
      <c r="K3748">
        <v>2.2109670000000001</v>
      </c>
      <c r="L3748">
        <v>-0.63853720000000003</v>
      </c>
      <c r="M3748">
        <v>1.126476</v>
      </c>
      <c r="N3748">
        <v>1.7383360000000001</v>
      </c>
      <c r="O3748">
        <v>21.71705</v>
      </c>
      <c r="P3748">
        <v>-101.0547</v>
      </c>
      <c r="Q3748">
        <v>-47.41422</v>
      </c>
      <c r="R3748">
        <v>-1.5063880000000001</v>
      </c>
      <c r="S3748">
        <v>1.0315920000000001</v>
      </c>
      <c r="T3748">
        <v>2.7728570000000001</v>
      </c>
      <c r="U3748">
        <v>31.418009999999999</v>
      </c>
      <c r="V3748">
        <v>104.2419</v>
      </c>
      <c r="W3748">
        <v>26.083169999999999</v>
      </c>
      <c r="Y3748">
        <f t="shared" si="174"/>
        <v>3.7046999999999775E-4</v>
      </c>
      <c r="Z3748">
        <f t="shared" si="175"/>
        <v>-8.5329999999998046E-5</v>
      </c>
      <c r="AA3748">
        <f t="shared" si="176"/>
        <v>2.6541000000000065E-4</v>
      </c>
    </row>
    <row r="3749" spans="1:27" x14ac:dyDescent="0.4">
      <c r="A3749">
        <v>74.945009999999996</v>
      </c>
      <c r="B3749" s="1">
        <v>63800000000000</v>
      </c>
      <c r="C3749">
        <v>5.1842539999999999E-2</v>
      </c>
      <c r="D3749">
        <v>-1.6176610000000001E-2</v>
      </c>
      <c r="E3749">
        <v>2.7859450000000001E-2</v>
      </c>
      <c r="F3749">
        <v>-3.9617309999999999</v>
      </c>
      <c r="G3749">
        <v>-5.7215579999999999</v>
      </c>
      <c r="H3749">
        <v>1.560799</v>
      </c>
      <c r="I3749">
        <v>-1.0924240000000001</v>
      </c>
      <c r="J3749">
        <v>1.5393239999999999</v>
      </c>
      <c r="K3749">
        <v>2.2108919999999999</v>
      </c>
      <c r="L3749">
        <v>-0.6383704</v>
      </c>
      <c r="M3749">
        <v>1.1264380000000001</v>
      </c>
      <c r="N3749">
        <v>1.738343</v>
      </c>
      <c r="O3749">
        <v>21.71941</v>
      </c>
      <c r="P3749">
        <v>-101.06059999999999</v>
      </c>
      <c r="Q3749">
        <v>-47.347200000000001</v>
      </c>
      <c r="R3749">
        <v>-1.5059260000000001</v>
      </c>
      <c r="S3749">
        <v>1.0310459999999999</v>
      </c>
      <c r="T3749">
        <v>2.772313</v>
      </c>
      <c r="U3749">
        <v>31.374130000000001</v>
      </c>
      <c r="V3749">
        <v>104.2336</v>
      </c>
      <c r="W3749">
        <v>26.44145</v>
      </c>
      <c r="Y3749">
        <f t="shared" si="174"/>
        <v>3.5699000000000147E-4</v>
      </c>
      <c r="Z3749">
        <f t="shared" si="175"/>
        <v>7.1459999999998886E-5</v>
      </c>
      <c r="AA3749">
        <f t="shared" si="176"/>
        <v>2.1313000000000235E-4</v>
      </c>
    </row>
    <row r="3750" spans="1:27" x14ac:dyDescent="0.4">
      <c r="A3750">
        <v>74.965019999999996</v>
      </c>
      <c r="B3750" s="1">
        <v>63800000000000</v>
      </c>
      <c r="C3750">
        <v>5.1485549999999998E-2</v>
      </c>
      <c r="D3750">
        <v>-1.624807E-2</v>
      </c>
      <c r="E3750">
        <v>2.7646319999999999E-2</v>
      </c>
      <c r="F3750">
        <v>-3.9677730000000002</v>
      </c>
      <c r="G3750">
        <v>-5.7324219999999997</v>
      </c>
      <c r="H3750">
        <v>1.550586</v>
      </c>
      <c r="I3750">
        <v>-1.0920209999999999</v>
      </c>
      <c r="J3750">
        <v>1.5392520000000001</v>
      </c>
      <c r="K3750">
        <v>2.210791</v>
      </c>
      <c r="L3750">
        <v>-0.63752169999999997</v>
      </c>
      <c r="M3750">
        <v>1.1260330000000001</v>
      </c>
      <c r="N3750">
        <v>1.738588</v>
      </c>
      <c r="O3750">
        <v>21.84459</v>
      </c>
      <c r="P3750">
        <v>-101.0857</v>
      </c>
      <c r="Q3750">
        <v>-47.147399999999998</v>
      </c>
      <c r="R3750">
        <v>-1.5057100000000001</v>
      </c>
      <c r="S3750">
        <v>1.030993</v>
      </c>
      <c r="T3750">
        <v>2.7723200000000001</v>
      </c>
      <c r="U3750">
        <v>31.372319999999998</v>
      </c>
      <c r="V3750">
        <v>104.3052</v>
      </c>
      <c r="W3750">
        <v>26.480309999999999</v>
      </c>
      <c r="Y3750">
        <f t="shared" si="174"/>
        <v>3.0927000000000038E-4</v>
      </c>
      <c r="Z3750">
        <f t="shared" si="175"/>
        <v>1.1196999999999943E-4</v>
      </c>
      <c r="AA3750">
        <f t="shared" si="176"/>
        <v>1.5022999999999773E-4</v>
      </c>
    </row>
    <row r="3751" spans="1:27" x14ac:dyDescent="0.4">
      <c r="A3751">
        <v>74.985010000000003</v>
      </c>
      <c r="B3751" s="1">
        <v>63800000000000</v>
      </c>
      <c r="C3751">
        <v>5.1176279999999998E-2</v>
      </c>
      <c r="D3751">
        <v>-1.6360039999999999E-2</v>
      </c>
      <c r="E3751">
        <v>2.7496090000000001E-2</v>
      </c>
      <c r="F3751">
        <v>-3.9513850000000001</v>
      </c>
      <c r="G3751">
        <v>-5.7231449999999997</v>
      </c>
      <c r="H3751">
        <v>1.5430189999999999</v>
      </c>
      <c r="I3751">
        <v>-1.091696</v>
      </c>
      <c r="J3751">
        <v>1.53914</v>
      </c>
      <c r="K3751">
        <v>2.2106780000000001</v>
      </c>
      <c r="L3751">
        <v>-0.63712329999999995</v>
      </c>
      <c r="M3751">
        <v>1.125839</v>
      </c>
      <c r="N3751">
        <v>1.7386219999999999</v>
      </c>
      <c r="O3751">
        <v>21.781649999999999</v>
      </c>
      <c r="P3751">
        <v>-101.1408</v>
      </c>
      <c r="Q3751">
        <v>-47.267299999999999</v>
      </c>
      <c r="R3751">
        <v>-1.505039</v>
      </c>
      <c r="S3751">
        <v>1.0308900000000001</v>
      </c>
      <c r="T3751">
        <v>2.7722250000000002</v>
      </c>
      <c r="U3751">
        <v>31.467230000000001</v>
      </c>
      <c r="V3751">
        <v>104.2366</v>
      </c>
      <c r="W3751">
        <v>26.183679999999999</v>
      </c>
      <c r="Y3751">
        <f t="shared" si="174"/>
        <v>0</v>
      </c>
      <c r="Z3751">
        <f t="shared" si="175"/>
        <v>0</v>
      </c>
      <c r="AA3751">
        <f t="shared" si="176"/>
        <v>0</v>
      </c>
    </row>
    <row r="3752" spans="1:27" x14ac:dyDescent="0.4">
      <c r="A3752">
        <v>75.005009999999999</v>
      </c>
      <c r="B3752" s="1">
        <v>63800000000000</v>
      </c>
      <c r="C3752">
        <v>5.1176279999999998E-2</v>
      </c>
      <c r="D3752">
        <v>-1.6360039999999999E-2</v>
      </c>
      <c r="E3752">
        <v>2.7496090000000001E-2</v>
      </c>
      <c r="F3752">
        <v>-3.9513850000000001</v>
      </c>
      <c r="G3752">
        <v>-5.7231449999999997</v>
      </c>
      <c r="H3752">
        <v>1.5430189999999999</v>
      </c>
      <c r="I3752">
        <v>-1.091696</v>
      </c>
      <c r="J3752">
        <v>1.53914</v>
      </c>
      <c r="K3752">
        <v>2.2106780000000001</v>
      </c>
      <c r="L3752">
        <v>-0.63712329999999995</v>
      </c>
      <c r="M3752">
        <v>1.125839</v>
      </c>
      <c r="N3752">
        <v>1.7386219999999999</v>
      </c>
      <c r="O3752">
        <v>21.781649999999999</v>
      </c>
      <c r="P3752">
        <v>-101.1408</v>
      </c>
      <c r="Q3752">
        <v>-47.267299999999999</v>
      </c>
      <c r="R3752">
        <v>-1.505039</v>
      </c>
      <c r="S3752">
        <v>1.0308900000000001</v>
      </c>
      <c r="T3752">
        <v>2.7722250000000002</v>
      </c>
      <c r="U3752">
        <v>31.467230000000001</v>
      </c>
      <c r="V3752">
        <v>104.2366</v>
      </c>
      <c r="W3752">
        <v>26.183679999999999</v>
      </c>
      <c r="Y3752">
        <f t="shared" si="174"/>
        <v>2.7096000000000064E-4</v>
      </c>
      <c r="Z3752">
        <f t="shared" si="175"/>
        <v>1.1399000000000131E-4</v>
      </c>
      <c r="AA3752">
        <f t="shared" si="176"/>
        <v>6.2630000000001018E-5</v>
      </c>
    </row>
    <row r="3753" spans="1:27" x14ac:dyDescent="0.4">
      <c r="A3753">
        <v>75.025019999999998</v>
      </c>
      <c r="B3753" s="1">
        <v>63800000000000</v>
      </c>
      <c r="C3753">
        <v>5.0905319999999997E-2</v>
      </c>
      <c r="D3753">
        <v>-1.6474030000000001E-2</v>
      </c>
      <c r="E3753">
        <v>2.743346E-2</v>
      </c>
      <c r="F3753">
        <v>-3.8813780000000002</v>
      </c>
      <c r="G3753">
        <v>-5.7013239999999996</v>
      </c>
      <c r="H3753">
        <v>1.5863210000000001</v>
      </c>
      <c r="I3753">
        <v>-1.0914600000000001</v>
      </c>
      <c r="J3753">
        <v>1.539026</v>
      </c>
      <c r="K3753">
        <v>2.210531</v>
      </c>
      <c r="L3753">
        <v>-0.63671029999999995</v>
      </c>
      <c r="M3753">
        <v>1.125623</v>
      </c>
      <c r="N3753">
        <v>1.73875</v>
      </c>
      <c r="O3753">
        <v>21.707509999999999</v>
      </c>
      <c r="P3753">
        <v>-101.1271</v>
      </c>
      <c r="Q3753">
        <v>-47.349269999999997</v>
      </c>
      <c r="R3753">
        <v>-1.504745</v>
      </c>
      <c r="S3753">
        <v>1.030869</v>
      </c>
      <c r="T3753">
        <v>2.7723300000000002</v>
      </c>
      <c r="U3753">
        <v>31.429510000000001</v>
      </c>
      <c r="V3753">
        <v>104.2916</v>
      </c>
      <c r="W3753">
        <v>26.312819999999999</v>
      </c>
      <c r="Y3753">
        <f t="shared" si="174"/>
        <v>3.155399999999961E-4</v>
      </c>
      <c r="Z3753">
        <f t="shared" si="175"/>
        <v>1.7276000000000097E-4</v>
      </c>
      <c r="AA3753">
        <f t="shared" si="176"/>
        <v>6.6409999999999386E-5</v>
      </c>
    </row>
    <row r="3754" spans="1:27" x14ac:dyDescent="0.4">
      <c r="A3754">
        <v>75.045019999999994</v>
      </c>
      <c r="B3754" s="1">
        <v>63800000000000</v>
      </c>
      <c r="C3754">
        <v>5.0589780000000001E-2</v>
      </c>
      <c r="D3754">
        <v>-1.6646790000000002E-2</v>
      </c>
      <c r="E3754">
        <v>2.736705E-2</v>
      </c>
      <c r="F3754">
        <v>-3.7607729999999999</v>
      </c>
      <c r="G3754">
        <v>-5.7190250000000002</v>
      </c>
      <c r="H3754">
        <v>1.637837</v>
      </c>
      <c r="I3754">
        <v>-1.0911900000000001</v>
      </c>
      <c r="J3754">
        <v>1.5388539999999999</v>
      </c>
      <c r="K3754">
        <v>2.2103549999999998</v>
      </c>
      <c r="L3754">
        <v>-0.63637790000000005</v>
      </c>
      <c r="M3754">
        <v>1.125278</v>
      </c>
      <c r="N3754">
        <v>1.7390110000000001</v>
      </c>
      <c r="O3754">
        <v>21.794219999999999</v>
      </c>
      <c r="P3754">
        <v>-101.099</v>
      </c>
      <c r="Q3754">
        <v>-47.344360000000002</v>
      </c>
      <c r="R3754">
        <v>-1.50427</v>
      </c>
      <c r="S3754">
        <v>1.0308600000000001</v>
      </c>
      <c r="T3754">
        <v>2.7724299999999999</v>
      </c>
      <c r="U3754">
        <v>31.396090000000001</v>
      </c>
      <c r="V3754">
        <v>104.3622</v>
      </c>
      <c r="W3754">
        <v>26.49606</v>
      </c>
      <c r="Y3754">
        <f t="shared" si="174"/>
        <v>0</v>
      </c>
      <c r="Z3754">
        <f t="shared" si="175"/>
        <v>0</v>
      </c>
      <c r="AA3754">
        <f t="shared" si="176"/>
        <v>0</v>
      </c>
    </row>
    <row r="3755" spans="1:27" x14ac:dyDescent="0.4">
      <c r="A3755">
        <v>75.065010000000001</v>
      </c>
      <c r="B3755" s="1">
        <v>63800000000000</v>
      </c>
      <c r="C3755">
        <v>5.0589780000000001E-2</v>
      </c>
      <c r="D3755">
        <v>-1.6646790000000002E-2</v>
      </c>
      <c r="E3755">
        <v>2.736705E-2</v>
      </c>
      <c r="F3755">
        <v>-3.7607729999999999</v>
      </c>
      <c r="G3755">
        <v>-5.7190250000000002</v>
      </c>
      <c r="H3755">
        <v>1.637837</v>
      </c>
      <c r="I3755">
        <v>-1.0911900000000001</v>
      </c>
      <c r="J3755">
        <v>1.5388539999999999</v>
      </c>
      <c r="K3755">
        <v>2.2103549999999998</v>
      </c>
      <c r="L3755">
        <v>-0.63637790000000005</v>
      </c>
      <c r="M3755">
        <v>1.125278</v>
      </c>
      <c r="N3755">
        <v>1.7390110000000001</v>
      </c>
      <c r="O3755">
        <v>21.794219999999999</v>
      </c>
      <c r="P3755">
        <v>-101.099</v>
      </c>
      <c r="Q3755">
        <v>-47.344360000000002</v>
      </c>
      <c r="R3755">
        <v>-1.50427</v>
      </c>
      <c r="S3755">
        <v>1.0308600000000001</v>
      </c>
      <c r="T3755">
        <v>2.7724299999999999</v>
      </c>
      <c r="U3755">
        <v>31.396090000000001</v>
      </c>
      <c r="V3755">
        <v>104.3622</v>
      </c>
      <c r="W3755">
        <v>26.49606</v>
      </c>
      <c r="Y3755">
        <f t="shared" si="174"/>
        <v>3.0535000000000284E-4</v>
      </c>
      <c r="Z3755">
        <f t="shared" si="175"/>
        <v>2.7982000000000007E-4</v>
      </c>
      <c r="AA3755">
        <f t="shared" si="176"/>
        <v>-1.6269999999998785E-5</v>
      </c>
    </row>
    <row r="3756" spans="1:27" x14ac:dyDescent="0.4">
      <c r="A3756">
        <v>75.085009999999997</v>
      </c>
      <c r="B3756" s="1">
        <v>63800000000000</v>
      </c>
      <c r="C3756">
        <v>5.0284429999999998E-2</v>
      </c>
      <c r="D3756">
        <v>-1.6926610000000002E-2</v>
      </c>
      <c r="E3756">
        <v>2.7383319999999999E-2</v>
      </c>
      <c r="F3756">
        <v>-3.6676329999999999</v>
      </c>
      <c r="G3756">
        <v>-5.7570189999999997</v>
      </c>
      <c r="H3756">
        <v>1.6238969999999999</v>
      </c>
      <c r="I3756">
        <v>-1.0909850000000001</v>
      </c>
      <c r="J3756">
        <v>1.5385740000000001</v>
      </c>
      <c r="K3756">
        <v>2.210127</v>
      </c>
      <c r="L3756">
        <v>-0.63581469999999995</v>
      </c>
      <c r="M3756">
        <v>1.124506</v>
      </c>
      <c r="N3756">
        <v>1.7394259999999999</v>
      </c>
      <c r="O3756">
        <v>21.579160000000002</v>
      </c>
      <c r="P3756">
        <v>-101.1409</v>
      </c>
      <c r="Q3756">
        <v>-48.135159999999999</v>
      </c>
      <c r="R3756">
        <v>-1.5042899999999999</v>
      </c>
      <c r="S3756">
        <v>1.030597</v>
      </c>
      <c r="T3756">
        <v>2.7729550000000001</v>
      </c>
      <c r="U3756">
        <v>31.384989999999998</v>
      </c>
      <c r="V3756">
        <v>104.28319999999999</v>
      </c>
      <c r="W3756">
        <v>26.425820000000002</v>
      </c>
      <c r="Y3756">
        <f t="shared" si="174"/>
        <v>3.6072999999999661E-4</v>
      </c>
      <c r="Z3756">
        <f t="shared" si="175"/>
        <v>2.3485999999999993E-4</v>
      </c>
      <c r="AA3756">
        <f t="shared" si="176"/>
        <v>-1.3180000000001524E-5</v>
      </c>
    </row>
    <row r="3757" spans="1:27" x14ac:dyDescent="0.4">
      <c r="A3757">
        <v>75.105019999999996</v>
      </c>
      <c r="B3757" s="1">
        <v>63800000000000</v>
      </c>
      <c r="C3757">
        <v>4.9923700000000001E-2</v>
      </c>
      <c r="D3757">
        <v>-1.7161470000000002E-2</v>
      </c>
      <c r="E3757">
        <v>2.7396500000000001E-2</v>
      </c>
      <c r="F3757">
        <v>-3.6010439999999999</v>
      </c>
      <c r="G3757">
        <v>-5.8053590000000002</v>
      </c>
      <c r="H3757">
        <v>1.6335109999999999</v>
      </c>
      <c r="I3757">
        <v>-1.09074</v>
      </c>
      <c r="J3757">
        <v>1.5383389999999999</v>
      </c>
      <c r="K3757">
        <v>2.2098629999999999</v>
      </c>
      <c r="L3757">
        <v>-0.63588520000000004</v>
      </c>
      <c r="M3757">
        <v>1.1247959999999999</v>
      </c>
      <c r="N3757">
        <v>1.7392380000000001</v>
      </c>
      <c r="O3757">
        <v>21.550270000000001</v>
      </c>
      <c r="P3757">
        <v>-101.099</v>
      </c>
      <c r="Q3757">
        <v>-47.863250000000001</v>
      </c>
      <c r="R3757">
        <v>-1.5040560000000001</v>
      </c>
      <c r="S3757">
        <v>1.030632</v>
      </c>
      <c r="T3757">
        <v>2.7734510000000001</v>
      </c>
      <c r="U3757">
        <v>31.338339999999999</v>
      </c>
      <c r="V3757">
        <v>104.3411</v>
      </c>
      <c r="W3757">
        <v>26.455680000000001</v>
      </c>
      <c r="Y3757">
        <f t="shared" si="174"/>
        <v>3.6297000000000412E-4</v>
      </c>
      <c r="Z3757">
        <f t="shared" si="175"/>
        <v>2.5717999999999921E-4</v>
      </c>
      <c r="AA3757">
        <f t="shared" si="176"/>
        <v>8.4050000000002179E-5</v>
      </c>
    </row>
    <row r="3758" spans="1:27" x14ac:dyDescent="0.4">
      <c r="A3758">
        <v>75.125010000000003</v>
      </c>
      <c r="B3758" s="1">
        <v>63800000000000</v>
      </c>
      <c r="C3758">
        <v>4.9560729999999997E-2</v>
      </c>
      <c r="D3758">
        <v>-1.7418650000000001E-2</v>
      </c>
      <c r="E3758">
        <v>2.7312449999999999E-2</v>
      </c>
      <c r="F3758">
        <v>-3.509125</v>
      </c>
      <c r="G3758">
        <v>-5.8198239999999997</v>
      </c>
      <c r="H3758">
        <v>1.6482410000000001</v>
      </c>
      <c r="I3758">
        <v>-1.0904240000000001</v>
      </c>
      <c r="J3758">
        <v>1.5380819999999999</v>
      </c>
      <c r="K3758">
        <v>2.2096659999999999</v>
      </c>
      <c r="L3758">
        <v>-0.63573919999999995</v>
      </c>
      <c r="M3758">
        <v>1.124716</v>
      </c>
      <c r="N3758">
        <v>1.739195</v>
      </c>
      <c r="O3758">
        <v>21.701589999999999</v>
      </c>
      <c r="P3758">
        <v>-101.0311</v>
      </c>
      <c r="Q3758">
        <v>-47.589109999999998</v>
      </c>
      <c r="R3758">
        <v>-1.5036510000000001</v>
      </c>
      <c r="S3758">
        <v>1.0310589999999999</v>
      </c>
      <c r="T3758">
        <v>2.77346</v>
      </c>
      <c r="U3758">
        <v>31.31692</v>
      </c>
      <c r="V3758">
        <v>104.3206</v>
      </c>
      <c r="W3758">
        <v>26.478300000000001</v>
      </c>
      <c r="Y3758">
        <f t="shared" si="174"/>
        <v>0</v>
      </c>
      <c r="Z3758">
        <f t="shared" si="175"/>
        <v>0</v>
      </c>
      <c r="AA3758">
        <f t="shared" si="176"/>
        <v>0</v>
      </c>
    </row>
    <row r="3759" spans="1:27" x14ac:dyDescent="0.4">
      <c r="A3759">
        <v>75.145009999999999</v>
      </c>
      <c r="B3759" s="1">
        <v>63800000000000</v>
      </c>
      <c r="C3759">
        <v>4.9560729999999997E-2</v>
      </c>
      <c r="D3759">
        <v>-1.7418650000000001E-2</v>
      </c>
      <c r="E3759">
        <v>2.7312449999999999E-2</v>
      </c>
      <c r="F3759">
        <v>-3.509125</v>
      </c>
      <c r="G3759">
        <v>-5.8198239999999997</v>
      </c>
      <c r="H3759">
        <v>1.6482410000000001</v>
      </c>
      <c r="I3759">
        <v>-1.0904240000000001</v>
      </c>
      <c r="J3759">
        <v>1.5380819999999999</v>
      </c>
      <c r="K3759">
        <v>2.2096659999999999</v>
      </c>
      <c r="L3759">
        <v>-0.63573919999999995</v>
      </c>
      <c r="M3759">
        <v>1.124716</v>
      </c>
      <c r="N3759">
        <v>1.739195</v>
      </c>
      <c r="O3759">
        <v>21.701589999999999</v>
      </c>
      <c r="P3759">
        <v>-101.0311</v>
      </c>
      <c r="Q3759">
        <v>-47.589109999999998</v>
      </c>
      <c r="R3759">
        <v>-1.5036510000000001</v>
      </c>
      <c r="S3759">
        <v>1.0310589999999999</v>
      </c>
      <c r="T3759">
        <v>2.77346</v>
      </c>
      <c r="U3759">
        <v>31.31692</v>
      </c>
      <c r="V3759">
        <v>104.3206</v>
      </c>
      <c r="W3759">
        <v>26.478300000000001</v>
      </c>
      <c r="Y3759">
        <f t="shared" si="174"/>
        <v>3.0324999999999797E-4</v>
      </c>
      <c r="Z3759">
        <f t="shared" si="175"/>
        <v>2.8504000000000029E-4</v>
      </c>
      <c r="AA3759">
        <f t="shared" si="176"/>
        <v>1.7377999999999838E-4</v>
      </c>
    </row>
    <row r="3760" spans="1:27" x14ac:dyDescent="0.4">
      <c r="A3760">
        <v>75.165019999999998</v>
      </c>
      <c r="B3760" s="1">
        <v>63800000000000</v>
      </c>
      <c r="C3760">
        <v>4.9257479999999999E-2</v>
      </c>
      <c r="D3760">
        <v>-1.7703690000000001E-2</v>
      </c>
      <c r="E3760">
        <v>2.713867E-2</v>
      </c>
      <c r="F3760">
        <v>-3.3995359999999999</v>
      </c>
      <c r="G3760">
        <v>-5.8177490000000001</v>
      </c>
      <c r="H3760">
        <v>1.702699</v>
      </c>
      <c r="I3760">
        <v>-1.0900860000000001</v>
      </c>
      <c r="J3760">
        <v>1.5377970000000001</v>
      </c>
      <c r="K3760">
        <v>2.2095739999999999</v>
      </c>
      <c r="L3760">
        <v>-0.63572169999999995</v>
      </c>
      <c r="M3760">
        <v>1.1246529999999999</v>
      </c>
      <c r="N3760">
        <v>1.7391829999999999</v>
      </c>
      <c r="O3760">
        <v>21.685079999999999</v>
      </c>
      <c r="P3760">
        <v>-101.02849999999999</v>
      </c>
      <c r="Q3760">
        <v>-47.624760000000002</v>
      </c>
      <c r="R3760">
        <v>-1.5036309999999999</v>
      </c>
      <c r="S3760">
        <v>1.0311710000000001</v>
      </c>
      <c r="T3760">
        <v>2.7743410000000002</v>
      </c>
      <c r="U3760">
        <v>31.230989999999998</v>
      </c>
      <c r="V3760">
        <v>104.3301</v>
      </c>
      <c r="W3760">
        <v>26.5655</v>
      </c>
      <c r="Y3760">
        <f t="shared" si="174"/>
        <v>2.0508999999999805E-4</v>
      </c>
      <c r="Z3760">
        <f t="shared" si="175"/>
        <v>4.1460000000000108E-5</v>
      </c>
      <c r="AA3760">
        <f t="shared" si="176"/>
        <v>1.1519000000000112E-4</v>
      </c>
    </row>
    <row r="3761" spans="1:27" x14ac:dyDescent="0.4">
      <c r="A3761">
        <v>75.185019999999994</v>
      </c>
      <c r="B3761" s="1">
        <v>63800000000000</v>
      </c>
      <c r="C3761">
        <v>4.9052390000000001E-2</v>
      </c>
      <c r="D3761">
        <v>-1.7745150000000001E-2</v>
      </c>
      <c r="E3761">
        <v>2.7023479999999999E-2</v>
      </c>
      <c r="F3761">
        <v>-3.3737789999999999</v>
      </c>
      <c r="G3761">
        <v>-5.7493590000000001</v>
      </c>
      <c r="H3761">
        <v>1.7468220000000001</v>
      </c>
      <c r="I3761">
        <v>-1.0898600000000001</v>
      </c>
      <c r="J3761">
        <v>1.537755</v>
      </c>
      <c r="K3761">
        <v>2.209511</v>
      </c>
      <c r="L3761">
        <v>-0.63551559999999996</v>
      </c>
      <c r="M3761">
        <v>1.1245080000000001</v>
      </c>
      <c r="N3761">
        <v>1.73908</v>
      </c>
      <c r="O3761">
        <v>21.66338</v>
      </c>
      <c r="P3761">
        <v>-101.0325</v>
      </c>
      <c r="Q3761">
        <v>-47.65363</v>
      </c>
      <c r="R3761">
        <v>-1.5031639999999999</v>
      </c>
      <c r="S3761">
        <v>1.0320400000000001</v>
      </c>
      <c r="T3761">
        <v>2.7751649999999999</v>
      </c>
      <c r="U3761">
        <v>31.165330000000001</v>
      </c>
      <c r="V3761">
        <v>104.3657</v>
      </c>
      <c r="W3761">
        <v>26.330089999999998</v>
      </c>
      <c r="Y3761">
        <f t="shared" si="174"/>
        <v>0</v>
      </c>
      <c r="Z3761">
        <f t="shared" si="175"/>
        <v>0</v>
      </c>
      <c r="AA3761">
        <f t="shared" si="176"/>
        <v>0</v>
      </c>
    </row>
    <row r="3762" spans="1:27" x14ac:dyDescent="0.4">
      <c r="A3762">
        <v>75.205010000000001</v>
      </c>
      <c r="B3762" s="1">
        <v>63800000000000</v>
      </c>
      <c r="C3762">
        <v>4.9052390000000001E-2</v>
      </c>
      <c r="D3762">
        <v>-1.7745150000000001E-2</v>
      </c>
      <c r="E3762">
        <v>2.7023479999999999E-2</v>
      </c>
      <c r="F3762">
        <v>-3.3737789999999999</v>
      </c>
      <c r="G3762">
        <v>-5.7493590000000001</v>
      </c>
      <c r="H3762">
        <v>1.7468220000000001</v>
      </c>
      <c r="I3762">
        <v>-1.0898600000000001</v>
      </c>
      <c r="J3762">
        <v>1.537755</v>
      </c>
      <c r="K3762">
        <v>2.209511</v>
      </c>
      <c r="L3762">
        <v>-0.63551559999999996</v>
      </c>
      <c r="M3762">
        <v>1.1245080000000001</v>
      </c>
      <c r="N3762">
        <v>1.73908</v>
      </c>
      <c r="O3762">
        <v>21.66338</v>
      </c>
      <c r="P3762">
        <v>-101.0325</v>
      </c>
      <c r="Q3762">
        <v>-47.65363</v>
      </c>
      <c r="R3762">
        <v>-1.5031639999999999</v>
      </c>
      <c r="S3762">
        <v>1.0320400000000001</v>
      </c>
      <c r="T3762">
        <v>2.7751649999999999</v>
      </c>
      <c r="U3762">
        <v>31.165330000000001</v>
      </c>
      <c r="V3762">
        <v>104.3657</v>
      </c>
      <c r="W3762">
        <v>26.330089999999998</v>
      </c>
      <c r="Y3762">
        <f t="shared" si="174"/>
        <v>1.5617999999999882E-4</v>
      </c>
      <c r="Z3762">
        <f t="shared" si="175"/>
        <v>-4.8200000000001714E-5</v>
      </c>
      <c r="AA3762">
        <f t="shared" si="176"/>
        <v>1.2272999999999798E-4</v>
      </c>
    </row>
    <row r="3763" spans="1:27" x14ac:dyDescent="0.4">
      <c r="A3763">
        <v>75.225009999999997</v>
      </c>
      <c r="B3763" s="1">
        <v>63800000000000</v>
      </c>
      <c r="C3763">
        <v>4.8896210000000002E-2</v>
      </c>
      <c r="D3763">
        <v>-1.7696949999999999E-2</v>
      </c>
      <c r="E3763">
        <v>2.6900750000000001E-2</v>
      </c>
      <c r="F3763">
        <v>-3.3563230000000002</v>
      </c>
      <c r="G3763">
        <v>-5.6553649999999998</v>
      </c>
      <c r="H3763">
        <v>1.7426360000000001</v>
      </c>
      <c r="I3763">
        <v>-1.089663</v>
      </c>
      <c r="J3763">
        <v>1.537803</v>
      </c>
      <c r="K3763">
        <v>2.2094870000000002</v>
      </c>
      <c r="L3763">
        <v>-0.6353531</v>
      </c>
      <c r="M3763">
        <v>1.1243730000000001</v>
      </c>
      <c r="N3763">
        <v>1.7390000000000001</v>
      </c>
      <c r="O3763">
        <v>21.659369999999999</v>
      </c>
      <c r="P3763">
        <v>-101.0399</v>
      </c>
      <c r="Q3763">
        <v>-47.670349999999999</v>
      </c>
      <c r="R3763">
        <v>-1.502907</v>
      </c>
      <c r="S3763">
        <v>1.0323310000000001</v>
      </c>
      <c r="T3763">
        <v>2.775401</v>
      </c>
      <c r="U3763">
        <v>31.14583</v>
      </c>
      <c r="V3763">
        <v>104.34139999999999</v>
      </c>
      <c r="W3763">
        <v>26.331009999999999</v>
      </c>
      <c r="Y3763">
        <f t="shared" si="174"/>
        <v>1.21840000000005E-4</v>
      </c>
      <c r="Z3763">
        <f t="shared" si="175"/>
        <v>-3.5059999999999952E-5</v>
      </c>
      <c r="AA3763">
        <f t="shared" si="176"/>
        <v>1.9749000000000155E-4</v>
      </c>
    </row>
    <row r="3764" spans="1:27" x14ac:dyDescent="0.4">
      <c r="A3764">
        <v>75.245019999999997</v>
      </c>
      <c r="B3764" s="1">
        <v>63800000000000</v>
      </c>
      <c r="C3764">
        <v>4.8774369999999997E-2</v>
      </c>
      <c r="D3764">
        <v>-1.766189E-2</v>
      </c>
      <c r="E3764">
        <v>2.6703259999999999E-2</v>
      </c>
      <c r="F3764">
        <v>-3.3488769999999999</v>
      </c>
      <c r="G3764">
        <v>-5.5801090000000002</v>
      </c>
      <c r="H3764">
        <v>1.8335589999999999</v>
      </c>
      <c r="I3764">
        <v>-1.089437</v>
      </c>
      <c r="J3764">
        <v>1.537838</v>
      </c>
      <c r="K3764">
        <v>2.2095410000000002</v>
      </c>
      <c r="L3764">
        <v>-0.63527789999999995</v>
      </c>
      <c r="M3764">
        <v>1.124268</v>
      </c>
      <c r="N3764">
        <v>1.7388570000000001</v>
      </c>
      <c r="O3764">
        <v>21.660540000000001</v>
      </c>
      <c r="P3764">
        <v>-101.0234</v>
      </c>
      <c r="Q3764">
        <v>-47.615229999999997</v>
      </c>
      <c r="R3764">
        <v>-1.502346</v>
      </c>
      <c r="S3764">
        <v>1.032905</v>
      </c>
      <c r="T3764">
        <v>2.7762440000000002</v>
      </c>
      <c r="U3764">
        <v>31.047630000000002</v>
      </c>
      <c r="V3764">
        <v>104.3715</v>
      </c>
      <c r="W3764">
        <v>26.572870000000002</v>
      </c>
      <c r="Y3764">
        <f t="shared" si="174"/>
        <v>1.5311999999999965E-4</v>
      </c>
      <c r="Z3764">
        <f t="shared" si="175"/>
        <v>-2.3429999999997897E-5</v>
      </c>
      <c r="AA3764">
        <f t="shared" si="176"/>
        <v>2.2876999999999967E-4</v>
      </c>
    </row>
    <row r="3765" spans="1:27" x14ac:dyDescent="0.4">
      <c r="A3765">
        <v>75.265010000000004</v>
      </c>
      <c r="B3765" s="1">
        <v>63800000000000</v>
      </c>
      <c r="C3765">
        <v>4.8621249999999998E-2</v>
      </c>
      <c r="D3765">
        <v>-1.7638460000000002E-2</v>
      </c>
      <c r="E3765">
        <v>2.647449E-2</v>
      </c>
      <c r="F3765">
        <v>-3.381866</v>
      </c>
      <c r="G3765">
        <v>-5.5267330000000001</v>
      </c>
      <c r="H3765">
        <v>1.9028320000000001</v>
      </c>
      <c r="I3765">
        <v>-1.089167</v>
      </c>
      <c r="J3765">
        <v>1.5378620000000001</v>
      </c>
      <c r="K3765">
        <v>2.2095940000000001</v>
      </c>
      <c r="L3765">
        <v>-0.63540580000000002</v>
      </c>
      <c r="M3765">
        <v>1.1241080000000001</v>
      </c>
      <c r="N3765">
        <v>1.7387440000000001</v>
      </c>
      <c r="O3765">
        <v>21.731770000000001</v>
      </c>
      <c r="P3765">
        <v>-100.93429999999999</v>
      </c>
      <c r="Q3765">
        <v>-47.424219999999998</v>
      </c>
      <c r="R3765">
        <v>-1.501919</v>
      </c>
      <c r="S3765">
        <v>1.0333060000000001</v>
      </c>
      <c r="T3765">
        <v>2.7770290000000002</v>
      </c>
      <c r="U3765">
        <v>31.024139999999999</v>
      </c>
      <c r="V3765">
        <v>104.46810000000001</v>
      </c>
      <c r="W3765">
        <v>26.510680000000001</v>
      </c>
      <c r="Y3765">
        <f t="shared" si="174"/>
        <v>0</v>
      </c>
      <c r="Z3765">
        <f t="shared" si="175"/>
        <v>0</v>
      </c>
      <c r="AA3765">
        <f t="shared" si="176"/>
        <v>0</v>
      </c>
    </row>
    <row r="3766" spans="1:27" x14ac:dyDescent="0.4">
      <c r="A3766">
        <v>75.28501</v>
      </c>
      <c r="B3766" s="1">
        <v>63800000000000</v>
      </c>
      <c r="C3766">
        <v>4.8621249999999998E-2</v>
      </c>
      <c r="D3766">
        <v>-1.7638460000000002E-2</v>
      </c>
      <c r="E3766">
        <v>2.647449E-2</v>
      </c>
      <c r="F3766">
        <v>-3.381866</v>
      </c>
      <c r="G3766">
        <v>-5.5267330000000001</v>
      </c>
      <c r="H3766">
        <v>1.9028320000000001</v>
      </c>
      <c r="I3766">
        <v>-1.089167</v>
      </c>
      <c r="J3766">
        <v>1.5378620000000001</v>
      </c>
      <c r="K3766">
        <v>2.2095940000000001</v>
      </c>
      <c r="L3766">
        <v>-0.63540580000000002</v>
      </c>
      <c r="M3766">
        <v>1.1241080000000001</v>
      </c>
      <c r="N3766">
        <v>1.7387440000000001</v>
      </c>
      <c r="O3766">
        <v>21.731770000000001</v>
      </c>
      <c r="P3766">
        <v>-100.93429999999999</v>
      </c>
      <c r="Q3766">
        <v>-47.424219999999998</v>
      </c>
      <c r="R3766">
        <v>-1.501919</v>
      </c>
      <c r="S3766">
        <v>1.0333060000000001</v>
      </c>
      <c r="T3766">
        <v>2.7770290000000002</v>
      </c>
      <c r="U3766">
        <v>31.024139999999999</v>
      </c>
      <c r="V3766">
        <v>104.46810000000001</v>
      </c>
      <c r="W3766">
        <v>26.510680000000001</v>
      </c>
      <c r="Y3766">
        <f t="shared" si="174"/>
        <v>1.5420000000000017E-4</v>
      </c>
      <c r="Z3766">
        <f t="shared" si="175"/>
        <v>7.7299999999974611E-6</v>
      </c>
      <c r="AA3766">
        <f t="shared" si="176"/>
        <v>2.2975999999999899E-4</v>
      </c>
    </row>
    <row r="3767" spans="1:27" x14ac:dyDescent="0.4">
      <c r="A3767">
        <v>75.305019999999999</v>
      </c>
      <c r="B3767" s="1">
        <v>63800000000000</v>
      </c>
      <c r="C3767">
        <v>4.8467049999999998E-2</v>
      </c>
      <c r="D3767">
        <v>-1.7646189999999999E-2</v>
      </c>
      <c r="E3767">
        <v>2.6244730000000001E-2</v>
      </c>
      <c r="F3767">
        <v>-3.404541</v>
      </c>
      <c r="G3767">
        <v>-5.5300599999999998</v>
      </c>
      <c r="H3767">
        <v>1.9446939999999999</v>
      </c>
      <c r="I3767">
        <v>-1.0888949999999999</v>
      </c>
      <c r="J3767">
        <v>1.5378540000000001</v>
      </c>
      <c r="K3767">
        <v>2.2096469999999999</v>
      </c>
      <c r="L3767">
        <v>-0.63554809999999995</v>
      </c>
      <c r="M3767">
        <v>1.123785</v>
      </c>
      <c r="N3767">
        <v>1.738772</v>
      </c>
      <c r="O3767">
        <v>21.729310000000002</v>
      </c>
      <c r="P3767">
        <v>-100.9392</v>
      </c>
      <c r="Q3767">
        <v>-47.506810000000002</v>
      </c>
      <c r="R3767">
        <v>-1.501398</v>
      </c>
      <c r="S3767">
        <v>1.033809</v>
      </c>
      <c r="T3767">
        <v>2.7780459999999998</v>
      </c>
      <c r="U3767">
        <v>30.983270000000001</v>
      </c>
      <c r="V3767">
        <v>104.55500000000001</v>
      </c>
      <c r="W3767">
        <v>26.442720000000001</v>
      </c>
      <c r="Y3767">
        <f t="shared" si="174"/>
        <v>7.286000000000098E-5</v>
      </c>
      <c r="Z3767">
        <f t="shared" si="175"/>
        <v>1.0312999999999989E-4</v>
      </c>
      <c r="AA3767">
        <f t="shared" si="176"/>
        <v>2.4731000000000058E-4</v>
      </c>
    </row>
    <row r="3768" spans="1:27" x14ac:dyDescent="0.4">
      <c r="A3768">
        <v>75.325019999999995</v>
      </c>
      <c r="B3768" s="1">
        <v>63800000000000</v>
      </c>
      <c r="C3768">
        <v>4.8394189999999997E-2</v>
      </c>
      <c r="D3768">
        <v>-1.7749319999999999E-2</v>
      </c>
      <c r="E3768">
        <v>2.599742E-2</v>
      </c>
      <c r="F3768">
        <v>-3.38028</v>
      </c>
      <c r="G3768">
        <v>-5.553833</v>
      </c>
      <c r="H3768">
        <v>2.0047350000000002</v>
      </c>
      <c r="I3768">
        <v>-1.0886690000000001</v>
      </c>
      <c r="J3768">
        <v>1.5377510000000001</v>
      </c>
      <c r="K3768">
        <v>2.2097709999999999</v>
      </c>
      <c r="L3768">
        <v>-0.63579470000000005</v>
      </c>
      <c r="M3768">
        <v>1.1233089999999999</v>
      </c>
      <c r="N3768">
        <v>1.7388140000000001</v>
      </c>
      <c r="O3768">
        <v>21.72381</v>
      </c>
      <c r="P3768">
        <v>-100.9141</v>
      </c>
      <c r="Q3768">
        <v>-47.56277</v>
      </c>
      <c r="R3768">
        <v>-1.5009380000000001</v>
      </c>
      <c r="S3768">
        <v>1.0342260000000001</v>
      </c>
      <c r="T3768">
        <v>2.7790400000000002</v>
      </c>
      <c r="U3768">
        <v>30.888760000000001</v>
      </c>
      <c r="V3768">
        <v>104.5912</v>
      </c>
      <c r="W3768">
        <v>26.659780000000001</v>
      </c>
      <c r="Y3768">
        <f t="shared" si="174"/>
        <v>-8.2100000000015494E-6</v>
      </c>
      <c r="Z3768">
        <f t="shared" si="175"/>
        <v>9.7659999999999414E-5</v>
      </c>
      <c r="AA3768">
        <f t="shared" si="176"/>
        <v>2.4499000000000049E-4</v>
      </c>
    </row>
    <row r="3769" spans="1:27" x14ac:dyDescent="0.4">
      <c r="A3769">
        <v>75.345010000000002</v>
      </c>
      <c r="B3769" s="1">
        <v>63800000000000</v>
      </c>
      <c r="C3769">
        <v>4.8402399999999998E-2</v>
      </c>
      <c r="D3769">
        <v>-1.7846979999999998E-2</v>
      </c>
      <c r="E3769">
        <v>2.575243E-2</v>
      </c>
      <c r="F3769">
        <v>-3.3540040000000002</v>
      </c>
      <c r="G3769">
        <v>-5.5779420000000002</v>
      </c>
      <c r="H3769">
        <v>1.99455</v>
      </c>
      <c r="I3769">
        <v>-1.0885009999999999</v>
      </c>
      <c r="J3769">
        <v>1.5376529999999999</v>
      </c>
      <c r="K3769">
        <v>2.2099500000000001</v>
      </c>
      <c r="L3769">
        <v>-0.63624670000000005</v>
      </c>
      <c r="M3769">
        <v>1.1225240000000001</v>
      </c>
      <c r="N3769">
        <v>1.7389810000000001</v>
      </c>
      <c r="O3769">
        <v>21.803799999999999</v>
      </c>
      <c r="P3769">
        <v>-100.87520000000001</v>
      </c>
      <c r="Q3769">
        <v>-47.56494</v>
      </c>
      <c r="R3769">
        <v>-1.5005230000000001</v>
      </c>
      <c r="S3769">
        <v>1.034481</v>
      </c>
      <c r="T3769">
        <v>2.7798959999999999</v>
      </c>
      <c r="U3769">
        <v>30.824680000000001</v>
      </c>
      <c r="V3769">
        <v>104.6356</v>
      </c>
      <c r="W3769">
        <v>26.715890000000002</v>
      </c>
      <c r="Y3769">
        <f t="shared" si="174"/>
        <v>0</v>
      </c>
      <c r="Z3769">
        <f t="shared" si="175"/>
        <v>0</v>
      </c>
      <c r="AA3769">
        <f t="shared" si="176"/>
        <v>0</v>
      </c>
    </row>
    <row r="3770" spans="1:27" x14ac:dyDescent="0.4">
      <c r="A3770">
        <v>75.365009999999998</v>
      </c>
      <c r="B3770" s="1">
        <v>63800000000000</v>
      </c>
      <c r="C3770">
        <v>4.8402399999999998E-2</v>
      </c>
      <c r="D3770">
        <v>-1.7846979999999998E-2</v>
      </c>
      <c r="E3770">
        <v>2.575243E-2</v>
      </c>
      <c r="F3770">
        <v>-3.3540040000000002</v>
      </c>
      <c r="G3770">
        <v>-5.5779420000000002</v>
      </c>
      <c r="H3770">
        <v>1.99455</v>
      </c>
      <c r="I3770">
        <v>-1.0885009999999999</v>
      </c>
      <c r="J3770">
        <v>1.5376529999999999</v>
      </c>
      <c r="K3770">
        <v>2.2099500000000001</v>
      </c>
      <c r="L3770">
        <v>-0.63624670000000005</v>
      </c>
      <c r="M3770">
        <v>1.1225240000000001</v>
      </c>
      <c r="N3770">
        <v>1.7389810000000001</v>
      </c>
      <c r="O3770">
        <v>21.803799999999999</v>
      </c>
      <c r="P3770">
        <v>-100.87520000000001</v>
      </c>
      <c r="Q3770">
        <v>-47.56494</v>
      </c>
      <c r="R3770">
        <v>-1.5005230000000001</v>
      </c>
      <c r="S3770">
        <v>1.034481</v>
      </c>
      <c r="T3770">
        <v>2.7798959999999999</v>
      </c>
      <c r="U3770">
        <v>30.824680000000001</v>
      </c>
      <c r="V3770">
        <v>104.6356</v>
      </c>
      <c r="W3770">
        <v>26.715890000000002</v>
      </c>
      <c r="Y3770">
        <f t="shared" si="174"/>
        <v>-8.6330000000002516E-5</v>
      </c>
      <c r="Z3770">
        <f t="shared" si="175"/>
        <v>8.548000000000236E-5</v>
      </c>
      <c r="AA3770">
        <f t="shared" si="176"/>
        <v>3.1331999999999888E-4</v>
      </c>
    </row>
    <row r="3771" spans="1:27" x14ac:dyDescent="0.4">
      <c r="A3771">
        <v>75.385019999999997</v>
      </c>
      <c r="B3771" s="1">
        <v>63800000000000</v>
      </c>
      <c r="C3771">
        <v>4.8488730000000001E-2</v>
      </c>
      <c r="D3771">
        <v>-1.7932460000000001E-2</v>
      </c>
      <c r="E3771">
        <v>2.5439110000000001E-2</v>
      </c>
      <c r="F3771">
        <v>-3.2706300000000001</v>
      </c>
      <c r="G3771">
        <v>-5.5454410000000003</v>
      </c>
      <c r="H3771">
        <v>1.9881660000000001</v>
      </c>
      <c r="I3771">
        <v>-1.088341</v>
      </c>
      <c r="J3771">
        <v>1.537568</v>
      </c>
      <c r="K3771">
        <v>2.210232</v>
      </c>
      <c r="L3771">
        <v>-0.6367661</v>
      </c>
      <c r="M3771">
        <v>1.121731</v>
      </c>
      <c r="N3771">
        <v>1.7391909999999999</v>
      </c>
      <c r="O3771">
        <v>21.82189</v>
      </c>
      <c r="P3771">
        <v>-100.8258</v>
      </c>
      <c r="Q3771">
        <v>-47.654420000000002</v>
      </c>
      <c r="R3771">
        <v>-1.4992939999999999</v>
      </c>
      <c r="S3771">
        <v>1.0355449999999999</v>
      </c>
      <c r="T3771">
        <v>2.7805339999999998</v>
      </c>
      <c r="U3771">
        <v>30.848379999999999</v>
      </c>
      <c r="V3771">
        <v>104.69450000000001</v>
      </c>
      <c r="W3771">
        <v>26.46847</v>
      </c>
      <c r="Y3771">
        <f t="shared" si="174"/>
        <v>-2.1191000000000265E-4</v>
      </c>
      <c r="Z3771">
        <f t="shared" si="175"/>
        <v>1.1071999999999818E-4</v>
      </c>
      <c r="AA3771">
        <f t="shared" si="176"/>
        <v>5.0286000000000081E-4</v>
      </c>
    </row>
    <row r="3772" spans="1:27" x14ac:dyDescent="0.4">
      <c r="A3772">
        <v>75.405010000000004</v>
      </c>
      <c r="B3772" s="1">
        <v>63800000000000</v>
      </c>
      <c r="C3772">
        <v>4.8700640000000003E-2</v>
      </c>
      <c r="D3772">
        <v>-1.8043179999999999E-2</v>
      </c>
      <c r="E3772">
        <v>2.493625E-2</v>
      </c>
      <c r="F3772">
        <v>-3.1404420000000002</v>
      </c>
      <c r="G3772">
        <v>-5.5001829999999998</v>
      </c>
      <c r="H3772">
        <v>2.0715400000000002</v>
      </c>
      <c r="I3772">
        <v>-1.0881350000000001</v>
      </c>
      <c r="J3772">
        <v>1.5374570000000001</v>
      </c>
      <c r="K3772">
        <v>2.2107380000000001</v>
      </c>
      <c r="L3772">
        <v>-0.63739619999999997</v>
      </c>
      <c r="M3772">
        <v>1.1208929999999999</v>
      </c>
      <c r="N3772">
        <v>1.7394989999999999</v>
      </c>
      <c r="O3772">
        <v>21.899529999999999</v>
      </c>
      <c r="P3772">
        <v>-100.73050000000001</v>
      </c>
      <c r="Q3772">
        <v>-47.602780000000003</v>
      </c>
      <c r="R3772">
        <v>-1.4987010000000001</v>
      </c>
      <c r="S3772">
        <v>1.035984</v>
      </c>
      <c r="T3772">
        <v>2.780707</v>
      </c>
      <c r="U3772">
        <v>30.807410000000001</v>
      </c>
      <c r="V3772">
        <v>104.74</v>
      </c>
      <c r="W3772">
        <v>26.561599999999999</v>
      </c>
      <c r="Y3772">
        <f t="shared" si="174"/>
        <v>0</v>
      </c>
      <c r="Z3772">
        <f t="shared" si="175"/>
        <v>0</v>
      </c>
      <c r="AA3772">
        <f t="shared" si="176"/>
        <v>0</v>
      </c>
    </row>
    <row r="3773" spans="1:27" x14ac:dyDescent="0.4">
      <c r="A3773">
        <v>75.42501</v>
      </c>
      <c r="B3773" s="1">
        <v>63800000000000</v>
      </c>
      <c r="C3773">
        <v>4.8700640000000003E-2</v>
      </c>
      <c r="D3773">
        <v>-1.8043179999999999E-2</v>
      </c>
      <c r="E3773">
        <v>2.493625E-2</v>
      </c>
      <c r="F3773">
        <v>-3.1404420000000002</v>
      </c>
      <c r="G3773">
        <v>-5.5001829999999998</v>
      </c>
      <c r="H3773">
        <v>2.0715400000000002</v>
      </c>
      <c r="I3773">
        <v>-1.0881350000000001</v>
      </c>
      <c r="J3773">
        <v>1.5374570000000001</v>
      </c>
      <c r="K3773">
        <v>2.2107380000000001</v>
      </c>
      <c r="L3773">
        <v>-0.63739619999999997</v>
      </c>
      <c r="M3773">
        <v>1.1208929999999999</v>
      </c>
      <c r="N3773">
        <v>1.7394989999999999</v>
      </c>
      <c r="O3773">
        <v>21.899529999999999</v>
      </c>
      <c r="P3773">
        <v>-100.73050000000001</v>
      </c>
      <c r="Q3773">
        <v>-47.602780000000003</v>
      </c>
      <c r="R3773">
        <v>-1.4987010000000001</v>
      </c>
      <c r="S3773">
        <v>1.035984</v>
      </c>
      <c r="T3773">
        <v>2.780707</v>
      </c>
      <c r="U3773">
        <v>30.807410000000001</v>
      </c>
      <c r="V3773">
        <v>104.74</v>
      </c>
      <c r="W3773">
        <v>26.561599999999999</v>
      </c>
      <c r="Y3773">
        <f t="shared" si="174"/>
        <v>-2.3556999999999745E-4</v>
      </c>
      <c r="Z3773">
        <f t="shared" si="175"/>
        <v>-6.7649999999998961E-5</v>
      </c>
      <c r="AA3773">
        <f t="shared" si="176"/>
        <v>4.8381999999999939E-4</v>
      </c>
    </row>
    <row r="3774" spans="1:27" x14ac:dyDescent="0.4">
      <c r="A3774">
        <v>75.445009999999996</v>
      </c>
      <c r="B3774" s="1">
        <v>63800000000000</v>
      </c>
      <c r="C3774">
        <v>4.8936210000000001E-2</v>
      </c>
      <c r="D3774">
        <v>-1.797553E-2</v>
      </c>
      <c r="E3774">
        <v>2.4452430000000001E-2</v>
      </c>
      <c r="F3774">
        <v>-3.139618</v>
      </c>
      <c r="G3774">
        <v>-5.4302979999999996</v>
      </c>
      <c r="H3774">
        <v>2.0722770000000001</v>
      </c>
      <c r="I3774">
        <v>-1.08796</v>
      </c>
      <c r="J3774">
        <v>1.537525</v>
      </c>
      <c r="K3774">
        <v>2.211246</v>
      </c>
      <c r="L3774">
        <v>-0.63813180000000003</v>
      </c>
      <c r="M3774">
        <v>1.1197239999999999</v>
      </c>
      <c r="N3774">
        <v>1.740067</v>
      </c>
      <c r="O3774">
        <v>22.115200000000002</v>
      </c>
      <c r="P3774">
        <v>-100.6263</v>
      </c>
      <c r="Q3774">
        <v>-47.598239999999997</v>
      </c>
      <c r="R3774">
        <v>-1.497997</v>
      </c>
      <c r="S3774">
        <v>1.0363800000000001</v>
      </c>
      <c r="T3774">
        <v>2.7818779999999999</v>
      </c>
      <c r="U3774">
        <v>30.746300000000002</v>
      </c>
      <c r="V3774">
        <v>104.8459</v>
      </c>
      <c r="W3774">
        <v>26.728590000000001</v>
      </c>
      <c r="Y3774">
        <f t="shared" si="174"/>
        <v>-2.8542999999999624E-4</v>
      </c>
      <c r="Z3774">
        <f t="shared" si="175"/>
        <v>-2.3729000000000111E-4</v>
      </c>
      <c r="AA3774">
        <f t="shared" si="176"/>
        <v>4.7694000000000208E-4</v>
      </c>
    </row>
    <row r="3775" spans="1:27" x14ac:dyDescent="0.4">
      <c r="A3775">
        <v>75.465019999999996</v>
      </c>
      <c r="B3775" s="1">
        <v>63800000000000</v>
      </c>
      <c r="C3775">
        <v>4.9221639999999997E-2</v>
      </c>
      <c r="D3775">
        <v>-1.7738239999999999E-2</v>
      </c>
      <c r="E3775">
        <v>2.3975489999999999E-2</v>
      </c>
      <c r="F3775">
        <v>-3.172272</v>
      </c>
      <c r="G3775">
        <v>-5.3890079999999996</v>
      </c>
      <c r="H3775">
        <v>2.149521</v>
      </c>
      <c r="I3775">
        <v>-1.0878239999999999</v>
      </c>
      <c r="J3775">
        <v>1.5377620000000001</v>
      </c>
      <c r="K3775">
        <v>2.211786</v>
      </c>
      <c r="L3775">
        <v>-0.6383588</v>
      </c>
      <c r="M3775">
        <v>1.1192009999999999</v>
      </c>
      <c r="N3775">
        <v>1.740448</v>
      </c>
      <c r="O3775">
        <v>22.134229999999999</v>
      </c>
      <c r="P3775">
        <v>-100.58540000000001</v>
      </c>
      <c r="Q3775">
        <v>-47.679780000000001</v>
      </c>
      <c r="R3775">
        <v>-1.4975799999999999</v>
      </c>
      <c r="S3775">
        <v>1.036538</v>
      </c>
      <c r="T3775">
        <v>2.7836340000000002</v>
      </c>
      <c r="U3775">
        <v>30.80472</v>
      </c>
      <c r="V3775">
        <v>104.9299</v>
      </c>
      <c r="W3775">
        <v>26.520119999999999</v>
      </c>
      <c r="Y3775">
        <f t="shared" si="174"/>
        <v>-4.9720000000000319E-4</v>
      </c>
      <c r="Z3775">
        <f t="shared" si="175"/>
        <v>-3.2975999999999839E-4</v>
      </c>
      <c r="AA3775">
        <f t="shared" si="176"/>
        <v>6.8533999999999956E-4</v>
      </c>
    </row>
    <row r="3776" spans="1:27" x14ac:dyDescent="0.4">
      <c r="A3776">
        <v>75.485010000000003</v>
      </c>
      <c r="B3776" s="1">
        <v>63800000000000</v>
      </c>
      <c r="C3776">
        <v>4.971884E-2</v>
      </c>
      <c r="D3776">
        <v>-1.740848E-2</v>
      </c>
      <c r="E3776">
        <v>2.3290149999999999E-2</v>
      </c>
      <c r="F3776">
        <v>-3.1686709999999998</v>
      </c>
      <c r="G3776">
        <v>-5.3410640000000003</v>
      </c>
      <c r="H3776">
        <v>2.1964510000000002</v>
      </c>
      <c r="I3776">
        <v>-1.087691</v>
      </c>
      <c r="J3776">
        <v>1.538092</v>
      </c>
      <c r="K3776">
        <v>2.2126220000000001</v>
      </c>
      <c r="L3776">
        <v>-0.63855949999999995</v>
      </c>
      <c r="M3776">
        <v>1.118682</v>
      </c>
      <c r="N3776">
        <v>1.7410920000000001</v>
      </c>
      <c r="O3776">
        <v>22.261849999999999</v>
      </c>
      <c r="P3776">
        <v>-100.5714</v>
      </c>
      <c r="Q3776">
        <v>-47.554049999999997</v>
      </c>
      <c r="R3776">
        <v>-1.4982150000000001</v>
      </c>
      <c r="S3776">
        <v>1.0357510000000001</v>
      </c>
      <c r="T3776">
        <v>2.7854749999999999</v>
      </c>
      <c r="U3776">
        <v>30.80714</v>
      </c>
      <c r="V3776">
        <v>104.9194</v>
      </c>
      <c r="W3776">
        <v>26.501010000000001</v>
      </c>
      <c r="Y3776">
        <f t="shared" si="174"/>
        <v>0</v>
      </c>
      <c r="Z3776">
        <f t="shared" si="175"/>
        <v>0</v>
      </c>
      <c r="AA3776">
        <f t="shared" si="176"/>
        <v>0</v>
      </c>
    </row>
    <row r="3777" spans="1:27" x14ac:dyDescent="0.4">
      <c r="A3777">
        <v>75.505009999999999</v>
      </c>
      <c r="B3777" s="1">
        <v>63800000000000</v>
      </c>
      <c r="C3777">
        <v>4.971884E-2</v>
      </c>
      <c r="D3777">
        <v>-1.740848E-2</v>
      </c>
      <c r="E3777">
        <v>2.3290149999999999E-2</v>
      </c>
      <c r="F3777">
        <v>-3.1686709999999998</v>
      </c>
      <c r="G3777">
        <v>-5.3410640000000003</v>
      </c>
      <c r="H3777">
        <v>2.1964510000000002</v>
      </c>
      <c r="I3777">
        <v>-1.087691</v>
      </c>
      <c r="J3777">
        <v>1.538092</v>
      </c>
      <c r="K3777">
        <v>2.2126220000000001</v>
      </c>
      <c r="L3777">
        <v>-0.63855949999999995</v>
      </c>
      <c r="M3777">
        <v>1.118682</v>
      </c>
      <c r="N3777">
        <v>1.7410920000000001</v>
      </c>
      <c r="O3777">
        <v>22.261849999999999</v>
      </c>
      <c r="P3777">
        <v>-100.5714</v>
      </c>
      <c r="Q3777">
        <v>-47.554049999999997</v>
      </c>
      <c r="R3777">
        <v>-1.4982150000000001</v>
      </c>
      <c r="S3777">
        <v>1.0357510000000001</v>
      </c>
      <c r="T3777">
        <v>2.7854749999999999</v>
      </c>
      <c r="U3777">
        <v>30.80714</v>
      </c>
      <c r="V3777">
        <v>104.9194</v>
      </c>
      <c r="W3777">
        <v>26.501010000000001</v>
      </c>
      <c r="Y3777">
        <f t="shared" si="174"/>
        <v>-3.8969999999999977E-4</v>
      </c>
      <c r="Z3777">
        <f t="shared" si="175"/>
        <v>-1.7206999999999986E-4</v>
      </c>
      <c r="AA3777">
        <f t="shared" si="176"/>
        <v>6.2025999999999748E-4</v>
      </c>
    </row>
    <row r="3778" spans="1:27" x14ac:dyDescent="0.4">
      <c r="A3778">
        <v>75.525019999999998</v>
      </c>
      <c r="B3778" s="1">
        <v>63800000000000</v>
      </c>
      <c r="C3778">
        <v>5.010854E-2</v>
      </c>
      <c r="D3778">
        <v>-1.7236410000000001E-2</v>
      </c>
      <c r="E3778">
        <v>2.2669890000000002E-2</v>
      </c>
      <c r="F3778">
        <v>-3.221222</v>
      </c>
      <c r="G3778">
        <v>-5.2685849999999999</v>
      </c>
      <c r="H3778">
        <v>2.1913269999999998</v>
      </c>
      <c r="I3778">
        <v>-1.0875280000000001</v>
      </c>
      <c r="J3778">
        <v>1.5382640000000001</v>
      </c>
      <c r="K3778">
        <v>2.213336</v>
      </c>
      <c r="L3778">
        <v>-0.6385615</v>
      </c>
      <c r="M3778">
        <v>1.1182540000000001</v>
      </c>
      <c r="N3778">
        <v>1.7418279999999999</v>
      </c>
      <c r="O3778">
        <v>22.393550000000001</v>
      </c>
      <c r="P3778">
        <v>-100.6583</v>
      </c>
      <c r="Q3778">
        <v>-47.466189999999997</v>
      </c>
      <c r="R3778">
        <v>-1.4979309999999999</v>
      </c>
      <c r="S3778">
        <v>1.0360149999999999</v>
      </c>
      <c r="T3778">
        <v>2.786597</v>
      </c>
      <c r="U3778">
        <v>30.750789999999999</v>
      </c>
      <c r="V3778">
        <v>104.9512</v>
      </c>
      <c r="W3778">
        <v>26.586980000000001</v>
      </c>
      <c r="Y3778">
        <f t="shared" si="174"/>
        <v>-4.3477000000000099E-4</v>
      </c>
      <c r="Z3778">
        <f t="shared" si="175"/>
        <v>-3.1915000000000068E-4</v>
      </c>
      <c r="AA3778">
        <f t="shared" si="176"/>
        <v>6.5146000000000301E-4</v>
      </c>
    </row>
    <row r="3779" spans="1:27" x14ac:dyDescent="0.4">
      <c r="A3779">
        <v>75.545019999999994</v>
      </c>
      <c r="B3779" s="1">
        <v>63800000000000</v>
      </c>
      <c r="C3779">
        <v>5.0543310000000001E-2</v>
      </c>
      <c r="D3779">
        <v>-1.691726E-2</v>
      </c>
      <c r="E3779">
        <v>2.2018429999999999E-2</v>
      </c>
      <c r="F3779">
        <v>-3.310883</v>
      </c>
      <c r="G3779">
        <v>-5.1887509999999999</v>
      </c>
      <c r="H3779">
        <v>2.2321469999999999</v>
      </c>
      <c r="I3779">
        <v>-1.087375</v>
      </c>
      <c r="J3779">
        <v>1.538583</v>
      </c>
      <c r="K3779">
        <v>2.2141039999999998</v>
      </c>
      <c r="L3779">
        <v>-0.63853559999999998</v>
      </c>
      <c r="M3779">
        <v>1.118204</v>
      </c>
      <c r="N3779">
        <v>1.742162</v>
      </c>
      <c r="O3779">
        <v>22.348269999999999</v>
      </c>
      <c r="P3779">
        <v>-100.68129999999999</v>
      </c>
      <c r="Q3779">
        <v>-47.519100000000002</v>
      </c>
      <c r="R3779">
        <v>-1.4974620000000001</v>
      </c>
      <c r="S3779">
        <v>1.0364150000000001</v>
      </c>
      <c r="T3779">
        <v>2.7883680000000002</v>
      </c>
      <c r="U3779">
        <v>30.755690000000001</v>
      </c>
      <c r="V3779">
        <v>105.0231</v>
      </c>
      <c r="W3779">
        <v>26.407979999999998</v>
      </c>
      <c r="Y3779">
        <f t="shared" ref="Y3779:Y3842" si="177">C3779-C3780</f>
        <v>0</v>
      </c>
      <c r="Z3779">
        <f t="shared" ref="Z3779:Z3842" si="178">D3779-D3780</f>
        <v>0</v>
      </c>
      <c r="AA3779">
        <f t="shared" ref="AA3779:AA3842" si="179">E3779-E3780</f>
        <v>0</v>
      </c>
    </row>
    <row r="3780" spans="1:27" x14ac:dyDescent="0.4">
      <c r="A3780">
        <v>75.565010000000001</v>
      </c>
      <c r="B3780" s="1">
        <v>63800000000000</v>
      </c>
      <c r="C3780">
        <v>5.0543310000000001E-2</v>
      </c>
      <c r="D3780">
        <v>-1.691726E-2</v>
      </c>
      <c r="E3780">
        <v>2.2018429999999999E-2</v>
      </c>
      <c r="F3780">
        <v>-3.310883</v>
      </c>
      <c r="G3780">
        <v>-5.1887509999999999</v>
      </c>
      <c r="H3780">
        <v>2.2321469999999999</v>
      </c>
      <c r="I3780">
        <v>-1.087375</v>
      </c>
      <c r="J3780">
        <v>1.538583</v>
      </c>
      <c r="K3780">
        <v>2.2141039999999998</v>
      </c>
      <c r="L3780">
        <v>-0.63853559999999998</v>
      </c>
      <c r="M3780">
        <v>1.118204</v>
      </c>
      <c r="N3780">
        <v>1.742162</v>
      </c>
      <c r="O3780">
        <v>22.348269999999999</v>
      </c>
      <c r="P3780">
        <v>-100.68129999999999</v>
      </c>
      <c r="Q3780">
        <v>-47.519100000000002</v>
      </c>
      <c r="R3780">
        <v>-1.4974620000000001</v>
      </c>
      <c r="S3780">
        <v>1.0364150000000001</v>
      </c>
      <c r="T3780">
        <v>2.7883680000000002</v>
      </c>
      <c r="U3780">
        <v>30.755690000000001</v>
      </c>
      <c r="V3780">
        <v>105.0231</v>
      </c>
      <c r="W3780">
        <v>26.407979999999998</v>
      </c>
      <c r="Y3780">
        <f t="shared" si="177"/>
        <v>-5.6131000000000236E-4</v>
      </c>
      <c r="Z3780">
        <f t="shared" si="178"/>
        <v>-1.1291999999999899E-4</v>
      </c>
      <c r="AA3780">
        <f t="shared" si="179"/>
        <v>6.8174000000000012E-4</v>
      </c>
    </row>
    <row r="3781" spans="1:27" x14ac:dyDescent="0.4">
      <c r="A3781">
        <v>75.585009999999997</v>
      </c>
      <c r="B3781" s="1">
        <v>63800000000000</v>
      </c>
      <c r="C3781">
        <v>5.1104620000000003E-2</v>
      </c>
      <c r="D3781">
        <v>-1.6804340000000001E-2</v>
      </c>
      <c r="E3781">
        <v>2.1336689999999998E-2</v>
      </c>
      <c r="F3781">
        <v>-3.3579409999999998</v>
      </c>
      <c r="G3781">
        <v>-5.1391600000000004</v>
      </c>
      <c r="H3781">
        <v>2.2329289999999999</v>
      </c>
      <c r="I3781">
        <v>-1.0872900000000001</v>
      </c>
      <c r="J3781">
        <v>1.5386960000000001</v>
      </c>
      <c r="K3781">
        <v>2.2149830000000001</v>
      </c>
      <c r="L3781">
        <v>-0.63860240000000001</v>
      </c>
      <c r="M3781">
        <v>1.1180460000000001</v>
      </c>
      <c r="N3781">
        <v>1.7428140000000001</v>
      </c>
      <c r="O3781">
        <v>22.382090000000002</v>
      </c>
      <c r="P3781">
        <v>-100.6782</v>
      </c>
      <c r="Q3781">
        <v>-47.457700000000003</v>
      </c>
      <c r="R3781">
        <v>-1.497322</v>
      </c>
      <c r="S3781">
        <v>1.0364500000000001</v>
      </c>
      <c r="T3781">
        <v>2.788837</v>
      </c>
      <c r="U3781">
        <v>30.767219999999998</v>
      </c>
      <c r="V3781">
        <v>105.0278</v>
      </c>
      <c r="W3781">
        <v>26.412489999999998</v>
      </c>
      <c r="Y3781">
        <f t="shared" si="177"/>
        <v>-3.8793999999999634E-4</v>
      </c>
      <c r="Z3781">
        <f t="shared" si="178"/>
        <v>-9.0100000000002678E-5</v>
      </c>
      <c r="AA3781">
        <f t="shared" si="179"/>
        <v>6.4415999999999779E-4</v>
      </c>
    </row>
    <row r="3782" spans="1:27" x14ac:dyDescent="0.4">
      <c r="A3782">
        <v>75.605019999999996</v>
      </c>
      <c r="B3782" s="1">
        <v>63800000000000</v>
      </c>
      <c r="C3782">
        <v>5.149256E-2</v>
      </c>
      <c r="D3782">
        <v>-1.6714239999999998E-2</v>
      </c>
      <c r="E3782">
        <v>2.0692530000000001E-2</v>
      </c>
      <c r="F3782">
        <v>-3.4066770000000002</v>
      </c>
      <c r="G3782">
        <v>-5.071625</v>
      </c>
      <c r="H3782">
        <v>2.1685789999999998</v>
      </c>
      <c r="I3782">
        <v>-1.0871090000000001</v>
      </c>
      <c r="J3782">
        <v>1.538786</v>
      </c>
      <c r="K3782">
        <v>2.215713</v>
      </c>
      <c r="L3782">
        <v>-0.63873159999999995</v>
      </c>
      <c r="M3782">
        <v>1.117963</v>
      </c>
      <c r="N3782">
        <v>1.743357</v>
      </c>
      <c r="O3782">
        <v>22.483170000000001</v>
      </c>
      <c r="P3782">
        <v>-100.645</v>
      </c>
      <c r="Q3782">
        <v>-47.450620000000001</v>
      </c>
      <c r="R3782">
        <v>-1.4970190000000001</v>
      </c>
      <c r="S3782">
        <v>1.0366169999999999</v>
      </c>
      <c r="T3782">
        <v>2.7899660000000002</v>
      </c>
      <c r="U3782">
        <v>30.710170000000002</v>
      </c>
      <c r="V3782">
        <v>105.01609999999999</v>
      </c>
      <c r="W3782">
        <v>26.487749999999998</v>
      </c>
      <c r="Y3782">
        <f t="shared" si="177"/>
        <v>-4.4518999999999809E-4</v>
      </c>
      <c r="Z3782">
        <f t="shared" si="178"/>
        <v>-1.1322999999999889E-4</v>
      </c>
      <c r="AA3782">
        <f t="shared" si="179"/>
        <v>6.1947000000000044E-4</v>
      </c>
    </row>
    <row r="3783" spans="1:27" x14ac:dyDescent="0.4">
      <c r="A3783">
        <v>75.625010000000003</v>
      </c>
      <c r="B3783" s="1">
        <v>63800000000000</v>
      </c>
      <c r="C3783">
        <v>5.1937749999999998E-2</v>
      </c>
      <c r="D3783">
        <v>-1.6601009999999999E-2</v>
      </c>
      <c r="E3783">
        <v>2.007306E-2</v>
      </c>
      <c r="F3783">
        <v>-3.5010680000000001</v>
      </c>
      <c r="G3783">
        <v>-5.0570370000000002</v>
      </c>
      <c r="H3783">
        <v>2.1531090000000002</v>
      </c>
      <c r="I3783">
        <v>-1.0869850000000001</v>
      </c>
      <c r="J3783">
        <v>1.538899</v>
      </c>
      <c r="K3783">
        <v>2.216466</v>
      </c>
      <c r="L3783">
        <v>-0.63875300000000002</v>
      </c>
      <c r="M3783">
        <v>1.118109</v>
      </c>
      <c r="N3783">
        <v>1.7436</v>
      </c>
      <c r="O3783">
        <v>22.444479999999999</v>
      </c>
      <c r="P3783">
        <v>-100.61879999999999</v>
      </c>
      <c r="Q3783">
        <v>-47.420839999999998</v>
      </c>
      <c r="R3783">
        <v>-1.4965839999999999</v>
      </c>
      <c r="S3783">
        <v>1.0367580000000001</v>
      </c>
      <c r="T3783">
        <v>2.7915429999999999</v>
      </c>
      <c r="U3783">
        <v>30.69547</v>
      </c>
      <c r="V3783">
        <v>105.10599999999999</v>
      </c>
      <c r="W3783">
        <v>26.380269999999999</v>
      </c>
      <c r="Y3783">
        <f t="shared" si="177"/>
        <v>0</v>
      </c>
      <c r="Z3783">
        <f t="shared" si="178"/>
        <v>0</v>
      </c>
      <c r="AA3783">
        <f t="shared" si="179"/>
        <v>0</v>
      </c>
    </row>
    <row r="3784" spans="1:27" x14ac:dyDescent="0.4">
      <c r="A3784">
        <v>75.645009999999999</v>
      </c>
      <c r="B3784" s="1">
        <v>63800000000000</v>
      </c>
      <c r="C3784">
        <v>5.1937749999999998E-2</v>
      </c>
      <c r="D3784">
        <v>-1.6601009999999999E-2</v>
      </c>
      <c r="E3784">
        <v>2.007306E-2</v>
      </c>
      <c r="F3784">
        <v>-3.5010680000000001</v>
      </c>
      <c r="G3784">
        <v>-5.0570370000000002</v>
      </c>
      <c r="H3784">
        <v>2.1531090000000002</v>
      </c>
      <c r="I3784">
        <v>-1.0869850000000001</v>
      </c>
      <c r="J3784">
        <v>1.538899</v>
      </c>
      <c r="K3784">
        <v>2.216466</v>
      </c>
      <c r="L3784">
        <v>-0.63875300000000002</v>
      </c>
      <c r="M3784">
        <v>1.118109</v>
      </c>
      <c r="N3784">
        <v>1.7436</v>
      </c>
      <c r="O3784">
        <v>22.444479999999999</v>
      </c>
      <c r="P3784">
        <v>-100.61879999999999</v>
      </c>
      <c r="Q3784">
        <v>-47.420839999999998</v>
      </c>
      <c r="R3784">
        <v>-1.4965839999999999</v>
      </c>
      <c r="S3784">
        <v>1.0367580000000001</v>
      </c>
      <c r="T3784">
        <v>2.7915429999999999</v>
      </c>
      <c r="U3784">
        <v>30.69547</v>
      </c>
      <c r="V3784">
        <v>105.10599999999999</v>
      </c>
      <c r="W3784">
        <v>26.380269999999999</v>
      </c>
      <c r="Y3784">
        <f t="shared" si="177"/>
        <v>-3.9129000000000247E-4</v>
      </c>
      <c r="Z3784">
        <f t="shared" si="178"/>
        <v>8.5959999999999509E-5</v>
      </c>
      <c r="AA3784">
        <f t="shared" si="179"/>
        <v>6.328399999999991E-4</v>
      </c>
    </row>
    <row r="3785" spans="1:27" x14ac:dyDescent="0.4">
      <c r="A3785">
        <v>75.665019999999998</v>
      </c>
      <c r="B3785" s="1">
        <v>63800000000000</v>
      </c>
      <c r="C3785">
        <v>5.232904E-2</v>
      </c>
      <c r="D3785">
        <v>-1.6686969999999999E-2</v>
      </c>
      <c r="E3785">
        <v>1.9440220000000001E-2</v>
      </c>
      <c r="F3785">
        <v>-3.5357059999999998</v>
      </c>
      <c r="G3785">
        <v>-5.0462949999999998</v>
      </c>
      <c r="H3785">
        <v>2.1449189999999998</v>
      </c>
      <c r="I3785">
        <v>-1.0868150000000001</v>
      </c>
      <c r="J3785">
        <v>1.538813</v>
      </c>
      <c r="K3785">
        <v>2.21719</v>
      </c>
      <c r="L3785">
        <v>-0.63883299999999998</v>
      </c>
      <c r="M3785">
        <v>1.118568</v>
      </c>
      <c r="N3785">
        <v>1.744081</v>
      </c>
      <c r="O3785">
        <v>22.415240000000001</v>
      </c>
      <c r="P3785">
        <v>-100.5804</v>
      </c>
      <c r="Q3785">
        <v>-47.122340000000001</v>
      </c>
      <c r="R3785">
        <v>-1.4963610000000001</v>
      </c>
      <c r="S3785">
        <v>1.0366820000000001</v>
      </c>
      <c r="T3785">
        <v>2.7923249999999999</v>
      </c>
      <c r="U3785">
        <v>30.692039999999999</v>
      </c>
      <c r="V3785">
        <v>105.13800000000001</v>
      </c>
      <c r="W3785">
        <v>26.39864</v>
      </c>
      <c r="Y3785">
        <f t="shared" si="177"/>
        <v>-3.5972000000000087E-4</v>
      </c>
      <c r="Z3785">
        <f t="shared" si="178"/>
        <v>-2.2100000000000591E-5</v>
      </c>
      <c r="AA3785">
        <f t="shared" si="179"/>
        <v>6.1217000000000216E-4</v>
      </c>
    </row>
    <row r="3786" spans="1:27" x14ac:dyDescent="0.4">
      <c r="A3786">
        <v>75.685019999999994</v>
      </c>
      <c r="B3786" s="1">
        <v>63800000000000</v>
      </c>
      <c r="C3786">
        <v>5.2688760000000001E-2</v>
      </c>
      <c r="D3786">
        <v>-1.6664869999999998E-2</v>
      </c>
      <c r="E3786">
        <v>1.8828049999999999E-2</v>
      </c>
      <c r="F3786">
        <v>-3.5331730000000001</v>
      </c>
      <c r="G3786">
        <v>-5.049347</v>
      </c>
      <c r="H3786">
        <v>2.10928</v>
      </c>
      <c r="I3786">
        <v>-1.0866359999999999</v>
      </c>
      <c r="J3786">
        <v>1.5388360000000001</v>
      </c>
      <c r="K3786">
        <v>2.2178770000000001</v>
      </c>
      <c r="L3786">
        <v>-0.63895100000000005</v>
      </c>
      <c r="M3786">
        <v>1.118549</v>
      </c>
      <c r="N3786">
        <v>1.744386</v>
      </c>
      <c r="O3786">
        <v>22.456630000000001</v>
      </c>
      <c r="P3786">
        <v>-100.49169999999999</v>
      </c>
      <c r="Q3786">
        <v>-47.199339999999999</v>
      </c>
      <c r="R3786">
        <v>-1.4955639999999999</v>
      </c>
      <c r="S3786">
        <v>1.0370090000000001</v>
      </c>
      <c r="T3786">
        <v>2.7927010000000001</v>
      </c>
      <c r="U3786">
        <v>30.656359999999999</v>
      </c>
      <c r="V3786">
        <v>105.1367</v>
      </c>
      <c r="W3786">
        <v>26.45082</v>
      </c>
      <c r="Y3786">
        <f t="shared" si="177"/>
        <v>0</v>
      </c>
      <c r="Z3786">
        <f t="shared" si="178"/>
        <v>0</v>
      </c>
      <c r="AA3786">
        <f t="shared" si="179"/>
        <v>0</v>
      </c>
    </row>
    <row r="3787" spans="1:27" x14ac:dyDescent="0.4">
      <c r="A3787">
        <v>75.705010000000001</v>
      </c>
      <c r="B3787" s="1">
        <v>63800000000000</v>
      </c>
      <c r="C3787">
        <v>5.2688760000000001E-2</v>
      </c>
      <c r="D3787">
        <v>-1.6664869999999998E-2</v>
      </c>
      <c r="E3787">
        <v>1.8828049999999999E-2</v>
      </c>
      <c r="F3787">
        <v>-3.5331730000000001</v>
      </c>
      <c r="G3787">
        <v>-5.049347</v>
      </c>
      <c r="H3787">
        <v>2.10928</v>
      </c>
      <c r="I3787">
        <v>-1.0866359999999999</v>
      </c>
      <c r="J3787">
        <v>1.5388360000000001</v>
      </c>
      <c r="K3787">
        <v>2.2178770000000001</v>
      </c>
      <c r="L3787">
        <v>-0.63895100000000005</v>
      </c>
      <c r="M3787">
        <v>1.118549</v>
      </c>
      <c r="N3787">
        <v>1.744386</v>
      </c>
      <c r="O3787">
        <v>22.456630000000001</v>
      </c>
      <c r="P3787">
        <v>-100.49169999999999</v>
      </c>
      <c r="Q3787">
        <v>-47.199339999999999</v>
      </c>
      <c r="R3787">
        <v>-1.4955639999999999</v>
      </c>
      <c r="S3787">
        <v>1.0370090000000001</v>
      </c>
      <c r="T3787">
        <v>2.7927010000000001</v>
      </c>
      <c r="U3787">
        <v>30.656359999999999</v>
      </c>
      <c r="V3787">
        <v>105.1367</v>
      </c>
      <c r="W3787">
        <v>26.45082</v>
      </c>
      <c r="Y3787">
        <f t="shared" si="177"/>
        <v>-4.5756999999999742E-4</v>
      </c>
      <c r="Z3787">
        <f t="shared" si="178"/>
        <v>-1.5613999999999906E-4</v>
      </c>
      <c r="AA3787">
        <f t="shared" si="179"/>
        <v>6.1777000000000012E-4</v>
      </c>
    </row>
    <row r="3788" spans="1:27" x14ac:dyDescent="0.4">
      <c r="A3788">
        <v>75.725009999999997</v>
      </c>
      <c r="B3788" s="1">
        <v>63800000000000</v>
      </c>
      <c r="C3788">
        <v>5.3146329999999999E-2</v>
      </c>
      <c r="D3788">
        <v>-1.6508729999999999E-2</v>
      </c>
      <c r="E3788">
        <v>1.8210279999999999E-2</v>
      </c>
      <c r="F3788">
        <v>-3.5242610000000001</v>
      </c>
      <c r="G3788">
        <v>-5.0592959999999998</v>
      </c>
      <c r="H3788">
        <v>2.13062</v>
      </c>
      <c r="I3788">
        <v>-1.0865229999999999</v>
      </c>
      <c r="J3788">
        <v>1.5389919999999999</v>
      </c>
      <c r="K3788">
        <v>2.2186370000000002</v>
      </c>
      <c r="L3788">
        <v>-0.63901419999999998</v>
      </c>
      <c r="M3788">
        <v>1.1187069999999999</v>
      </c>
      <c r="N3788">
        <v>1.744874</v>
      </c>
      <c r="O3788">
        <v>22.36139</v>
      </c>
      <c r="P3788">
        <v>-100.4203</v>
      </c>
      <c r="Q3788">
        <v>-47.29486</v>
      </c>
      <c r="R3788">
        <v>-1.4950209999999999</v>
      </c>
      <c r="S3788">
        <v>1.0367059999999999</v>
      </c>
      <c r="T3788">
        <v>2.794448</v>
      </c>
      <c r="U3788">
        <v>30.69633</v>
      </c>
      <c r="V3788">
        <v>105.1825</v>
      </c>
      <c r="W3788">
        <v>26.290710000000001</v>
      </c>
      <c r="Y3788">
        <f t="shared" si="177"/>
        <v>-5.6739000000000095E-4</v>
      </c>
      <c r="Z3788">
        <f t="shared" si="178"/>
        <v>-9.5259999999999789E-5</v>
      </c>
      <c r="AA3788">
        <f t="shared" si="179"/>
        <v>6.0525999999999983E-4</v>
      </c>
    </row>
    <row r="3789" spans="1:27" x14ac:dyDescent="0.4">
      <c r="A3789">
        <v>75.745019999999997</v>
      </c>
      <c r="B3789" s="1">
        <v>63800000000000</v>
      </c>
      <c r="C3789">
        <v>5.371372E-2</v>
      </c>
      <c r="D3789">
        <v>-1.6413469999999999E-2</v>
      </c>
      <c r="E3789">
        <v>1.7605019999999999E-2</v>
      </c>
      <c r="F3789">
        <v>-3.5477289999999999</v>
      </c>
      <c r="G3789">
        <v>-5.088165</v>
      </c>
      <c r="H3789">
        <v>2.125864</v>
      </c>
      <c r="I3789">
        <v>-1.0864959999999999</v>
      </c>
      <c r="J3789">
        <v>1.5390870000000001</v>
      </c>
      <c r="K3789">
        <v>2.2194669999999999</v>
      </c>
      <c r="L3789">
        <v>-0.63876770000000005</v>
      </c>
      <c r="M3789">
        <v>1.1189</v>
      </c>
      <c r="N3789">
        <v>1.7456039999999999</v>
      </c>
      <c r="O3789">
        <v>22.427299999999999</v>
      </c>
      <c r="P3789">
        <v>-100.5106</v>
      </c>
      <c r="Q3789">
        <v>-47.092680000000001</v>
      </c>
      <c r="R3789">
        <v>-1.494758</v>
      </c>
      <c r="S3789">
        <v>1.036098</v>
      </c>
      <c r="T3789">
        <v>2.7957380000000001</v>
      </c>
      <c r="U3789">
        <v>30.747389999999999</v>
      </c>
      <c r="V3789">
        <v>105.2277</v>
      </c>
      <c r="W3789">
        <v>26.233450000000001</v>
      </c>
      <c r="Y3789">
        <f t="shared" si="177"/>
        <v>-4.2803000000000285E-4</v>
      </c>
      <c r="Z3789">
        <f t="shared" si="178"/>
        <v>-2.3776000000000005E-4</v>
      </c>
      <c r="AA3789">
        <f t="shared" si="179"/>
        <v>4.1886000000000007E-4</v>
      </c>
    </row>
    <row r="3790" spans="1:27" x14ac:dyDescent="0.4">
      <c r="A3790">
        <v>75.765010000000004</v>
      </c>
      <c r="B3790" s="1">
        <v>63800000000000</v>
      </c>
      <c r="C3790">
        <v>5.4141750000000002E-2</v>
      </c>
      <c r="D3790">
        <v>-1.6175709999999999E-2</v>
      </c>
      <c r="E3790">
        <v>1.7186159999999999E-2</v>
      </c>
      <c r="F3790">
        <v>-3.6556700000000002</v>
      </c>
      <c r="G3790">
        <v>-5.1150209999999996</v>
      </c>
      <c r="H3790">
        <v>2.0587650000000002</v>
      </c>
      <c r="I3790">
        <v>-1.086503</v>
      </c>
      <c r="J3790">
        <v>1.5393250000000001</v>
      </c>
      <c r="K3790">
        <v>2.220065</v>
      </c>
      <c r="L3790">
        <v>-0.63858470000000001</v>
      </c>
      <c r="M3790">
        <v>1.118889</v>
      </c>
      <c r="N3790">
        <v>1.7460910000000001</v>
      </c>
      <c r="O3790">
        <v>22.478899999999999</v>
      </c>
      <c r="P3790">
        <v>-100.5697</v>
      </c>
      <c r="Q3790">
        <v>-47.06409</v>
      </c>
      <c r="R3790">
        <v>-1.4942820000000001</v>
      </c>
      <c r="S3790">
        <v>1.035358</v>
      </c>
      <c r="T3790">
        <v>2.7970109999999999</v>
      </c>
      <c r="U3790">
        <v>30.750530000000001</v>
      </c>
      <c r="V3790">
        <v>105.35760000000001</v>
      </c>
      <c r="W3790">
        <v>26.377980000000001</v>
      </c>
      <c r="Y3790">
        <f t="shared" si="177"/>
        <v>0</v>
      </c>
      <c r="Z3790">
        <f t="shared" si="178"/>
        <v>0</v>
      </c>
      <c r="AA3790">
        <f t="shared" si="179"/>
        <v>0</v>
      </c>
    </row>
    <row r="3791" spans="1:27" x14ac:dyDescent="0.4">
      <c r="A3791">
        <v>75.78501</v>
      </c>
      <c r="B3791" s="1">
        <v>63800000000000</v>
      </c>
      <c r="C3791">
        <v>5.4141750000000002E-2</v>
      </c>
      <c r="D3791">
        <v>-1.6175709999999999E-2</v>
      </c>
      <c r="E3791">
        <v>1.7186159999999999E-2</v>
      </c>
      <c r="F3791">
        <v>-3.6556700000000002</v>
      </c>
      <c r="G3791">
        <v>-5.1150209999999996</v>
      </c>
      <c r="H3791">
        <v>2.0587650000000002</v>
      </c>
      <c r="I3791">
        <v>-1.086503</v>
      </c>
      <c r="J3791">
        <v>1.5393250000000001</v>
      </c>
      <c r="K3791">
        <v>2.220065</v>
      </c>
      <c r="L3791">
        <v>-0.63858470000000001</v>
      </c>
      <c r="M3791">
        <v>1.118889</v>
      </c>
      <c r="N3791">
        <v>1.7460910000000001</v>
      </c>
      <c r="O3791">
        <v>22.478899999999999</v>
      </c>
      <c r="P3791">
        <v>-100.5697</v>
      </c>
      <c r="Q3791">
        <v>-47.06409</v>
      </c>
      <c r="R3791">
        <v>-1.4942820000000001</v>
      </c>
      <c r="S3791">
        <v>1.035358</v>
      </c>
      <c r="T3791">
        <v>2.7970109999999999</v>
      </c>
      <c r="U3791">
        <v>30.750530000000001</v>
      </c>
      <c r="V3791">
        <v>105.35760000000001</v>
      </c>
      <c r="W3791">
        <v>26.377980000000001</v>
      </c>
      <c r="Y3791">
        <f t="shared" si="177"/>
        <v>-5.1729999999999832E-4</v>
      </c>
      <c r="Z3791">
        <f t="shared" si="178"/>
        <v>-3.7767000000000009E-4</v>
      </c>
      <c r="AA3791">
        <f t="shared" si="179"/>
        <v>4.0842999999999782E-4</v>
      </c>
    </row>
    <row r="3792" spans="1:27" x14ac:dyDescent="0.4">
      <c r="A3792">
        <v>75.805019999999999</v>
      </c>
      <c r="B3792" s="1">
        <v>63800000000000</v>
      </c>
      <c r="C3792">
        <v>5.4659050000000001E-2</v>
      </c>
      <c r="D3792">
        <v>-1.5798039999999999E-2</v>
      </c>
      <c r="E3792">
        <v>1.6777730000000001E-2</v>
      </c>
      <c r="F3792">
        <v>-3.685883</v>
      </c>
      <c r="G3792">
        <v>-5.1332700000000004</v>
      </c>
      <c r="H3792">
        <v>2.0054690000000002</v>
      </c>
      <c r="I3792">
        <v>-1.086579</v>
      </c>
      <c r="J3792">
        <v>1.5397019999999999</v>
      </c>
      <c r="K3792">
        <v>2.22072</v>
      </c>
      <c r="L3792">
        <v>-0.63846040000000004</v>
      </c>
      <c r="M3792">
        <v>1.1189119999999999</v>
      </c>
      <c r="N3792">
        <v>1.7466079999999999</v>
      </c>
      <c r="O3792">
        <v>22.440460000000002</v>
      </c>
      <c r="P3792">
        <v>-100.5551</v>
      </c>
      <c r="Q3792">
        <v>-47.167569999999998</v>
      </c>
      <c r="R3792">
        <v>-1.493133</v>
      </c>
      <c r="S3792">
        <v>1.0344960000000001</v>
      </c>
      <c r="T3792">
        <v>2.7982109999999998</v>
      </c>
      <c r="U3792">
        <v>30.89845</v>
      </c>
      <c r="V3792">
        <v>105.5157</v>
      </c>
      <c r="W3792">
        <v>26.222490000000001</v>
      </c>
      <c r="Y3792">
        <f t="shared" si="177"/>
        <v>-5.2271999999999735E-4</v>
      </c>
      <c r="Z3792">
        <f t="shared" si="178"/>
        <v>-2.7979999999999845E-4</v>
      </c>
      <c r="AA3792">
        <f t="shared" si="179"/>
        <v>3.2576999999999953E-4</v>
      </c>
    </row>
    <row r="3793" spans="1:27" x14ac:dyDescent="0.4">
      <c r="A3793">
        <v>75.825019999999995</v>
      </c>
      <c r="B3793" s="1">
        <v>63800000000000</v>
      </c>
      <c r="C3793">
        <v>5.5181769999999998E-2</v>
      </c>
      <c r="D3793">
        <v>-1.5518240000000001E-2</v>
      </c>
      <c r="E3793">
        <v>1.6451960000000002E-2</v>
      </c>
      <c r="F3793">
        <v>-3.7323</v>
      </c>
      <c r="G3793">
        <v>-5.1447750000000001</v>
      </c>
      <c r="H3793">
        <v>1.9416040000000001</v>
      </c>
      <c r="I3793">
        <v>-1.086719</v>
      </c>
      <c r="J3793">
        <v>1.539982</v>
      </c>
      <c r="K3793">
        <v>2.22132</v>
      </c>
      <c r="L3793">
        <v>-0.63826329999999998</v>
      </c>
      <c r="M3793">
        <v>1.119013</v>
      </c>
      <c r="N3793">
        <v>1.747233</v>
      </c>
      <c r="O3793">
        <v>22.457979999999999</v>
      </c>
      <c r="P3793">
        <v>-100.5549</v>
      </c>
      <c r="Q3793">
        <v>-47.138309999999997</v>
      </c>
      <c r="R3793">
        <v>-1.4920020000000001</v>
      </c>
      <c r="S3793">
        <v>1.034246</v>
      </c>
      <c r="T3793">
        <v>2.797663</v>
      </c>
      <c r="U3793">
        <v>30.967030000000001</v>
      </c>
      <c r="V3793">
        <v>105.5719</v>
      </c>
      <c r="W3793">
        <v>26.366099999999999</v>
      </c>
      <c r="Y3793">
        <f t="shared" si="177"/>
        <v>0</v>
      </c>
      <c r="Z3793">
        <f t="shared" si="178"/>
        <v>0</v>
      </c>
      <c r="AA3793">
        <f t="shared" si="179"/>
        <v>0</v>
      </c>
    </row>
    <row r="3794" spans="1:27" x14ac:dyDescent="0.4">
      <c r="A3794">
        <v>75.845010000000002</v>
      </c>
      <c r="B3794" s="1">
        <v>63800000000000</v>
      </c>
      <c r="C3794">
        <v>5.5181769999999998E-2</v>
      </c>
      <c r="D3794">
        <v>-1.5518240000000001E-2</v>
      </c>
      <c r="E3794">
        <v>1.6451960000000002E-2</v>
      </c>
      <c r="F3794">
        <v>-3.7323</v>
      </c>
      <c r="G3794">
        <v>-5.1447750000000001</v>
      </c>
      <c r="H3794">
        <v>1.9416040000000001</v>
      </c>
      <c r="I3794">
        <v>-1.086719</v>
      </c>
      <c r="J3794">
        <v>1.539982</v>
      </c>
      <c r="K3794">
        <v>2.22132</v>
      </c>
      <c r="L3794">
        <v>-0.63826329999999998</v>
      </c>
      <c r="M3794">
        <v>1.119013</v>
      </c>
      <c r="N3794">
        <v>1.747233</v>
      </c>
      <c r="O3794">
        <v>22.457979999999999</v>
      </c>
      <c r="P3794">
        <v>-100.5549</v>
      </c>
      <c r="Q3794">
        <v>-47.138309999999997</v>
      </c>
      <c r="R3794">
        <v>-1.4920020000000001</v>
      </c>
      <c r="S3794">
        <v>1.034246</v>
      </c>
      <c r="T3794">
        <v>2.797663</v>
      </c>
      <c r="U3794">
        <v>30.967030000000001</v>
      </c>
      <c r="V3794">
        <v>105.5719</v>
      </c>
      <c r="W3794">
        <v>26.366099999999999</v>
      </c>
      <c r="Y3794">
        <f t="shared" si="177"/>
        <v>-4.4836000000000181E-4</v>
      </c>
      <c r="Z3794">
        <f t="shared" si="178"/>
        <v>-1.0970000000000077E-4</v>
      </c>
      <c r="AA3794">
        <f t="shared" si="179"/>
        <v>2.9890000000000125E-4</v>
      </c>
    </row>
    <row r="3795" spans="1:27" x14ac:dyDescent="0.4">
      <c r="A3795">
        <v>75.865009999999998</v>
      </c>
      <c r="B3795" s="1">
        <v>63800000000000</v>
      </c>
      <c r="C3795">
        <v>5.563013E-2</v>
      </c>
      <c r="D3795">
        <v>-1.540854E-2</v>
      </c>
      <c r="E3795">
        <v>1.615306E-2</v>
      </c>
      <c r="F3795">
        <v>-3.7067570000000001</v>
      </c>
      <c r="G3795">
        <v>-5.1258850000000002</v>
      </c>
      <c r="H3795">
        <v>1.8946320000000001</v>
      </c>
      <c r="I3795">
        <v>-1.086824</v>
      </c>
      <c r="J3795">
        <v>1.540092</v>
      </c>
      <c r="K3795">
        <v>2.221848</v>
      </c>
      <c r="L3795">
        <v>-0.63795069999999998</v>
      </c>
      <c r="M3795">
        <v>1.1191899999999999</v>
      </c>
      <c r="N3795">
        <v>1.748</v>
      </c>
      <c r="O3795">
        <v>22.513680000000001</v>
      </c>
      <c r="P3795">
        <v>-100.6494</v>
      </c>
      <c r="Q3795">
        <v>-47.154020000000003</v>
      </c>
      <c r="R3795">
        <v>-1.4911639999999999</v>
      </c>
      <c r="S3795">
        <v>1.0329600000000001</v>
      </c>
      <c r="T3795">
        <v>2.7980200000000002</v>
      </c>
      <c r="U3795">
        <v>31.057120000000001</v>
      </c>
      <c r="V3795">
        <v>105.63549999999999</v>
      </c>
      <c r="W3795">
        <v>26.719760000000001</v>
      </c>
      <c r="Y3795">
        <f t="shared" si="177"/>
        <v>-5.1756000000000024E-4</v>
      </c>
      <c r="Z3795">
        <f t="shared" si="178"/>
        <v>-1.6482999999999949E-4</v>
      </c>
      <c r="AA3795">
        <f t="shared" si="179"/>
        <v>2.570700000000016E-4</v>
      </c>
    </row>
    <row r="3796" spans="1:27" x14ac:dyDescent="0.4">
      <c r="A3796">
        <v>75.885019999999997</v>
      </c>
      <c r="B3796" s="1">
        <v>63800000000000</v>
      </c>
      <c r="C3796">
        <v>5.614769E-2</v>
      </c>
      <c r="D3796">
        <v>-1.5243710000000001E-2</v>
      </c>
      <c r="E3796">
        <v>1.5895989999999999E-2</v>
      </c>
      <c r="F3796">
        <v>-3.6724239999999999</v>
      </c>
      <c r="G3796">
        <v>-5.0697330000000003</v>
      </c>
      <c r="H3796">
        <v>1.8793930000000001</v>
      </c>
      <c r="I3796">
        <v>-1.0870089999999999</v>
      </c>
      <c r="J3796">
        <v>1.540257</v>
      </c>
      <c r="K3796">
        <v>2.2223959999999998</v>
      </c>
      <c r="L3796">
        <v>-0.63769229999999999</v>
      </c>
      <c r="M3796">
        <v>1.119421</v>
      </c>
      <c r="N3796">
        <v>1.7484679999999999</v>
      </c>
      <c r="O3796">
        <v>22.464670000000002</v>
      </c>
      <c r="P3796">
        <v>-100.69070000000001</v>
      </c>
      <c r="Q3796">
        <v>-47.217590000000001</v>
      </c>
      <c r="R3796">
        <v>-1.490721</v>
      </c>
      <c r="S3796">
        <v>1.0323580000000001</v>
      </c>
      <c r="T3796">
        <v>2.798216</v>
      </c>
      <c r="U3796">
        <v>31.196159999999999</v>
      </c>
      <c r="V3796">
        <v>105.59820000000001</v>
      </c>
      <c r="W3796">
        <v>26.509599999999999</v>
      </c>
      <c r="Y3796">
        <f t="shared" si="177"/>
        <v>-4.4526999999999761E-4</v>
      </c>
      <c r="Z3796">
        <f t="shared" si="178"/>
        <v>2.7669999999998737E-5</v>
      </c>
      <c r="AA3796">
        <f t="shared" si="179"/>
        <v>2.8844999999999912E-4</v>
      </c>
    </row>
    <row r="3797" spans="1:27" x14ac:dyDescent="0.4">
      <c r="A3797">
        <v>75.905010000000004</v>
      </c>
      <c r="B3797" s="1">
        <v>63800000000000</v>
      </c>
      <c r="C3797">
        <v>5.6592959999999998E-2</v>
      </c>
      <c r="D3797">
        <v>-1.5271379999999999E-2</v>
      </c>
      <c r="E3797">
        <v>1.560754E-2</v>
      </c>
      <c r="F3797">
        <v>-3.701263</v>
      </c>
      <c r="G3797">
        <v>-5.0037839999999996</v>
      </c>
      <c r="H3797">
        <v>1.8551880000000001</v>
      </c>
      <c r="I3797">
        <v>-1.0871189999999999</v>
      </c>
      <c r="J3797">
        <v>1.5402290000000001</v>
      </c>
      <c r="K3797">
        <v>2.222915</v>
      </c>
      <c r="L3797">
        <v>-0.63738870000000003</v>
      </c>
      <c r="M3797">
        <v>1.1197600000000001</v>
      </c>
      <c r="N3797">
        <v>1.748947</v>
      </c>
      <c r="O3797">
        <v>22.520150000000001</v>
      </c>
      <c r="P3797">
        <v>-100.7171</v>
      </c>
      <c r="Q3797">
        <v>-47.155790000000003</v>
      </c>
      <c r="R3797">
        <v>-1.4902629999999999</v>
      </c>
      <c r="S3797">
        <v>1.0317099999999999</v>
      </c>
      <c r="T3797">
        <v>2.7985579999999999</v>
      </c>
      <c r="U3797">
        <v>31.270890000000001</v>
      </c>
      <c r="V3797">
        <v>105.6622</v>
      </c>
      <c r="W3797">
        <v>26.486799999999999</v>
      </c>
      <c r="Y3797">
        <f t="shared" si="177"/>
        <v>0</v>
      </c>
      <c r="Z3797">
        <f t="shared" si="178"/>
        <v>0</v>
      </c>
      <c r="AA3797">
        <f t="shared" si="179"/>
        <v>0</v>
      </c>
    </row>
    <row r="3798" spans="1:27" x14ac:dyDescent="0.4">
      <c r="A3798">
        <v>75.92501</v>
      </c>
      <c r="B3798" s="1">
        <v>63800000000000</v>
      </c>
      <c r="C3798">
        <v>5.6592959999999998E-2</v>
      </c>
      <c r="D3798">
        <v>-1.5271379999999999E-2</v>
      </c>
      <c r="E3798">
        <v>1.560754E-2</v>
      </c>
      <c r="F3798">
        <v>-3.701263</v>
      </c>
      <c r="G3798">
        <v>-5.0037839999999996</v>
      </c>
      <c r="H3798">
        <v>1.8551880000000001</v>
      </c>
      <c r="I3798">
        <v>-1.0871189999999999</v>
      </c>
      <c r="J3798">
        <v>1.5402290000000001</v>
      </c>
      <c r="K3798">
        <v>2.222915</v>
      </c>
      <c r="L3798">
        <v>-0.63738870000000003</v>
      </c>
      <c r="M3798">
        <v>1.1197600000000001</v>
      </c>
      <c r="N3798">
        <v>1.748947</v>
      </c>
      <c r="O3798">
        <v>22.520150000000001</v>
      </c>
      <c r="P3798">
        <v>-100.7171</v>
      </c>
      <c r="Q3798">
        <v>-47.155790000000003</v>
      </c>
      <c r="R3798">
        <v>-1.4902629999999999</v>
      </c>
      <c r="S3798">
        <v>1.0317099999999999</v>
      </c>
      <c r="T3798">
        <v>2.7985579999999999</v>
      </c>
      <c r="U3798">
        <v>31.270890000000001</v>
      </c>
      <c r="V3798">
        <v>105.6622</v>
      </c>
      <c r="W3798">
        <v>26.486799999999999</v>
      </c>
      <c r="Y3798">
        <f t="shared" si="177"/>
        <v>-5.0133000000000122E-4</v>
      </c>
      <c r="Z3798">
        <f t="shared" si="178"/>
        <v>-4.2749999999999386E-5</v>
      </c>
      <c r="AA3798">
        <f t="shared" si="179"/>
        <v>2.1504999999999962E-4</v>
      </c>
    </row>
    <row r="3799" spans="1:27" x14ac:dyDescent="0.4">
      <c r="A3799">
        <v>75.945009999999996</v>
      </c>
      <c r="B3799" s="1">
        <v>63800000000000</v>
      </c>
      <c r="C3799">
        <v>5.7094289999999999E-2</v>
      </c>
      <c r="D3799">
        <v>-1.522863E-2</v>
      </c>
      <c r="E3799">
        <v>1.539249E-2</v>
      </c>
      <c r="F3799">
        <v>-3.8038020000000001</v>
      </c>
      <c r="G3799">
        <v>-4.971527</v>
      </c>
      <c r="H3799">
        <v>1.8740209999999999</v>
      </c>
      <c r="I3799">
        <v>-1.0873219999999999</v>
      </c>
      <c r="J3799">
        <v>1.5402720000000001</v>
      </c>
      <c r="K3799">
        <v>2.2234219999999998</v>
      </c>
      <c r="L3799">
        <v>-0.63688259999999997</v>
      </c>
      <c r="M3799">
        <v>1.120425</v>
      </c>
      <c r="N3799">
        <v>1.7492859999999999</v>
      </c>
      <c r="O3799">
        <v>22.457699999999999</v>
      </c>
      <c r="P3799">
        <v>-100.84829999999999</v>
      </c>
      <c r="Q3799">
        <v>-47.094909999999999</v>
      </c>
      <c r="R3799">
        <v>-1.489393</v>
      </c>
      <c r="S3799">
        <v>1.0314840000000001</v>
      </c>
      <c r="T3799">
        <v>2.7981530000000001</v>
      </c>
      <c r="U3799">
        <v>31.277670000000001</v>
      </c>
      <c r="V3799">
        <v>105.7473</v>
      </c>
      <c r="W3799">
        <v>26.702809999999999</v>
      </c>
      <c r="Y3799">
        <f t="shared" si="177"/>
        <v>-3.7933000000000411E-4</v>
      </c>
      <c r="Z3799">
        <f t="shared" si="178"/>
        <v>-3.0429999999999693E-5</v>
      </c>
      <c r="AA3799">
        <f t="shared" si="179"/>
        <v>6.5010000000000762E-5</v>
      </c>
    </row>
    <row r="3800" spans="1:27" x14ac:dyDescent="0.4">
      <c r="A3800">
        <v>75.965019999999996</v>
      </c>
      <c r="B3800" s="1">
        <v>63800000000000</v>
      </c>
      <c r="C3800">
        <v>5.7473620000000003E-2</v>
      </c>
      <c r="D3800">
        <v>-1.51982E-2</v>
      </c>
      <c r="E3800">
        <v>1.5327479999999999E-2</v>
      </c>
      <c r="F3800">
        <v>-3.8873289999999998</v>
      </c>
      <c r="G3800">
        <v>-4.95282</v>
      </c>
      <c r="H3800">
        <v>1.806308</v>
      </c>
      <c r="I3800">
        <v>-1.0875440000000001</v>
      </c>
      <c r="J3800">
        <v>1.5403020000000001</v>
      </c>
      <c r="K3800">
        <v>2.2237360000000002</v>
      </c>
      <c r="L3800">
        <v>-0.63669819999999999</v>
      </c>
      <c r="M3800">
        <v>1.120776</v>
      </c>
      <c r="N3800">
        <v>1.7492730000000001</v>
      </c>
      <c r="O3800">
        <v>22.401019999999999</v>
      </c>
      <c r="P3800">
        <v>-100.85980000000001</v>
      </c>
      <c r="Q3800">
        <v>-47.100340000000003</v>
      </c>
      <c r="R3800">
        <v>-1.4887779999999999</v>
      </c>
      <c r="S3800">
        <v>1.0317179999999999</v>
      </c>
      <c r="T3800">
        <v>2.797555</v>
      </c>
      <c r="U3800">
        <v>31.270160000000001</v>
      </c>
      <c r="V3800">
        <v>105.78230000000001</v>
      </c>
      <c r="W3800">
        <v>26.745180000000001</v>
      </c>
      <c r="Y3800">
        <f t="shared" si="177"/>
        <v>0</v>
      </c>
      <c r="Z3800">
        <f t="shared" si="178"/>
        <v>0</v>
      </c>
      <c r="AA3800">
        <f t="shared" si="179"/>
        <v>0</v>
      </c>
    </row>
    <row r="3801" spans="1:27" x14ac:dyDescent="0.4">
      <c r="A3801">
        <v>75.985010000000003</v>
      </c>
      <c r="B3801" s="1">
        <v>63800000000000</v>
      </c>
      <c r="C3801">
        <v>5.7473620000000003E-2</v>
      </c>
      <c r="D3801">
        <v>-1.51982E-2</v>
      </c>
      <c r="E3801">
        <v>1.5327479999999999E-2</v>
      </c>
      <c r="F3801">
        <v>-3.8873289999999998</v>
      </c>
      <c r="G3801">
        <v>-4.95282</v>
      </c>
      <c r="H3801">
        <v>1.806308</v>
      </c>
      <c r="I3801">
        <v>-1.0875440000000001</v>
      </c>
      <c r="J3801">
        <v>1.5403020000000001</v>
      </c>
      <c r="K3801">
        <v>2.2237360000000002</v>
      </c>
      <c r="L3801">
        <v>-0.63669819999999999</v>
      </c>
      <c r="M3801">
        <v>1.120776</v>
      </c>
      <c r="N3801">
        <v>1.7492730000000001</v>
      </c>
      <c r="O3801">
        <v>22.401019999999999</v>
      </c>
      <c r="P3801">
        <v>-100.85980000000001</v>
      </c>
      <c r="Q3801">
        <v>-47.100340000000003</v>
      </c>
      <c r="R3801">
        <v>-1.4887779999999999</v>
      </c>
      <c r="S3801">
        <v>1.0317179999999999</v>
      </c>
      <c r="T3801">
        <v>2.797555</v>
      </c>
      <c r="U3801">
        <v>31.270160000000001</v>
      </c>
      <c r="V3801">
        <v>105.78230000000001</v>
      </c>
      <c r="W3801">
        <v>26.745180000000001</v>
      </c>
      <c r="Y3801">
        <f t="shared" si="177"/>
        <v>-2.8644999999999365E-4</v>
      </c>
      <c r="Z3801">
        <f t="shared" si="178"/>
        <v>1.3891999999999897E-4</v>
      </c>
      <c r="AA3801">
        <f t="shared" si="179"/>
        <v>8.8169999999998527E-5</v>
      </c>
    </row>
    <row r="3802" spans="1:27" x14ac:dyDescent="0.4">
      <c r="A3802">
        <v>76.005009999999999</v>
      </c>
      <c r="B3802" s="1">
        <v>63800000000000</v>
      </c>
      <c r="C3802">
        <v>5.7760069999999997E-2</v>
      </c>
      <c r="D3802">
        <v>-1.5337119999999999E-2</v>
      </c>
      <c r="E3802">
        <v>1.5239310000000001E-2</v>
      </c>
      <c r="F3802">
        <v>-3.7938540000000001</v>
      </c>
      <c r="G3802">
        <v>-4.8854059999999997</v>
      </c>
      <c r="H3802">
        <v>1.6661779999999999</v>
      </c>
      <c r="I3802">
        <v>-1.0876840000000001</v>
      </c>
      <c r="J3802">
        <v>1.5401629999999999</v>
      </c>
      <c r="K3802">
        <v>2.2240009999999999</v>
      </c>
      <c r="L3802">
        <v>-0.63669779999999998</v>
      </c>
      <c r="M3802">
        <v>1.121297</v>
      </c>
      <c r="N3802">
        <v>1.7492479999999999</v>
      </c>
      <c r="O3802">
        <v>22.374839999999999</v>
      </c>
      <c r="P3802">
        <v>-100.83969999999999</v>
      </c>
      <c r="Q3802">
        <v>-47.192410000000002</v>
      </c>
      <c r="R3802">
        <v>-1.488774</v>
      </c>
      <c r="S3802">
        <v>1.0307200000000001</v>
      </c>
      <c r="T3802">
        <v>2.7985950000000002</v>
      </c>
      <c r="U3802">
        <v>31.365749999999998</v>
      </c>
      <c r="V3802">
        <v>105.71720000000001</v>
      </c>
      <c r="W3802">
        <v>26.571339999999999</v>
      </c>
      <c r="Y3802">
        <f t="shared" si="177"/>
        <v>-2.607900000000038E-4</v>
      </c>
      <c r="Z3802">
        <f t="shared" si="178"/>
        <v>2.1042000000000109E-4</v>
      </c>
      <c r="AA3802">
        <f t="shared" si="179"/>
        <v>1.4803000000000038E-4</v>
      </c>
    </row>
    <row r="3803" spans="1:27" x14ac:dyDescent="0.4">
      <c r="A3803">
        <v>76.025019999999998</v>
      </c>
      <c r="B3803" s="1">
        <v>63800000000000</v>
      </c>
      <c r="C3803">
        <v>5.802086E-2</v>
      </c>
      <c r="D3803">
        <v>-1.554754E-2</v>
      </c>
      <c r="E3803">
        <v>1.509128E-2</v>
      </c>
      <c r="F3803">
        <v>-3.746521</v>
      </c>
      <c r="G3803">
        <v>-4.8062129999999996</v>
      </c>
      <c r="H3803">
        <v>1.580168</v>
      </c>
      <c r="I3803">
        <v>-1.087764</v>
      </c>
      <c r="J3803">
        <v>1.5399529999999999</v>
      </c>
      <c r="K3803">
        <v>2.2242899999999999</v>
      </c>
      <c r="L3803">
        <v>-0.63680639999999999</v>
      </c>
      <c r="M3803">
        <v>1.1221049999999999</v>
      </c>
      <c r="N3803">
        <v>1.748955</v>
      </c>
      <c r="O3803">
        <v>22.343330000000002</v>
      </c>
      <c r="P3803">
        <v>-100.7529</v>
      </c>
      <c r="Q3803">
        <v>-47.078519999999997</v>
      </c>
      <c r="R3803">
        <v>-1.488388</v>
      </c>
      <c r="S3803">
        <v>1.030432</v>
      </c>
      <c r="T3803">
        <v>2.7987310000000001</v>
      </c>
      <c r="U3803">
        <v>31.31475</v>
      </c>
      <c r="V3803">
        <v>105.7004</v>
      </c>
      <c r="W3803">
        <v>26.756550000000001</v>
      </c>
      <c r="Y3803">
        <f t="shared" si="177"/>
        <v>-1.5967000000000064E-4</v>
      </c>
      <c r="Z3803">
        <f t="shared" si="178"/>
        <v>1.2907999999999843E-4</v>
      </c>
      <c r="AA3803">
        <f t="shared" si="179"/>
        <v>1.1906000000000069E-4</v>
      </c>
    </row>
    <row r="3804" spans="1:27" x14ac:dyDescent="0.4">
      <c r="A3804">
        <v>76.045019999999994</v>
      </c>
      <c r="B3804" s="1">
        <v>63800000000000</v>
      </c>
      <c r="C3804">
        <v>5.8180530000000001E-2</v>
      </c>
      <c r="D3804">
        <v>-1.5676619999999999E-2</v>
      </c>
      <c r="E3804">
        <v>1.497222E-2</v>
      </c>
      <c r="F3804">
        <v>-3.7758180000000001</v>
      </c>
      <c r="G3804">
        <v>-4.6848749999999999</v>
      </c>
      <c r="H3804">
        <v>1.5073460000000001</v>
      </c>
      <c r="I3804">
        <v>-1.087793</v>
      </c>
      <c r="J3804">
        <v>1.5398240000000001</v>
      </c>
      <c r="K3804">
        <v>2.2244869999999999</v>
      </c>
      <c r="L3804">
        <v>-0.63689859999999998</v>
      </c>
      <c r="M3804">
        <v>1.123184</v>
      </c>
      <c r="N3804">
        <v>1.7483740000000001</v>
      </c>
      <c r="O3804">
        <v>22.27365</v>
      </c>
      <c r="P3804">
        <v>-100.7671</v>
      </c>
      <c r="Q3804">
        <v>-46.90155</v>
      </c>
      <c r="R3804">
        <v>-1.4881500000000001</v>
      </c>
      <c r="S3804">
        <v>1.0301830000000001</v>
      </c>
      <c r="T3804">
        <v>2.7990819999999998</v>
      </c>
      <c r="U3804">
        <v>31.288789999999999</v>
      </c>
      <c r="V3804">
        <v>105.7933</v>
      </c>
      <c r="W3804">
        <v>26.858609999999999</v>
      </c>
      <c r="Y3804">
        <f t="shared" si="177"/>
        <v>0</v>
      </c>
      <c r="Z3804">
        <f t="shared" si="178"/>
        <v>0</v>
      </c>
      <c r="AA3804">
        <f t="shared" si="179"/>
        <v>0</v>
      </c>
    </row>
    <row r="3805" spans="1:27" x14ac:dyDescent="0.4">
      <c r="A3805">
        <v>76.065010000000001</v>
      </c>
      <c r="B3805" s="1">
        <v>63800000000000</v>
      </c>
      <c r="C3805">
        <v>5.8180530000000001E-2</v>
      </c>
      <c r="D3805">
        <v>-1.5676619999999999E-2</v>
      </c>
      <c r="E3805">
        <v>1.497222E-2</v>
      </c>
      <c r="F3805">
        <v>-3.7758180000000001</v>
      </c>
      <c r="G3805">
        <v>-4.6848749999999999</v>
      </c>
      <c r="H3805">
        <v>1.5073460000000001</v>
      </c>
      <c r="I3805">
        <v>-1.087793</v>
      </c>
      <c r="J3805">
        <v>1.5398240000000001</v>
      </c>
      <c r="K3805">
        <v>2.2244869999999999</v>
      </c>
      <c r="L3805">
        <v>-0.63689859999999998</v>
      </c>
      <c r="M3805">
        <v>1.123184</v>
      </c>
      <c r="N3805">
        <v>1.7483740000000001</v>
      </c>
      <c r="O3805">
        <v>22.27365</v>
      </c>
      <c r="P3805">
        <v>-100.7671</v>
      </c>
      <c r="Q3805">
        <v>-46.90155</v>
      </c>
      <c r="R3805">
        <v>-1.4881500000000001</v>
      </c>
      <c r="S3805">
        <v>1.0301830000000001</v>
      </c>
      <c r="T3805">
        <v>2.7990819999999998</v>
      </c>
      <c r="U3805">
        <v>31.288789999999999</v>
      </c>
      <c r="V3805">
        <v>105.7933</v>
      </c>
      <c r="W3805">
        <v>26.858609999999999</v>
      </c>
      <c r="Y3805">
        <f t="shared" si="177"/>
        <v>-6.4519999999998467E-5</v>
      </c>
      <c r="Z3805">
        <f t="shared" si="178"/>
        <v>6.0160000000000075E-5</v>
      </c>
      <c r="AA3805">
        <f t="shared" si="179"/>
        <v>1.3639000000000012E-4</v>
      </c>
    </row>
    <row r="3806" spans="1:27" x14ac:dyDescent="0.4">
      <c r="A3806">
        <v>76.085009999999997</v>
      </c>
      <c r="B3806" s="1">
        <v>63800000000000</v>
      </c>
      <c r="C3806">
        <v>5.824505E-2</v>
      </c>
      <c r="D3806">
        <v>-1.5736779999999999E-2</v>
      </c>
      <c r="E3806">
        <v>1.483583E-2</v>
      </c>
      <c r="F3806">
        <v>-3.7453919999999998</v>
      </c>
      <c r="G3806">
        <v>-4.5955199999999996</v>
      </c>
      <c r="H3806">
        <v>1.606401</v>
      </c>
      <c r="I3806">
        <v>-1.087742</v>
      </c>
      <c r="J3806">
        <v>1.5397639999999999</v>
      </c>
      <c r="K3806">
        <v>2.2246290000000002</v>
      </c>
      <c r="L3806">
        <v>-0.63726510000000003</v>
      </c>
      <c r="M3806">
        <v>1.124133</v>
      </c>
      <c r="N3806">
        <v>1.747779</v>
      </c>
      <c r="O3806">
        <v>22.102160000000001</v>
      </c>
      <c r="P3806">
        <v>-100.636</v>
      </c>
      <c r="Q3806">
        <v>-46.899230000000003</v>
      </c>
      <c r="R3806">
        <v>-1.4874780000000001</v>
      </c>
      <c r="S3806">
        <v>1.0298119999999999</v>
      </c>
      <c r="T3806">
        <v>2.799553</v>
      </c>
      <c r="U3806">
        <v>31.4558</v>
      </c>
      <c r="V3806">
        <v>105.8447</v>
      </c>
      <c r="W3806">
        <v>26.559729999999998</v>
      </c>
      <c r="Y3806">
        <f t="shared" si="177"/>
        <v>9.1059999999996977E-5</v>
      </c>
      <c r="Z3806">
        <f t="shared" si="178"/>
        <v>1.6392999999999963E-4</v>
      </c>
      <c r="AA3806">
        <f t="shared" si="179"/>
        <v>2.3329999999999879E-4</v>
      </c>
    </row>
    <row r="3807" spans="1:27" x14ac:dyDescent="0.4">
      <c r="A3807">
        <v>76.105019999999996</v>
      </c>
      <c r="B3807" s="1">
        <v>63800000000000</v>
      </c>
      <c r="C3807">
        <v>5.8153990000000003E-2</v>
      </c>
      <c r="D3807">
        <v>-1.5900709999999998E-2</v>
      </c>
      <c r="E3807">
        <v>1.4602530000000001E-2</v>
      </c>
      <c r="F3807">
        <v>-3.6035159999999999</v>
      </c>
      <c r="G3807">
        <v>-4.5617070000000002</v>
      </c>
      <c r="H3807">
        <v>1.7025079999999999</v>
      </c>
      <c r="I3807">
        <v>-1.087513</v>
      </c>
      <c r="J3807">
        <v>1.5396000000000001</v>
      </c>
      <c r="K3807">
        <v>2.2247300000000001</v>
      </c>
      <c r="L3807">
        <v>-0.63781480000000002</v>
      </c>
      <c r="M3807">
        <v>1.124808</v>
      </c>
      <c r="N3807">
        <v>1.747333</v>
      </c>
      <c r="O3807">
        <v>22.095289999999999</v>
      </c>
      <c r="P3807">
        <v>-100.48690000000001</v>
      </c>
      <c r="Q3807">
        <v>-46.839869999999998</v>
      </c>
      <c r="R3807">
        <v>-1.487366</v>
      </c>
      <c r="S3807">
        <v>1.029739</v>
      </c>
      <c r="T3807">
        <v>2.7995329999999998</v>
      </c>
      <c r="U3807">
        <v>31.414400000000001</v>
      </c>
      <c r="V3807">
        <v>105.8496</v>
      </c>
      <c r="W3807">
        <v>26.781169999999999</v>
      </c>
      <c r="Y3807">
        <f t="shared" si="177"/>
        <v>3.1725999999999976E-4</v>
      </c>
      <c r="Z3807">
        <f t="shared" si="178"/>
        <v>1.2961000000000222E-4</v>
      </c>
      <c r="AA3807">
        <f t="shared" si="179"/>
        <v>2.4434000000000088E-4</v>
      </c>
    </row>
    <row r="3808" spans="1:27" x14ac:dyDescent="0.4">
      <c r="A3808">
        <v>76.125010000000003</v>
      </c>
      <c r="B3808" s="1">
        <v>63800000000000</v>
      </c>
      <c r="C3808">
        <v>5.7836730000000003E-2</v>
      </c>
      <c r="D3808">
        <v>-1.6030320000000001E-2</v>
      </c>
      <c r="E3808">
        <v>1.435819E-2</v>
      </c>
      <c r="F3808">
        <v>-3.5327449999999998</v>
      </c>
      <c r="G3808">
        <v>-4.6346439999999998</v>
      </c>
      <c r="H3808">
        <v>1.6867129999999999</v>
      </c>
      <c r="I3808">
        <v>-1.087116</v>
      </c>
      <c r="J3808">
        <v>1.5394699999999999</v>
      </c>
      <c r="K3808">
        <v>2.2246779999999999</v>
      </c>
      <c r="L3808">
        <v>-0.63816300000000004</v>
      </c>
      <c r="M3808">
        <v>1.125367</v>
      </c>
      <c r="N3808">
        <v>1.746842</v>
      </c>
      <c r="O3808">
        <v>22.139019999999999</v>
      </c>
      <c r="P3808">
        <v>-100.3822</v>
      </c>
      <c r="Q3808">
        <v>-46.763979999999997</v>
      </c>
      <c r="R3808">
        <v>-1.4873050000000001</v>
      </c>
      <c r="S3808">
        <v>1.0298309999999999</v>
      </c>
      <c r="T3808">
        <v>2.7995969999999999</v>
      </c>
      <c r="U3808">
        <v>31.364380000000001</v>
      </c>
      <c r="V3808">
        <v>105.8673</v>
      </c>
      <c r="W3808">
        <v>26.869730000000001</v>
      </c>
      <c r="Y3808">
        <f t="shared" si="177"/>
        <v>0</v>
      </c>
      <c r="Z3808">
        <f t="shared" si="178"/>
        <v>0</v>
      </c>
      <c r="AA3808">
        <f t="shared" si="179"/>
        <v>0</v>
      </c>
    </row>
    <row r="3809" spans="1:27" x14ac:dyDescent="0.4">
      <c r="A3809">
        <v>76.145009999999999</v>
      </c>
      <c r="B3809" s="1">
        <v>63800000000000</v>
      </c>
      <c r="C3809">
        <v>5.7836730000000003E-2</v>
      </c>
      <c r="D3809">
        <v>-1.6030320000000001E-2</v>
      </c>
      <c r="E3809">
        <v>1.435819E-2</v>
      </c>
      <c r="F3809">
        <v>-3.5327449999999998</v>
      </c>
      <c r="G3809">
        <v>-4.6346439999999998</v>
      </c>
      <c r="H3809">
        <v>1.6867129999999999</v>
      </c>
      <c r="I3809">
        <v>-1.087116</v>
      </c>
      <c r="J3809">
        <v>1.5394699999999999</v>
      </c>
      <c r="K3809">
        <v>2.2246779999999999</v>
      </c>
      <c r="L3809">
        <v>-0.63816300000000004</v>
      </c>
      <c r="M3809">
        <v>1.125367</v>
      </c>
      <c r="N3809">
        <v>1.746842</v>
      </c>
      <c r="O3809">
        <v>22.139019999999999</v>
      </c>
      <c r="P3809">
        <v>-100.3822</v>
      </c>
      <c r="Q3809">
        <v>-46.763979999999997</v>
      </c>
      <c r="R3809">
        <v>-1.4873050000000001</v>
      </c>
      <c r="S3809">
        <v>1.0298309999999999</v>
      </c>
      <c r="T3809">
        <v>2.7995969999999999</v>
      </c>
      <c r="U3809">
        <v>31.364380000000001</v>
      </c>
      <c r="V3809">
        <v>105.8673</v>
      </c>
      <c r="W3809">
        <v>26.869730000000001</v>
      </c>
      <c r="Y3809">
        <f t="shared" si="177"/>
        <v>4.0739000000000053E-4</v>
      </c>
      <c r="Z3809">
        <f t="shared" si="178"/>
        <v>-5.4840000000000444E-5</v>
      </c>
      <c r="AA3809">
        <f t="shared" si="179"/>
        <v>2.0067999999999996E-4</v>
      </c>
    </row>
    <row r="3810" spans="1:27" x14ac:dyDescent="0.4">
      <c r="A3810">
        <v>76.165019999999998</v>
      </c>
      <c r="B3810" s="1">
        <v>63800000000000</v>
      </c>
      <c r="C3810">
        <v>5.7429340000000002E-2</v>
      </c>
      <c r="D3810">
        <v>-1.597548E-2</v>
      </c>
      <c r="E3810">
        <v>1.415751E-2</v>
      </c>
      <c r="F3810">
        <v>-3.5624690000000001</v>
      </c>
      <c r="G3810">
        <v>-4.7471920000000001</v>
      </c>
      <c r="H3810">
        <v>1.704752</v>
      </c>
      <c r="I3810">
        <v>-1.086686</v>
      </c>
      <c r="J3810">
        <v>1.539525</v>
      </c>
      <c r="K3810">
        <v>2.224532</v>
      </c>
      <c r="L3810">
        <v>-0.63833479999999998</v>
      </c>
      <c r="M3810">
        <v>1.126241</v>
      </c>
      <c r="N3810">
        <v>1.746129</v>
      </c>
      <c r="O3810">
        <v>21.910589999999999</v>
      </c>
      <c r="P3810">
        <v>-100.3501</v>
      </c>
      <c r="Q3810">
        <v>-46.797519999999999</v>
      </c>
      <c r="R3810">
        <v>-1.487112</v>
      </c>
      <c r="S3810">
        <v>1.0304150000000001</v>
      </c>
      <c r="T3810">
        <v>2.7996340000000002</v>
      </c>
      <c r="U3810">
        <v>31.433920000000001</v>
      </c>
      <c r="V3810">
        <v>105.7799</v>
      </c>
      <c r="W3810">
        <v>26.424689999999998</v>
      </c>
      <c r="Y3810">
        <f t="shared" si="177"/>
        <v>4.4927000000000161E-4</v>
      </c>
      <c r="Z3810">
        <f t="shared" si="178"/>
        <v>-4.532000000000147E-5</v>
      </c>
      <c r="AA3810">
        <f t="shared" si="179"/>
        <v>2.6851999999999952E-4</v>
      </c>
    </row>
    <row r="3811" spans="1:27" x14ac:dyDescent="0.4">
      <c r="A3811">
        <v>76.185019999999994</v>
      </c>
      <c r="B3811" s="1">
        <v>63800000000000</v>
      </c>
      <c r="C3811">
        <v>5.6980070000000001E-2</v>
      </c>
      <c r="D3811">
        <v>-1.5930159999999999E-2</v>
      </c>
      <c r="E3811">
        <v>1.388899E-2</v>
      </c>
      <c r="F3811">
        <v>-3.5938110000000001</v>
      </c>
      <c r="G3811">
        <v>-4.8678889999999999</v>
      </c>
      <c r="H3811">
        <v>1.6874640000000001</v>
      </c>
      <c r="I3811">
        <v>-1.0861780000000001</v>
      </c>
      <c r="J3811">
        <v>1.5395700000000001</v>
      </c>
      <c r="K3811">
        <v>2.2244039999999998</v>
      </c>
      <c r="L3811">
        <v>-0.63854849999999996</v>
      </c>
      <c r="M3811">
        <v>1.126738</v>
      </c>
      <c r="N3811">
        <v>1.7457640000000001</v>
      </c>
      <c r="O3811">
        <v>21.975560000000002</v>
      </c>
      <c r="P3811">
        <v>-100.30889999999999</v>
      </c>
      <c r="Q3811">
        <v>-46.601320000000001</v>
      </c>
      <c r="R3811">
        <v>-1.4865390000000001</v>
      </c>
      <c r="S3811">
        <v>1.031169</v>
      </c>
      <c r="T3811">
        <v>2.7985129999999998</v>
      </c>
      <c r="U3811">
        <v>31.39761</v>
      </c>
      <c r="V3811">
        <v>105.7346</v>
      </c>
      <c r="W3811">
        <v>26.523980000000002</v>
      </c>
      <c r="Y3811">
        <f t="shared" si="177"/>
        <v>0</v>
      </c>
      <c r="Z3811">
        <f t="shared" si="178"/>
        <v>0</v>
      </c>
      <c r="AA3811">
        <f t="shared" si="179"/>
        <v>0</v>
      </c>
    </row>
    <row r="3812" spans="1:27" x14ac:dyDescent="0.4">
      <c r="A3812">
        <v>76.205010000000001</v>
      </c>
      <c r="B3812" s="1">
        <v>63800000000000</v>
      </c>
      <c r="C3812">
        <v>5.6980070000000001E-2</v>
      </c>
      <c r="D3812">
        <v>-1.5930159999999999E-2</v>
      </c>
      <c r="E3812">
        <v>1.388899E-2</v>
      </c>
      <c r="F3812">
        <v>-3.5938110000000001</v>
      </c>
      <c r="G3812">
        <v>-4.8678889999999999</v>
      </c>
      <c r="H3812">
        <v>1.6874640000000001</v>
      </c>
      <c r="I3812">
        <v>-1.0861780000000001</v>
      </c>
      <c r="J3812">
        <v>1.5395700000000001</v>
      </c>
      <c r="K3812">
        <v>2.2244039999999998</v>
      </c>
      <c r="L3812">
        <v>-0.63854849999999996</v>
      </c>
      <c r="M3812">
        <v>1.126738</v>
      </c>
      <c r="N3812">
        <v>1.7457640000000001</v>
      </c>
      <c r="O3812">
        <v>21.975560000000002</v>
      </c>
      <c r="P3812">
        <v>-100.30889999999999</v>
      </c>
      <c r="Q3812">
        <v>-46.601320000000001</v>
      </c>
      <c r="R3812">
        <v>-1.4865390000000001</v>
      </c>
      <c r="S3812">
        <v>1.031169</v>
      </c>
      <c r="T3812">
        <v>2.7985129999999998</v>
      </c>
      <c r="U3812">
        <v>31.39761</v>
      </c>
      <c r="V3812">
        <v>105.7346</v>
      </c>
      <c r="W3812">
        <v>26.523980000000002</v>
      </c>
      <c r="Y3812">
        <f t="shared" si="177"/>
        <v>4.7084000000000015E-4</v>
      </c>
      <c r="Z3812">
        <f t="shared" si="178"/>
        <v>-1.2608999999999884E-4</v>
      </c>
      <c r="AA3812">
        <f t="shared" si="179"/>
        <v>2.7627000000000033E-4</v>
      </c>
    </row>
    <row r="3813" spans="1:27" x14ac:dyDescent="0.4">
      <c r="A3813">
        <v>76.225009999999997</v>
      </c>
      <c r="B3813" s="1">
        <v>63800000000000</v>
      </c>
      <c r="C3813">
        <v>5.6509230000000001E-2</v>
      </c>
      <c r="D3813">
        <v>-1.580407E-2</v>
      </c>
      <c r="E3813">
        <v>1.361272E-2</v>
      </c>
      <c r="F3813">
        <v>-3.640015</v>
      </c>
      <c r="G3813">
        <v>-4.9506839999999999</v>
      </c>
      <c r="H3813">
        <v>1.679986</v>
      </c>
      <c r="I3813">
        <v>-1.08565</v>
      </c>
      <c r="J3813">
        <v>1.539696</v>
      </c>
      <c r="K3813">
        <v>2.2242660000000001</v>
      </c>
      <c r="L3813">
        <v>-0.63880130000000002</v>
      </c>
      <c r="M3813">
        <v>1.1270640000000001</v>
      </c>
      <c r="N3813">
        <v>1.7453320000000001</v>
      </c>
      <c r="O3813">
        <v>22.03378</v>
      </c>
      <c r="P3813">
        <v>-100.14239999999999</v>
      </c>
      <c r="Q3813">
        <v>-46.469239999999999</v>
      </c>
      <c r="R3813">
        <v>-1.4861690000000001</v>
      </c>
      <c r="S3813">
        <v>1.032025</v>
      </c>
      <c r="T3813">
        <v>2.797809</v>
      </c>
      <c r="U3813">
        <v>31.339020000000001</v>
      </c>
      <c r="V3813">
        <v>105.7623</v>
      </c>
      <c r="W3813">
        <v>26.59985</v>
      </c>
      <c r="Y3813">
        <f t="shared" si="177"/>
        <v>4.7653999999999752E-4</v>
      </c>
      <c r="Z3813">
        <f t="shared" si="178"/>
        <v>-2.7877999999999931E-4</v>
      </c>
      <c r="AA3813">
        <f t="shared" si="179"/>
        <v>2.4727000000000082E-4</v>
      </c>
    </row>
    <row r="3814" spans="1:27" x14ac:dyDescent="0.4">
      <c r="A3814">
        <v>76.245019999999997</v>
      </c>
      <c r="B3814" s="1">
        <v>63800000000000</v>
      </c>
      <c r="C3814">
        <v>5.6032690000000003E-2</v>
      </c>
      <c r="D3814">
        <v>-1.5525290000000001E-2</v>
      </c>
      <c r="E3814">
        <v>1.3365449999999999E-2</v>
      </c>
      <c r="F3814">
        <v>-3.7579039999999999</v>
      </c>
      <c r="G3814">
        <v>-5.011444</v>
      </c>
      <c r="H3814">
        <v>1.731425</v>
      </c>
      <c r="I3814">
        <v>-1.0851379999999999</v>
      </c>
      <c r="J3814">
        <v>1.5399750000000001</v>
      </c>
      <c r="K3814">
        <v>2.2241040000000001</v>
      </c>
      <c r="L3814">
        <v>-0.63884450000000004</v>
      </c>
      <c r="M3814">
        <v>1.1274120000000001</v>
      </c>
      <c r="N3814">
        <v>1.744998</v>
      </c>
      <c r="O3814">
        <v>21.870139999999999</v>
      </c>
      <c r="P3814">
        <v>-100.0958</v>
      </c>
      <c r="Q3814">
        <v>-46.61618</v>
      </c>
      <c r="R3814">
        <v>-1.4859260000000001</v>
      </c>
      <c r="S3814">
        <v>1.033374</v>
      </c>
      <c r="T3814">
        <v>2.797266</v>
      </c>
      <c r="U3814">
        <v>31.328579999999999</v>
      </c>
      <c r="V3814">
        <v>105.81699999999999</v>
      </c>
      <c r="W3814">
        <v>26.17896</v>
      </c>
      <c r="Y3814">
        <f t="shared" si="177"/>
        <v>4.6686000000000644E-4</v>
      </c>
      <c r="Z3814">
        <f t="shared" si="178"/>
        <v>-2.2680000000000096E-4</v>
      </c>
      <c r="AA3814">
        <f t="shared" si="179"/>
        <v>1.9618999999999887E-4</v>
      </c>
    </row>
    <row r="3815" spans="1:27" x14ac:dyDescent="0.4">
      <c r="A3815">
        <v>76.265010000000004</v>
      </c>
      <c r="B3815" s="1">
        <v>63800000000000</v>
      </c>
      <c r="C3815">
        <v>5.5565829999999997E-2</v>
      </c>
      <c r="D3815">
        <v>-1.529849E-2</v>
      </c>
      <c r="E3815">
        <v>1.316926E-2</v>
      </c>
      <c r="F3815">
        <v>-3.85025</v>
      </c>
      <c r="G3815">
        <v>-5.0229799999999996</v>
      </c>
      <c r="H3815">
        <v>1.737306</v>
      </c>
      <c r="I3815">
        <v>-1.0846690000000001</v>
      </c>
      <c r="J3815">
        <v>1.5402020000000001</v>
      </c>
      <c r="K3815">
        <v>2.223913</v>
      </c>
      <c r="L3815">
        <v>-0.63873979999999997</v>
      </c>
      <c r="M3815">
        <v>1.1274599999999999</v>
      </c>
      <c r="N3815">
        <v>1.7449269999999999</v>
      </c>
      <c r="O3815">
        <v>21.907550000000001</v>
      </c>
      <c r="P3815">
        <v>-100.10769999999999</v>
      </c>
      <c r="Q3815">
        <v>-46.593719999999998</v>
      </c>
      <c r="R3815">
        <v>-1.485995</v>
      </c>
      <c r="S3815">
        <v>1.033582</v>
      </c>
      <c r="T3815">
        <v>2.7967819999999999</v>
      </c>
      <c r="U3815">
        <v>31.31392</v>
      </c>
      <c r="V3815">
        <v>105.7212</v>
      </c>
      <c r="W3815">
        <v>26.207339999999999</v>
      </c>
      <c r="Y3815">
        <f t="shared" si="177"/>
        <v>0</v>
      </c>
      <c r="Z3815">
        <f t="shared" si="178"/>
        <v>0</v>
      </c>
      <c r="AA3815">
        <f t="shared" si="179"/>
        <v>0</v>
      </c>
    </row>
    <row r="3816" spans="1:27" x14ac:dyDescent="0.4">
      <c r="A3816">
        <v>76.28501</v>
      </c>
      <c r="B3816" s="1">
        <v>63800000000000</v>
      </c>
      <c r="C3816">
        <v>5.5565829999999997E-2</v>
      </c>
      <c r="D3816">
        <v>-1.529849E-2</v>
      </c>
      <c r="E3816">
        <v>1.316926E-2</v>
      </c>
      <c r="F3816">
        <v>-3.85025</v>
      </c>
      <c r="G3816">
        <v>-5.0229799999999996</v>
      </c>
      <c r="H3816">
        <v>1.737306</v>
      </c>
      <c r="I3816">
        <v>-1.0846690000000001</v>
      </c>
      <c r="J3816">
        <v>1.5402020000000001</v>
      </c>
      <c r="K3816">
        <v>2.223913</v>
      </c>
      <c r="L3816">
        <v>-0.63873979999999997</v>
      </c>
      <c r="M3816">
        <v>1.1274599999999999</v>
      </c>
      <c r="N3816">
        <v>1.7449269999999999</v>
      </c>
      <c r="O3816">
        <v>21.907550000000001</v>
      </c>
      <c r="P3816">
        <v>-100.10769999999999</v>
      </c>
      <c r="Q3816">
        <v>-46.593719999999998</v>
      </c>
      <c r="R3816">
        <v>-1.485995</v>
      </c>
      <c r="S3816">
        <v>1.033582</v>
      </c>
      <c r="T3816">
        <v>2.7967819999999999</v>
      </c>
      <c r="U3816">
        <v>31.31392</v>
      </c>
      <c r="V3816">
        <v>105.7212</v>
      </c>
      <c r="W3816">
        <v>26.207339999999999</v>
      </c>
      <c r="Y3816">
        <f t="shared" si="177"/>
        <v>4.5264999999999889E-4</v>
      </c>
      <c r="Z3816">
        <f t="shared" si="178"/>
        <v>-1.8278000000000044E-4</v>
      </c>
      <c r="AA3816">
        <f t="shared" si="179"/>
        <v>1.582000000000007E-4</v>
      </c>
    </row>
    <row r="3817" spans="1:27" x14ac:dyDescent="0.4">
      <c r="A3817">
        <v>76.305019999999999</v>
      </c>
      <c r="B3817" s="1">
        <v>63800000000000</v>
      </c>
      <c r="C3817">
        <v>5.5113179999999998E-2</v>
      </c>
      <c r="D3817">
        <v>-1.5115709999999999E-2</v>
      </c>
      <c r="E3817">
        <v>1.301106E-2</v>
      </c>
      <c r="F3817">
        <v>-3.9451900000000002</v>
      </c>
      <c r="G3817">
        <v>-4.9563899999999999</v>
      </c>
      <c r="H3817">
        <v>1.759288</v>
      </c>
      <c r="I3817">
        <v>-1.0842369999999999</v>
      </c>
      <c r="J3817">
        <v>1.5403849999999999</v>
      </c>
      <c r="K3817">
        <v>2.2237049999999998</v>
      </c>
      <c r="L3817">
        <v>-0.63833240000000002</v>
      </c>
      <c r="M3817">
        <v>1.1275999999999999</v>
      </c>
      <c r="N3817">
        <v>1.7445649999999999</v>
      </c>
      <c r="O3817">
        <v>21.935559999999999</v>
      </c>
      <c r="P3817">
        <v>-100.1247</v>
      </c>
      <c r="Q3817">
        <v>-46.521639999999998</v>
      </c>
      <c r="R3817">
        <v>-1.4861260000000001</v>
      </c>
      <c r="S3817">
        <v>1.034154</v>
      </c>
      <c r="T3817">
        <v>2.7956249999999998</v>
      </c>
      <c r="U3817">
        <v>31.251729999999998</v>
      </c>
      <c r="V3817">
        <v>105.5941</v>
      </c>
      <c r="W3817">
        <v>26.337350000000001</v>
      </c>
      <c r="Y3817">
        <f t="shared" si="177"/>
        <v>4.2215999999999781E-4</v>
      </c>
      <c r="Z3817">
        <f t="shared" si="178"/>
        <v>-1.7909999999999975E-4</v>
      </c>
      <c r="AA3817">
        <f t="shared" si="179"/>
        <v>1.3654999999999917E-4</v>
      </c>
    </row>
    <row r="3818" spans="1:27" x14ac:dyDescent="0.4">
      <c r="A3818">
        <v>76.325019999999995</v>
      </c>
      <c r="B3818" s="1">
        <v>63800000000000</v>
      </c>
      <c r="C3818">
        <v>5.469102E-2</v>
      </c>
      <c r="D3818">
        <v>-1.4936609999999999E-2</v>
      </c>
      <c r="E3818">
        <v>1.287451E-2</v>
      </c>
      <c r="F3818">
        <v>-3.9692379999999998</v>
      </c>
      <c r="G3818">
        <v>-4.8617249999999999</v>
      </c>
      <c r="H3818">
        <v>1.8120149999999999</v>
      </c>
      <c r="I3818">
        <v>-1.083842</v>
      </c>
      <c r="J3818">
        <v>1.540564</v>
      </c>
      <c r="K3818">
        <v>2.223503</v>
      </c>
      <c r="L3818">
        <v>-0.63763919999999996</v>
      </c>
      <c r="M3818">
        <v>1.127424</v>
      </c>
      <c r="N3818">
        <v>1.7442530000000001</v>
      </c>
      <c r="O3818">
        <v>21.9619</v>
      </c>
      <c r="P3818">
        <v>-100.238</v>
      </c>
      <c r="Q3818">
        <v>-46.415190000000003</v>
      </c>
      <c r="R3818">
        <v>-1.4861759999999999</v>
      </c>
      <c r="S3818">
        <v>1.0344549999999999</v>
      </c>
      <c r="T3818">
        <v>2.7949600000000001</v>
      </c>
      <c r="U3818">
        <v>31.230350000000001</v>
      </c>
      <c r="V3818">
        <v>105.5334</v>
      </c>
      <c r="W3818">
        <v>26.34761</v>
      </c>
      <c r="Y3818">
        <f t="shared" si="177"/>
        <v>0</v>
      </c>
      <c r="Z3818">
        <f t="shared" si="178"/>
        <v>0</v>
      </c>
      <c r="AA3818">
        <f t="shared" si="179"/>
        <v>0</v>
      </c>
    </row>
    <row r="3819" spans="1:27" x14ac:dyDescent="0.4">
      <c r="A3819">
        <v>76.345010000000002</v>
      </c>
      <c r="B3819" s="1">
        <v>63800000000000</v>
      </c>
      <c r="C3819">
        <v>5.469102E-2</v>
      </c>
      <c r="D3819">
        <v>-1.4936609999999999E-2</v>
      </c>
      <c r="E3819">
        <v>1.287451E-2</v>
      </c>
      <c r="F3819">
        <v>-3.9692379999999998</v>
      </c>
      <c r="G3819">
        <v>-4.8617249999999999</v>
      </c>
      <c r="H3819">
        <v>1.8120149999999999</v>
      </c>
      <c r="I3819">
        <v>-1.083842</v>
      </c>
      <c r="J3819">
        <v>1.540564</v>
      </c>
      <c r="K3819">
        <v>2.223503</v>
      </c>
      <c r="L3819">
        <v>-0.63763919999999996</v>
      </c>
      <c r="M3819">
        <v>1.127424</v>
      </c>
      <c r="N3819">
        <v>1.7442530000000001</v>
      </c>
      <c r="O3819">
        <v>21.9619</v>
      </c>
      <c r="P3819">
        <v>-100.238</v>
      </c>
      <c r="Q3819">
        <v>-46.415190000000003</v>
      </c>
      <c r="R3819">
        <v>-1.4861759999999999</v>
      </c>
      <c r="S3819">
        <v>1.0344549999999999</v>
      </c>
      <c r="T3819">
        <v>2.7949600000000001</v>
      </c>
      <c r="U3819">
        <v>31.230350000000001</v>
      </c>
      <c r="V3819">
        <v>105.5334</v>
      </c>
      <c r="W3819">
        <v>26.34761</v>
      </c>
      <c r="Y3819">
        <f t="shared" si="177"/>
        <v>4.2298999999999809E-4</v>
      </c>
      <c r="Z3819">
        <f t="shared" si="178"/>
        <v>-4.4019999999998782E-5</v>
      </c>
      <c r="AA3819">
        <f t="shared" si="179"/>
        <v>1.4886000000000066E-4</v>
      </c>
    </row>
    <row r="3820" spans="1:27" x14ac:dyDescent="0.4">
      <c r="A3820">
        <v>76.365009999999998</v>
      </c>
      <c r="B3820" s="1">
        <v>63800000000000</v>
      </c>
      <c r="C3820">
        <v>5.4268030000000002E-2</v>
      </c>
      <c r="D3820">
        <v>-1.4892590000000001E-2</v>
      </c>
      <c r="E3820">
        <v>1.272565E-2</v>
      </c>
      <c r="F3820">
        <v>-3.9593509999999998</v>
      </c>
      <c r="G3820">
        <v>-4.7642519999999999</v>
      </c>
      <c r="H3820">
        <v>1.870317</v>
      </c>
      <c r="I3820">
        <v>-1.0834379999999999</v>
      </c>
      <c r="J3820">
        <v>1.540608</v>
      </c>
      <c r="K3820">
        <v>2.223309</v>
      </c>
      <c r="L3820">
        <v>-0.63734259999999998</v>
      </c>
      <c r="M3820">
        <v>1.1269210000000001</v>
      </c>
      <c r="N3820">
        <v>1.7441260000000001</v>
      </c>
      <c r="O3820">
        <v>21.991949999999999</v>
      </c>
      <c r="P3820">
        <v>-100.2548</v>
      </c>
      <c r="Q3820">
        <v>-46.537050000000001</v>
      </c>
      <c r="R3820">
        <v>-1.4860789999999999</v>
      </c>
      <c r="S3820">
        <v>1.034988</v>
      </c>
      <c r="T3820">
        <v>2.793841</v>
      </c>
      <c r="U3820">
        <v>31.298970000000001</v>
      </c>
      <c r="V3820">
        <v>105.4273</v>
      </c>
      <c r="W3820">
        <v>26.101389999999999</v>
      </c>
      <c r="Y3820">
        <f t="shared" si="177"/>
        <v>4.7840999999999856E-4</v>
      </c>
      <c r="Z3820">
        <f t="shared" si="178"/>
        <v>6.1559999999998699E-5</v>
      </c>
      <c r="AA3820">
        <f t="shared" si="179"/>
        <v>1.718899999999992E-4</v>
      </c>
    </row>
    <row r="3821" spans="1:27" x14ac:dyDescent="0.4">
      <c r="A3821">
        <v>76.385019999999997</v>
      </c>
      <c r="B3821" s="1">
        <v>63800000000000</v>
      </c>
      <c r="C3821">
        <v>5.3789620000000003E-2</v>
      </c>
      <c r="D3821">
        <v>-1.4954149999999999E-2</v>
      </c>
      <c r="E3821">
        <v>1.2553760000000001E-2</v>
      </c>
      <c r="F3821">
        <v>-3.947174</v>
      </c>
      <c r="G3821">
        <v>-4.7016600000000004</v>
      </c>
      <c r="H3821">
        <v>1.8923449999999999</v>
      </c>
      <c r="I3821">
        <v>-1.082978</v>
      </c>
      <c r="J3821">
        <v>1.540546</v>
      </c>
      <c r="K3821">
        <v>2.2230919999999998</v>
      </c>
      <c r="L3821">
        <v>-0.63712190000000002</v>
      </c>
      <c r="M3821">
        <v>1.126268</v>
      </c>
      <c r="N3821">
        <v>1.74403</v>
      </c>
      <c r="O3821">
        <v>22.020949999999999</v>
      </c>
      <c r="P3821">
        <v>-100.1858</v>
      </c>
      <c r="Q3821">
        <v>-46.633940000000003</v>
      </c>
      <c r="R3821">
        <v>-1.4860139999999999</v>
      </c>
      <c r="S3821">
        <v>1.0351269999999999</v>
      </c>
      <c r="T3821">
        <v>2.7934429999999999</v>
      </c>
      <c r="U3821">
        <v>31.312090000000001</v>
      </c>
      <c r="V3821">
        <v>105.43559999999999</v>
      </c>
      <c r="W3821">
        <v>26.12848</v>
      </c>
      <c r="Y3821">
        <f t="shared" si="177"/>
        <v>5.2662000000000542E-4</v>
      </c>
      <c r="Z3821">
        <f t="shared" si="178"/>
        <v>7.1599999999999789E-5</v>
      </c>
      <c r="AA3821">
        <f t="shared" si="179"/>
        <v>1.4250000000000027E-4</v>
      </c>
    </row>
    <row r="3822" spans="1:27" x14ac:dyDescent="0.4">
      <c r="A3822">
        <v>76.405010000000004</v>
      </c>
      <c r="B3822" s="1">
        <v>63800000000000</v>
      </c>
      <c r="C3822">
        <v>5.3262999999999998E-2</v>
      </c>
      <c r="D3822">
        <v>-1.5025749999999999E-2</v>
      </c>
      <c r="E3822">
        <v>1.241126E-2</v>
      </c>
      <c r="F3822">
        <v>-4.0463560000000003</v>
      </c>
      <c r="G3822">
        <v>-4.6602170000000003</v>
      </c>
      <c r="H3822">
        <v>1.788378</v>
      </c>
      <c r="I3822">
        <v>-1.0825050000000001</v>
      </c>
      <c r="J3822">
        <v>1.540475</v>
      </c>
      <c r="K3822">
        <v>2.2228210000000002</v>
      </c>
      <c r="L3822">
        <v>-0.6365712</v>
      </c>
      <c r="M3822">
        <v>1.125353</v>
      </c>
      <c r="N3822">
        <v>1.7438880000000001</v>
      </c>
      <c r="O3822">
        <v>22.209019999999999</v>
      </c>
      <c r="P3822">
        <v>-100.25060000000001</v>
      </c>
      <c r="Q3822">
        <v>-46.510280000000002</v>
      </c>
      <c r="R3822">
        <v>-1.4858690000000001</v>
      </c>
      <c r="S3822">
        <v>1.035687</v>
      </c>
      <c r="T3822">
        <v>2.7924720000000001</v>
      </c>
      <c r="U3822">
        <v>31.246179999999999</v>
      </c>
      <c r="V3822">
        <v>105.3927</v>
      </c>
      <c r="W3822">
        <v>26.169360000000001</v>
      </c>
      <c r="Y3822">
        <f t="shared" si="177"/>
        <v>0</v>
      </c>
      <c r="Z3822">
        <f t="shared" si="178"/>
        <v>0</v>
      </c>
      <c r="AA3822">
        <f t="shared" si="179"/>
        <v>0</v>
      </c>
    </row>
    <row r="3823" spans="1:27" x14ac:dyDescent="0.4">
      <c r="A3823">
        <v>76.42501</v>
      </c>
      <c r="B3823" s="1">
        <v>63800000000000</v>
      </c>
      <c r="C3823">
        <v>5.3262999999999998E-2</v>
      </c>
      <c r="D3823">
        <v>-1.5025749999999999E-2</v>
      </c>
      <c r="E3823">
        <v>1.241126E-2</v>
      </c>
      <c r="F3823">
        <v>-4.0463560000000003</v>
      </c>
      <c r="G3823">
        <v>-4.6602170000000003</v>
      </c>
      <c r="H3823">
        <v>1.788378</v>
      </c>
      <c r="I3823">
        <v>-1.0825050000000001</v>
      </c>
      <c r="J3823">
        <v>1.540475</v>
      </c>
      <c r="K3823">
        <v>2.2228210000000002</v>
      </c>
      <c r="L3823">
        <v>-0.6365712</v>
      </c>
      <c r="M3823">
        <v>1.125353</v>
      </c>
      <c r="N3823">
        <v>1.7438880000000001</v>
      </c>
      <c r="O3823">
        <v>22.209019999999999</v>
      </c>
      <c r="P3823">
        <v>-100.25060000000001</v>
      </c>
      <c r="Q3823">
        <v>-46.510280000000002</v>
      </c>
      <c r="R3823">
        <v>-1.4858690000000001</v>
      </c>
      <c r="S3823">
        <v>1.035687</v>
      </c>
      <c r="T3823">
        <v>2.7924720000000001</v>
      </c>
      <c r="U3823">
        <v>31.246179999999999</v>
      </c>
      <c r="V3823">
        <v>105.3927</v>
      </c>
      <c r="W3823">
        <v>26.169360000000001</v>
      </c>
      <c r="Y3823">
        <f t="shared" si="177"/>
        <v>6.5007999999999733E-4</v>
      </c>
      <c r="Z3823">
        <f t="shared" si="178"/>
        <v>1.183900000000012E-4</v>
      </c>
      <c r="AA3823">
        <f t="shared" si="179"/>
        <v>3.0910000000000312E-5</v>
      </c>
    </row>
    <row r="3824" spans="1:27" x14ac:dyDescent="0.4">
      <c r="A3824">
        <v>76.445009999999996</v>
      </c>
      <c r="B3824" s="1">
        <v>63800000000000</v>
      </c>
      <c r="C3824">
        <v>5.2612920000000001E-2</v>
      </c>
      <c r="D3824">
        <v>-1.514414E-2</v>
      </c>
      <c r="E3824">
        <v>1.238035E-2</v>
      </c>
      <c r="F3824">
        <v>-4.1550289999999999</v>
      </c>
      <c r="G3824">
        <v>-4.6652529999999999</v>
      </c>
      <c r="H3824">
        <v>1.769952</v>
      </c>
      <c r="I3824">
        <v>-1.082023</v>
      </c>
      <c r="J3824">
        <v>1.5403560000000001</v>
      </c>
      <c r="K3824">
        <v>2.2223830000000002</v>
      </c>
      <c r="L3824">
        <v>-0.63621939999999999</v>
      </c>
      <c r="M3824">
        <v>1.124919</v>
      </c>
      <c r="N3824">
        <v>1.743795</v>
      </c>
      <c r="O3824">
        <v>22.187989999999999</v>
      </c>
      <c r="P3824">
        <v>-100.3249</v>
      </c>
      <c r="Q3824">
        <v>-46.591340000000002</v>
      </c>
      <c r="R3824">
        <v>-1.4856039999999999</v>
      </c>
      <c r="S3824">
        <v>1.0363579999999999</v>
      </c>
      <c r="T3824">
        <v>2.7916669999999999</v>
      </c>
      <c r="U3824">
        <v>31.224920000000001</v>
      </c>
      <c r="V3824">
        <v>105.3429</v>
      </c>
      <c r="W3824">
        <v>26.00947</v>
      </c>
      <c r="Y3824">
        <f t="shared" si="177"/>
        <v>6.0961999999999822E-4</v>
      </c>
      <c r="Z3824">
        <f t="shared" si="178"/>
        <v>1.0978000000000029E-4</v>
      </c>
      <c r="AA3824">
        <f t="shared" si="179"/>
        <v>2.7040000000000744E-5</v>
      </c>
    </row>
    <row r="3825" spans="1:27" x14ac:dyDescent="0.4">
      <c r="A3825">
        <v>76.465019999999996</v>
      </c>
      <c r="B3825" s="1">
        <v>63800000000000</v>
      </c>
      <c r="C3825">
        <v>5.2003300000000002E-2</v>
      </c>
      <c r="D3825">
        <v>-1.5253920000000001E-2</v>
      </c>
      <c r="E3825">
        <v>1.2353309999999999E-2</v>
      </c>
      <c r="F3825">
        <v>-4.155945</v>
      </c>
      <c r="G3825">
        <v>-4.6599120000000003</v>
      </c>
      <c r="H3825">
        <v>1.8400890000000001</v>
      </c>
      <c r="I3825">
        <v>-1.0815729999999999</v>
      </c>
      <c r="J3825">
        <v>1.540246</v>
      </c>
      <c r="K3825">
        <v>2.2219709999999999</v>
      </c>
      <c r="L3825">
        <v>-0.63594839999999997</v>
      </c>
      <c r="M3825">
        <v>1.1244350000000001</v>
      </c>
      <c r="N3825">
        <v>1.743608</v>
      </c>
      <c r="O3825">
        <v>22.16769</v>
      </c>
      <c r="P3825">
        <v>-100.32429999999999</v>
      </c>
      <c r="Q3825">
        <v>-46.659179999999999</v>
      </c>
      <c r="R3825">
        <v>-1.4854179999999999</v>
      </c>
      <c r="S3825">
        <v>1.036727</v>
      </c>
      <c r="T3825">
        <v>2.7912020000000002</v>
      </c>
      <c r="U3825">
        <v>31.21331</v>
      </c>
      <c r="V3825">
        <v>105.3764</v>
      </c>
      <c r="W3825">
        <v>25.997219999999999</v>
      </c>
      <c r="Y3825">
        <f t="shared" si="177"/>
        <v>0</v>
      </c>
      <c r="Z3825">
        <f t="shared" si="178"/>
        <v>0</v>
      </c>
      <c r="AA3825">
        <f t="shared" si="179"/>
        <v>0</v>
      </c>
    </row>
    <row r="3826" spans="1:27" x14ac:dyDescent="0.4">
      <c r="A3826">
        <v>76.485010000000003</v>
      </c>
      <c r="B3826" s="1">
        <v>63800000000000</v>
      </c>
      <c r="C3826">
        <v>5.2003300000000002E-2</v>
      </c>
      <c r="D3826">
        <v>-1.5253920000000001E-2</v>
      </c>
      <c r="E3826">
        <v>1.2353309999999999E-2</v>
      </c>
      <c r="F3826">
        <v>-4.155945</v>
      </c>
      <c r="G3826">
        <v>-4.6599120000000003</v>
      </c>
      <c r="H3826">
        <v>1.8400890000000001</v>
      </c>
      <c r="I3826">
        <v>-1.0815729999999999</v>
      </c>
      <c r="J3826">
        <v>1.540246</v>
      </c>
      <c r="K3826">
        <v>2.2219709999999999</v>
      </c>
      <c r="L3826">
        <v>-0.63594839999999997</v>
      </c>
      <c r="M3826">
        <v>1.1244350000000001</v>
      </c>
      <c r="N3826">
        <v>1.743608</v>
      </c>
      <c r="O3826">
        <v>22.16769</v>
      </c>
      <c r="P3826">
        <v>-100.32429999999999</v>
      </c>
      <c r="Q3826">
        <v>-46.659179999999999</v>
      </c>
      <c r="R3826">
        <v>-1.4854179999999999</v>
      </c>
      <c r="S3826">
        <v>1.036727</v>
      </c>
      <c r="T3826">
        <v>2.7912020000000002</v>
      </c>
      <c r="U3826">
        <v>31.21331</v>
      </c>
      <c r="V3826">
        <v>105.3764</v>
      </c>
      <c r="W3826">
        <v>25.997219999999999</v>
      </c>
      <c r="Y3826">
        <f t="shared" si="177"/>
        <v>6.3647000000000009E-4</v>
      </c>
      <c r="Z3826">
        <f t="shared" si="178"/>
        <v>1.0129999999998821E-5</v>
      </c>
      <c r="AA3826">
        <f t="shared" si="179"/>
        <v>1.1125999999999844E-4</v>
      </c>
    </row>
    <row r="3827" spans="1:27" x14ac:dyDescent="0.4">
      <c r="A3827">
        <v>76.505009999999999</v>
      </c>
      <c r="B3827" s="1">
        <v>63800000000000</v>
      </c>
      <c r="C3827">
        <v>5.1366830000000002E-2</v>
      </c>
      <c r="D3827">
        <v>-1.5264049999999999E-2</v>
      </c>
      <c r="E3827">
        <v>1.2242050000000001E-2</v>
      </c>
      <c r="F3827">
        <v>-4.0880429999999999</v>
      </c>
      <c r="G3827">
        <v>-4.6335750000000004</v>
      </c>
      <c r="H3827">
        <v>1.837126</v>
      </c>
      <c r="I3827">
        <v>-1.0810439999999999</v>
      </c>
      <c r="J3827">
        <v>1.5402359999999999</v>
      </c>
      <c r="K3827">
        <v>2.2215989999999999</v>
      </c>
      <c r="L3827">
        <v>-0.63561069999999997</v>
      </c>
      <c r="M3827">
        <v>1.1236379999999999</v>
      </c>
      <c r="N3827">
        <v>1.7433749999999999</v>
      </c>
      <c r="O3827">
        <v>22.308910000000001</v>
      </c>
      <c r="P3827">
        <v>-100.26900000000001</v>
      </c>
      <c r="Q3827">
        <v>-46.558929999999997</v>
      </c>
      <c r="R3827">
        <v>-1.4851289999999999</v>
      </c>
      <c r="S3827">
        <v>1.0372189999999999</v>
      </c>
      <c r="T3827">
        <v>2.7904779999999998</v>
      </c>
      <c r="U3827">
        <v>31.189399999999999</v>
      </c>
      <c r="V3827">
        <v>105.32559999999999</v>
      </c>
      <c r="W3827">
        <v>26.009049999999998</v>
      </c>
      <c r="Y3827">
        <f t="shared" si="177"/>
        <v>7.2211000000000497E-4</v>
      </c>
      <c r="Z3827">
        <f t="shared" si="178"/>
        <v>1.757100000000008E-4</v>
      </c>
      <c r="AA3827">
        <f t="shared" si="179"/>
        <v>1.8349000000000143E-4</v>
      </c>
    </row>
    <row r="3828" spans="1:27" x14ac:dyDescent="0.4">
      <c r="A3828">
        <v>76.525019999999998</v>
      </c>
      <c r="B3828" s="1">
        <v>63800000000000</v>
      </c>
      <c r="C3828">
        <v>5.0644719999999997E-2</v>
      </c>
      <c r="D3828">
        <v>-1.543976E-2</v>
      </c>
      <c r="E3828">
        <v>1.2058559999999999E-2</v>
      </c>
      <c r="F3828">
        <v>-3.958313</v>
      </c>
      <c r="G3828">
        <v>-4.6872559999999996</v>
      </c>
      <c r="H3828">
        <v>1.789852</v>
      </c>
      <c r="I3828">
        <v>-1.0804039999999999</v>
      </c>
      <c r="J3828">
        <v>1.5400609999999999</v>
      </c>
      <c r="K3828">
        <v>2.2212179999999999</v>
      </c>
      <c r="L3828">
        <v>-0.63542180000000004</v>
      </c>
      <c r="M3828">
        <v>1.123205</v>
      </c>
      <c r="N3828">
        <v>1.74332</v>
      </c>
      <c r="O3828">
        <v>22.378129999999999</v>
      </c>
      <c r="P3828">
        <v>-100.24930000000001</v>
      </c>
      <c r="Q3828">
        <v>-46.593440000000001</v>
      </c>
      <c r="R3828">
        <v>-1.484777</v>
      </c>
      <c r="S3828">
        <v>1.0377240000000001</v>
      </c>
      <c r="T3828">
        <v>2.7897789999999998</v>
      </c>
      <c r="U3828">
        <v>31.1267</v>
      </c>
      <c r="V3828">
        <v>105.34180000000001</v>
      </c>
      <c r="W3828">
        <v>26.09628</v>
      </c>
      <c r="Y3828">
        <f t="shared" si="177"/>
        <v>6.7545999999999579E-4</v>
      </c>
      <c r="Z3828">
        <f t="shared" si="178"/>
        <v>5.6599999999993461E-6</v>
      </c>
      <c r="AA3828">
        <f t="shared" si="179"/>
        <v>1.3325999999999963E-4</v>
      </c>
    </row>
    <row r="3829" spans="1:27" x14ac:dyDescent="0.4">
      <c r="A3829">
        <v>76.545019999999994</v>
      </c>
      <c r="B3829" s="1">
        <v>63800000000000</v>
      </c>
      <c r="C3829">
        <v>4.9969260000000001E-2</v>
      </c>
      <c r="D3829">
        <v>-1.544542E-2</v>
      </c>
      <c r="E3829">
        <v>1.19253E-2</v>
      </c>
      <c r="F3829">
        <v>-3.896423</v>
      </c>
      <c r="G3829">
        <v>-4.8028259999999996</v>
      </c>
      <c r="H3829">
        <v>1.8268850000000001</v>
      </c>
      <c r="I3829">
        <v>-1.0798319999999999</v>
      </c>
      <c r="J3829">
        <v>1.540055</v>
      </c>
      <c r="K3829">
        <v>2.2208350000000001</v>
      </c>
      <c r="L3829">
        <v>-0.63495579999999996</v>
      </c>
      <c r="M3829">
        <v>1.1227799999999999</v>
      </c>
      <c r="N3829">
        <v>1.743163</v>
      </c>
      <c r="O3829">
        <v>22.36647</v>
      </c>
      <c r="P3829">
        <v>-100.2572</v>
      </c>
      <c r="Q3829">
        <v>-46.71011</v>
      </c>
      <c r="R3829">
        <v>-1.4843329999999999</v>
      </c>
      <c r="S3829">
        <v>1.0382769999999999</v>
      </c>
      <c r="T3829">
        <v>2.7890269999999999</v>
      </c>
      <c r="U3829">
        <v>31.16019</v>
      </c>
      <c r="V3829">
        <v>105.33329999999999</v>
      </c>
      <c r="W3829">
        <v>25.957540000000002</v>
      </c>
      <c r="Y3829">
        <f t="shared" si="177"/>
        <v>0</v>
      </c>
      <c r="Z3829">
        <f t="shared" si="178"/>
        <v>0</v>
      </c>
      <c r="AA3829">
        <f t="shared" si="179"/>
        <v>0</v>
      </c>
    </row>
    <row r="3830" spans="1:27" x14ac:dyDescent="0.4">
      <c r="A3830">
        <v>76.565010000000001</v>
      </c>
      <c r="B3830" s="1">
        <v>63800000000000</v>
      </c>
      <c r="C3830">
        <v>4.9969260000000001E-2</v>
      </c>
      <c r="D3830">
        <v>-1.544542E-2</v>
      </c>
      <c r="E3830">
        <v>1.19253E-2</v>
      </c>
      <c r="F3830">
        <v>-3.896423</v>
      </c>
      <c r="G3830">
        <v>-4.8028259999999996</v>
      </c>
      <c r="H3830">
        <v>1.8268850000000001</v>
      </c>
      <c r="I3830">
        <v>-1.0798319999999999</v>
      </c>
      <c r="J3830">
        <v>1.540055</v>
      </c>
      <c r="K3830">
        <v>2.2208350000000001</v>
      </c>
      <c r="L3830">
        <v>-0.63495579999999996</v>
      </c>
      <c r="M3830">
        <v>1.1227799999999999</v>
      </c>
      <c r="N3830">
        <v>1.743163</v>
      </c>
      <c r="O3830">
        <v>22.36647</v>
      </c>
      <c r="P3830">
        <v>-100.2572</v>
      </c>
      <c r="Q3830">
        <v>-46.71011</v>
      </c>
      <c r="R3830">
        <v>-1.4843329999999999</v>
      </c>
      <c r="S3830">
        <v>1.0382769999999999</v>
      </c>
      <c r="T3830">
        <v>2.7890269999999999</v>
      </c>
      <c r="U3830">
        <v>31.16019</v>
      </c>
      <c r="V3830">
        <v>105.33329999999999</v>
      </c>
      <c r="W3830">
        <v>25.957540000000002</v>
      </c>
      <c r="Y3830">
        <f t="shared" si="177"/>
        <v>6.8758000000000014E-4</v>
      </c>
      <c r="Z3830">
        <f t="shared" si="178"/>
        <v>1.1159999999999642E-5</v>
      </c>
      <c r="AA3830">
        <f t="shared" si="179"/>
        <v>9.1719999999999996E-5</v>
      </c>
    </row>
    <row r="3831" spans="1:27" x14ac:dyDescent="0.4">
      <c r="A3831">
        <v>76.585009999999997</v>
      </c>
      <c r="B3831" s="1">
        <v>63800000000000</v>
      </c>
      <c r="C3831">
        <v>4.9281680000000001E-2</v>
      </c>
      <c r="D3831">
        <v>-1.5456579999999999E-2</v>
      </c>
      <c r="E3831">
        <v>1.183358E-2</v>
      </c>
      <c r="F3831">
        <v>-3.9002690000000002</v>
      </c>
      <c r="G3831">
        <v>-4.8682860000000003</v>
      </c>
      <c r="H3831">
        <v>1.8709800000000001</v>
      </c>
      <c r="I3831">
        <v>-1.0792809999999999</v>
      </c>
      <c r="J3831">
        <v>1.540044</v>
      </c>
      <c r="K3831">
        <v>2.2204139999999999</v>
      </c>
      <c r="L3831">
        <v>-0.63455329999999999</v>
      </c>
      <c r="M3831">
        <v>1.1226149999999999</v>
      </c>
      <c r="N3831">
        <v>1.7430380000000001</v>
      </c>
      <c r="O3831">
        <v>22.3582</v>
      </c>
      <c r="P3831">
        <v>-100.2658</v>
      </c>
      <c r="Q3831">
        <v>-46.738619999999997</v>
      </c>
      <c r="R3831">
        <v>-1.4849939999999999</v>
      </c>
      <c r="S3831">
        <v>1.0374650000000001</v>
      </c>
      <c r="T3831">
        <v>2.7900480000000001</v>
      </c>
      <c r="U3831">
        <v>31.163630000000001</v>
      </c>
      <c r="V3831">
        <v>105.3073</v>
      </c>
      <c r="W3831">
        <v>25.988060000000001</v>
      </c>
      <c r="Y3831">
        <f t="shared" si="177"/>
        <v>5.9959999999999875E-4</v>
      </c>
      <c r="Z3831">
        <f t="shared" si="178"/>
        <v>2.4510000000000157E-5</v>
      </c>
      <c r="AA3831">
        <f t="shared" si="179"/>
        <v>6.8620000000000139E-5</v>
      </c>
    </row>
    <row r="3832" spans="1:27" x14ac:dyDescent="0.4">
      <c r="A3832">
        <v>76.605019999999996</v>
      </c>
      <c r="B3832" s="1">
        <v>63800000000000</v>
      </c>
      <c r="C3832">
        <v>4.8682080000000003E-2</v>
      </c>
      <c r="D3832">
        <v>-1.5481089999999999E-2</v>
      </c>
      <c r="E3832">
        <v>1.176496E-2</v>
      </c>
      <c r="F3832">
        <v>-3.8630680000000002</v>
      </c>
      <c r="G3832">
        <v>-4.8677060000000001</v>
      </c>
      <c r="H3832">
        <v>1.940993</v>
      </c>
      <c r="I3832">
        <v>-1.0788089999999999</v>
      </c>
      <c r="J3832">
        <v>1.540019</v>
      </c>
      <c r="K3832">
        <v>2.2200380000000002</v>
      </c>
      <c r="L3832">
        <v>-0.63399899999999998</v>
      </c>
      <c r="M3832">
        <v>1.122512</v>
      </c>
      <c r="N3832">
        <v>1.742893</v>
      </c>
      <c r="O3832">
        <v>22.373550000000002</v>
      </c>
      <c r="P3832">
        <v>-100.2805</v>
      </c>
      <c r="Q3832">
        <v>-46.743070000000003</v>
      </c>
      <c r="R3832">
        <v>-1.4852780000000001</v>
      </c>
      <c r="S3832">
        <v>1.0372710000000001</v>
      </c>
      <c r="T3832">
        <v>2.7902930000000001</v>
      </c>
      <c r="U3832">
        <v>31.13758</v>
      </c>
      <c r="V3832">
        <v>105.2912</v>
      </c>
      <c r="W3832">
        <v>26.083680000000001</v>
      </c>
      <c r="Y3832">
        <f t="shared" si="177"/>
        <v>0</v>
      </c>
      <c r="Z3832">
        <f t="shared" si="178"/>
        <v>0</v>
      </c>
      <c r="AA3832">
        <f t="shared" si="179"/>
        <v>0</v>
      </c>
    </row>
    <row r="3833" spans="1:27" x14ac:dyDescent="0.4">
      <c r="A3833">
        <v>76.625010000000003</v>
      </c>
      <c r="B3833" s="1">
        <v>63800000000000</v>
      </c>
      <c r="C3833">
        <v>4.8682080000000003E-2</v>
      </c>
      <c r="D3833">
        <v>-1.5481089999999999E-2</v>
      </c>
      <c r="E3833">
        <v>1.176496E-2</v>
      </c>
      <c r="F3833">
        <v>-3.8630680000000002</v>
      </c>
      <c r="G3833">
        <v>-4.8677060000000001</v>
      </c>
      <c r="H3833">
        <v>1.940993</v>
      </c>
      <c r="I3833">
        <v>-1.0788089999999999</v>
      </c>
      <c r="J3833">
        <v>1.540019</v>
      </c>
      <c r="K3833">
        <v>2.2200380000000002</v>
      </c>
      <c r="L3833">
        <v>-0.63399899999999998</v>
      </c>
      <c r="M3833">
        <v>1.122512</v>
      </c>
      <c r="N3833">
        <v>1.742893</v>
      </c>
      <c r="O3833">
        <v>22.373550000000002</v>
      </c>
      <c r="P3833">
        <v>-100.2805</v>
      </c>
      <c r="Q3833">
        <v>-46.743070000000003</v>
      </c>
      <c r="R3833">
        <v>-1.4852780000000001</v>
      </c>
      <c r="S3833">
        <v>1.0372710000000001</v>
      </c>
      <c r="T3833">
        <v>2.7902930000000001</v>
      </c>
      <c r="U3833">
        <v>31.13758</v>
      </c>
      <c r="V3833">
        <v>105.2912</v>
      </c>
      <c r="W3833">
        <v>26.083680000000001</v>
      </c>
      <c r="Y3833">
        <f t="shared" si="177"/>
        <v>5.3235000000000088E-4</v>
      </c>
      <c r="Z3833">
        <f t="shared" si="178"/>
        <v>2.4406999999999901E-4</v>
      </c>
      <c r="AA3833">
        <f t="shared" si="179"/>
        <v>1.5043000000000001E-4</v>
      </c>
    </row>
    <row r="3834" spans="1:27" x14ac:dyDescent="0.4">
      <c r="A3834">
        <v>76.645009999999999</v>
      </c>
      <c r="B3834" s="1">
        <v>63800000000000</v>
      </c>
      <c r="C3834">
        <v>4.8149730000000002E-2</v>
      </c>
      <c r="D3834">
        <v>-1.5725159999999998E-2</v>
      </c>
      <c r="E3834">
        <v>1.161453E-2</v>
      </c>
      <c r="F3834">
        <v>-3.8321529999999999</v>
      </c>
      <c r="G3834">
        <v>-4.8558649999999997</v>
      </c>
      <c r="H3834">
        <v>1.9741869999999999</v>
      </c>
      <c r="I3834">
        <v>-1.0783259999999999</v>
      </c>
      <c r="J3834">
        <v>1.5397749999999999</v>
      </c>
      <c r="K3834">
        <v>2.2197680000000002</v>
      </c>
      <c r="L3834">
        <v>-0.63344420000000001</v>
      </c>
      <c r="M3834">
        <v>1.1225050000000001</v>
      </c>
      <c r="N3834">
        <v>1.742748</v>
      </c>
      <c r="O3834">
        <v>22.372240000000001</v>
      </c>
      <c r="P3834">
        <v>-100.2803</v>
      </c>
      <c r="Q3834">
        <v>-46.771059999999999</v>
      </c>
      <c r="R3834">
        <v>-1.4855</v>
      </c>
      <c r="S3834">
        <v>1.03742</v>
      </c>
      <c r="T3834">
        <v>2.7904100000000001</v>
      </c>
      <c r="U3834">
        <v>31.113160000000001</v>
      </c>
      <c r="V3834">
        <v>105.2413</v>
      </c>
      <c r="W3834">
        <v>25.972239999999999</v>
      </c>
      <c r="Y3834">
        <f t="shared" si="177"/>
        <v>4.0737000000000412E-4</v>
      </c>
      <c r="Z3834">
        <f t="shared" si="178"/>
        <v>1.5755000000000283E-4</v>
      </c>
      <c r="AA3834">
        <f t="shared" si="179"/>
        <v>1.8445999999999914E-4</v>
      </c>
    </row>
    <row r="3835" spans="1:27" x14ac:dyDescent="0.4">
      <c r="A3835">
        <v>76.665019999999998</v>
      </c>
      <c r="B3835" s="1">
        <v>63800000000000</v>
      </c>
      <c r="C3835">
        <v>4.7742359999999998E-2</v>
      </c>
      <c r="D3835">
        <v>-1.5882710000000001E-2</v>
      </c>
      <c r="E3835">
        <v>1.1430070000000001E-2</v>
      </c>
      <c r="F3835">
        <v>-3.8102719999999999</v>
      </c>
      <c r="G3835">
        <v>-4.8377990000000004</v>
      </c>
      <c r="H3835">
        <v>1.9866790000000001</v>
      </c>
      <c r="I3835">
        <v>-1.0779069999999999</v>
      </c>
      <c r="J3835">
        <v>1.5396179999999999</v>
      </c>
      <c r="K3835">
        <v>2.2196099999999999</v>
      </c>
      <c r="L3835">
        <v>-0.63279189999999996</v>
      </c>
      <c r="M3835">
        <v>1.1226229999999999</v>
      </c>
      <c r="N3835">
        <v>1.7425580000000001</v>
      </c>
      <c r="O3835">
        <v>22.354749999999999</v>
      </c>
      <c r="P3835">
        <v>-100.2861</v>
      </c>
      <c r="Q3835">
        <v>-46.814700000000002</v>
      </c>
      <c r="R3835">
        <v>-1.486076</v>
      </c>
      <c r="S3835">
        <v>1.037175</v>
      </c>
      <c r="T3835">
        <v>2.7910759999999999</v>
      </c>
      <c r="U3835">
        <v>31.068069999999999</v>
      </c>
      <c r="V3835">
        <v>105.15309999999999</v>
      </c>
      <c r="W3835">
        <v>25.935649999999999</v>
      </c>
      <c r="Y3835">
        <f t="shared" si="177"/>
        <v>4.1795000000000027E-4</v>
      </c>
      <c r="Z3835">
        <f t="shared" si="178"/>
        <v>6.4599999999997992E-5</v>
      </c>
      <c r="AA3835">
        <f t="shared" si="179"/>
        <v>1.4732000000000113E-4</v>
      </c>
    </row>
    <row r="3836" spans="1:27" x14ac:dyDescent="0.4">
      <c r="A3836">
        <v>76.685019999999994</v>
      </c>
      <c r="B3836" s="1">
        <v>63800000000000</v>
      </c>
      <c r="C3836">
        <v>4.7324409999999997E-2</v>
      </c>
      <c r="D3836">
        <v>-1.5947309999999999E-2</v>
      </c>
      <c r="E3836">
        <v>1.1282749999999999E-2</v>
      </c>
      <c r="F3836">
        <v>-3.8338930000000002</v>
      </c>
      <c r="G3836">
        <v>-4.8242799999999999</v>
      </c>
      <c r="H3836">
        <v>2.0134889999999999</v>
      </c>
      <c r="I3836">
        <v>-1.077507</v>
      </c>
      <c r="J3836">
        <v>1.5395529999999999</v>
      </c>
      <c r="K3836">
        <v>2.2194189999999998</v>
      </c>
      <c r="L3836">
        <v>-0.63202670000000005</v>
      </c>
      <c r="M3836">
        <v>1.12287</v>
      </c>
      <c r="N3836">
        <v>1.7423</v>
      </c>
      <c r="O3836">
        <v>22.298169999999999</v>
      </c>
      <c r="P3836">
        <v>-100.3175</v>
      </c>
      <c r="Q3836">
        <v>-46.834690000000002</v>
      </c>
      <c r="R3836">
        <v>-1.4861200000000001</v>
      </c>
      <c r="S3836">
        <v>1.0376650000000001</v>
      </c>
      <c r="T3836">
        <v>2.7908309999999998</v>
      </c>
      <c r="U3836">
        <v>30.995000000000001</v>
      </c>
      <c r="V3836">
        <v>105.1314</v>
      </c>
      <c r="W3836">
        <v>26.041550000000001</v>
      </c>
      <c r="Y3836">
        <f t="shared" si="177"/>
        <v>0</v>
      </c>
      <c r="Z3836">
        <f t="shared" si="178"/>
        <v>0</v>
      </c>
      <c r="AA3836">
        <f t="shared" si="179"/>
        <v>0</v>
      </c>
    </row>
    <row r="3837" spans="1:27" x14ac:dyDescent="0.4">
      <c r="A3837">
        <v>76.705010000000001</v>
      </c>
      <c r="B3837" s="1">
        <v>63800000000000</v>
      </c>
      <c r="C3837">
        <v>4.7324409999999997E-2</v>
      </c>
      <c r="D3837">
        <v>-1.5947309999999999E-2</v>
      </c>
      <c r="E3837">
        <v>1.1282749999999999E-2</v>
      </c>
      <c r="F3837">
        <v>-3.8338930000000002</v>
      </c>
      <c r="G3837">
        <v>-4.8242799999999999</v>
      </c>
      <c r="H3837">
        <v>2.0134889999999999</v>
      </c>
      <c r="I3837">
        <v>-1.077507</v>
      </c>
      <c r="J3837">
        <v>1.5395529999999999</v>
      </c>
      <c r="K3837">
        <v>2.2194189999999998</v>
      </c>
      <c r="L3837">
        <v>-0.63202670000000005</v>
      </c>
      <c r="M3837">
        <v>1.12287</v>
      </c>
      <c r="N3837">
        <v>1.7423</v>
      </c>
      <c r="O3837">
        <v>22.298169999999999</v>
      </c>
      <c r="P3837">
        <v>-100.3175</v>
      </c>
      <c r="Q3837">
        <v>-46.834690000000002</v>
      </c>
      <c r="R3837">
        <v>-1.4861200000000001</v>
      </c>
      <c r="S3837">
        <v>1.0376650000000001</v>
      </c>
      <c r="T3837">
        <v>2.7908309999999998</v>
      </c>
      <c r="U3837">
        <v>30.995000000000001</v>
      </c>
      <c r="V3837">
        <v>105.1314</v>
      </c>
      <c r="W3837">
        <v>26.041550000000001</v>
      </c>
      <c r="Y3837">
        <f t="shared" si="177"/>
        <v>3.8405999999999857E-4</v>
      </c>
      <c r="Z3837">
        <f t="shared" si="178"/>
        <v>2.6262999999999981E-4</v>
      </c>
      <c r="AA3837">
        <f t="shared" si="179"/>
        <v>3.0393999999999907E-4</v>
      </c>
    </row>
    <row r="3838" spans="1:27" x14ac:dyDescent="0.4">
      <c r="A3838">
        <v>76.725009999999997</v>
      </c>
      <c r="B3838" s="1">
        <v>63800000000000</v>
      </c>
      <c r="C3838">
        <v>4.6940349999999999E-2</v>
      </c>
      <c r="D3838">
        <v>-1.6209939999999999E-2</v>
      </c>
      <c r="E3838">
        <v>1.097881E-2</v>
      </c>
      <c r="F3838">
        <v>-3.8041079999999998</v>
      </c>
      <c r="G3838">
        <v>-4.7975159999999999</v>
      </c>
      <c r="H3838">
        <v>2.020829</v>
      </c>
      <c r="I3838">
        <v>-1.077021</v>
      </c>
      <c r="J3838">
        <v>1.53929</v>
      </c>
      <c r="K3838">
        <v>2.2193619999999998</v>
      </c>
      <c r="L3838">
        <v>-0.63135770000000002</v>
      </c>
      <c r="M3838">
        <v>1.123068</v>
      </c>
      <c r="N3838">
        <v>1.741987</v>
      </c>
      <c r="O3838">
        <v>22.229959999999998</v>
      </c>
      <c r="P3838">
        <v>-100.37860000000001</v>
      </c>
      <c r="Q3838">
        <v>-46.823610000000002</v>
      </c>
      <c r="R3838">
        <v>-1.4861180000000001</v>
      </c>
      <c r="S3838">
        <v>1.038219</v>
      </c>
      <c r="T3838">
        <v>2.7906979999999999</v>
      </c>
      <c r="U3838">
        <v>30.944690000000001</v>
      </c>
      <c r="V3838">
        <v>105.0545</v>
      </c>
      <c r="W3838">
        <v>25.909990000000001</v>
      </c>
      <c r="Y3838">
        <f t="shared" si="177"/>
        <v>4.0909999999999558E-4</v>
      </c>
      <c r="Z3838">
        <f t="shared" si="178"/>
        <v>-1.0759999999998549E-5</v>
      </c>
      <c r="AA3838">
        <f t="shared" si="179"/>
        <v>2.8916000000000011E-4</v>
      </c>
    </row>
    <row r="3839" spans="1:27" x14ac:dyDescent="0.4">
      <c r="A3839">
        <v>76.745019999999997</v>
      </c>
      <c r="B3839" s="1">
        <v>63800000000000</v>
      </c>
      <c r="C3839">
        <v>4.6531250000000003E-2</v>
      </c>
      <c r="D3839">
        <v>-1.6199180000000001E-2</v>
      </c>
      <c r="E3839">
        <v>1.068965E-2</v>
      </c>
      <c r="F3839">
        <v>-3.8822329999999998</v>
      </c>
      <c r="G3839">
        <v>-4.8524779999999996</v>
      </c>
      <c r="H3839">
        <v>2.1126230000000001</v>
      </c>
      <c r="I3839">
        <v>-1.076527</v>
      </c>
      <c r="J3839">
        <v>1.539301</v>
      </c>
      <c r="K3839">
        <v>2.2192780000000001</v>
      </c>
      <c r="L3839">
        <v>-0.63098739999999998</v>
      </c>
      <c r="M3839">
        <v>1.1231690000000001</v>
      </c>
      <c r="N3839">
        <v>1.7416990000000001</v>
      </c>
      <c r="O3839">
        <v>22.218900000000001</v>
      </c>
      <c r="P3839">
        <v>-100.3665</v>
      </c>
      <c r="Q3839">
        <v>-46.776980000000002</v>
      </c>
      <c r="R3839">
        <v>-1.4860340000000001</v>
      </c>
      <c r="S3839">
        <v>1.038672</v>
      </c>
      <c r="T3839">
        <v>2.7906390000000001</v>
      </c>
      <c r="U3839">
        <v>30.919460000000001</v>
      </c>
      <c r="V3839">
        <v>104.9905</v>
      </c>
      <c r="W3839">
        <v>25.774380000000001</v>
      </c>
      <c r="Y3839">
        <f t="shared" si="177"/>
        <v>4.3941000000000119E-4</v>
      </c>
      <c r="Z3839">
        <f t="shared" si="178"/>
        <v>-1.9355000000000067E-4</v>
      </c>
      <c r="AA3839">
        <f t="shared" si="179"/>
        <v>2.3296000000000081E-4</v>
      </c>
    </row>
    <row r="3840" spans="1:27" x14ac:dyDescent="0.4">
      <c r="A3840">
        <v>76.765010000000004</v>
      </c>
      <c r="B3840" s="1">
        <v>63800000000000</v>
      </c>
      <c r="C3840">
        <v>4.6091840000000002E-2</v>
      </c>
      <c r="D3840">
        <v>-1.600563E-2</v>
      </c>
      <c r="E3840">
        <v>1.0456689999999999E-2</v>
      </c>
      <c r="F3840">
        <v>-4.0132450000000004</v>
      </c>
      <c r="G3840">
        <v>-4.9325559999999999</v>
      </c>
      <c r="H3840">
        <v>2.113321</v>
      </c>
      <c r="I3840">
        <v>-1.076052</v>
      </c>
      <c r="J3840">
        <v>1.5394950000000001</v>
      </c>
      <c r="K3840">
        <v>2.2191320000000001</v>
      </c>
      <c r="L3840">
        <v>-0.63076730000000003</v>
      </c>
      <c r="M3840">
        <v>1.1231310000000001</v>
      </c>
      <c r="N3840">
        <v>1.7414339999999999</v>
      </c>
      <c r="O3840">
        <v>22.194369999999999</v>
      </c>
      <c r="P3840">
        <v>-100.3248</v>
      </c>
      <c r="Q3840">
        <v>-46.811340000000001</v>
      </c>
      <c r="R3840">
        <v>-1.485816</v>
      </c>
      <c r="S3840">
        <v>1.039004</v>
      </c>
      <c r="T3840">
        <v>2.79061</v>
      </c>
      <c r="U3840">
        <v>30.81288</v>
      </c>
      <c r="V3840">
        <v>105.02930000000001</v>
      </c>
      <c r="W3840">
        <v>25.947469999999999</v>
      </c>
      <c r="Y3840">
        <f t="shared" si="177"/>
        <v>0</v>
      </c>
      <c r="Z3840">
        <f t="shared" si="178"/>
        <v>0</v>
      </c>
      <c r="AA3840">
        <f t="shared" si="179"/>
        <v>0</v>
      </c>
    </row>
    <row r="3841" spans="1:27" x14ac:dyDescent="0.4">
      <c r="A3841">
        <v>76.78501</v>
      </c>
      <c r="B3841" s="1">
        <v>63800000000000</v>
      </c>
      <c r="C3841">
        <v>4.6091840000000002E-2</v>
      </c>
      <c r="D3841">
        <v>-1.600563E-2</v>
      </c>
      <c r="E3841">
        <v>1.0456689999999999E-2</v>
      </c>
      <c r="F3841">
        <v>-4.0132450000000004</v>
      </c>
      <c r="G3841">
        <v>-4.9325559999999999</v>
      </c>
      <c r="H3841">
        <v>2.113321</v>
      </c>
      <c r="I3841">
        <v>-1.076052</v>
      </c>
      <c r="J3841">
        <v>1.5394950000000001</v>
      </c>
      <c r="K3841">
        <v>2.2191320000000001</v>
      </c>
      <c r="L3841">
        <v>-0.63076730000000003</v>
      </c>
      <c r="M3841">
        <v>1.1231310000000001</v>
      </c>
      <c r="N3841">
        <v>1.7414339999999999</v>
      </c>
      <c r="O3841">
        <v>22.194369999999999</v>
      </c>
      <c r="P3841">
        <v>-100.3248</v>
      </c>
      <c r="Q3841">
        <v>-46.811340000000001</v>
      </c>
      <c r="R3841">
        <v>-1.485816</v>
      </c>
      <c r="S3841">
        <v>1.039004</v>
      </c>
      <c r="T3841">
        <v>2.79061</v>
      </c>
      <c r="U3841">
        <v>30.81288</v>
      </c>
      <c r="V3841">
        <v>105.02930000000001</v>
      </c>
      <c r="W3841">
        <v>25.947469999999999</v>
      </c>
      <c r="Y3841">
        <f t="shared" si="177"/>
        <v>4.2384000000000172E-4</v>
      </c>
      <c r="Z3841">
        <f t="shared" si="178"/>
        <v>-3.3243999999999982E-4</v>
      </c>
      <c r="AA3841">
        <f t="shared" si="179"/>
        <v>2.7531999999999904E-4</v>
      </c>
    </row>
    <row r="3842" spans="1:27" x14ac:dyDescent="0.4">
      <c r="A3842">
        <v>76.805019999999999</v>
      </c>
      <c r="B3842" s="1">
        <v>63800000000000</v>
      </c>
      <c r="C3842">
        <v>4.5668E-2</v>
      </c>
      <c r="D3842">
        <v>-1.567319E-2</v>
      </c>
      <c r="E3842">
        <v>1.018137E-2</v>
      </c>
      <c r="F3842">
        <v>-4.0560609999999997</v>
      </c>
      <c r="G3842">
        <v>-4.9986879999999996</v>
      </c>
      <c r="H3842">
        <v>2.064006</v>
      </c>
      <c r="I3842">
        <v>-1.0755570000000001</v>
      </c>
      <c r="J3842">
        <v>1.5398270000000001</v>
      </c>
      <c r="K3842">
        <v>2.2190270000000001</v>
      </c>
      <c r="L3842">
        <v>-0.63069149999999996</v>
      </c>
      <c r="M3842">
        <v>1.122746</v>
      </c>
      <c r="N3842">
        <v>1.741258</v>
      </c>
      <c r="O3842">
        <v>22.134329999999999</v>
      </c>
      <c r="P3842">
        <v>-100.29859999999999</v>
      </c>
      <c r="Q3842">
        <v>-47.094760000000001</v>
      </c>
      <c r="R3842">
        <v>-1.485589</v>
      </c>
      <c r="S3842">
        <v>1.0390710000000001</v>
      </c>
      <c r="T3842">
        <v>2.7905660000000001</v>
      </c>
      <c r="U3842">
        <v>30.82668</v>
      </c>
      <c r="V3842">
        <v>105.02670000000001</v>
      </c>
      <c r="W3842">
        <v>25.97588</v>
      </c>
      <c r="Y3842">
        <f t="shared" si="177"/>
        <v>3.4309999999999896E-4</v>
      </c>
      <c r="Z3842">
        <f t="shared" si="178"/>
        <v>-2.2158000000000073E-4</v>
      </c>
      <c r="AA3842">
        <f t="shared" si="179"/>
        <v>3.1358499999999991E-4</v>
      </c>
    </row>
    <row r="3843" spans="1:27" x14ac:dyDescent="0.4">
      <c r="A3843">
        <v>76.825019999999995</v>
      </c>
      <c r="B3843" s="1">
        <v>63800000000000</v>
      </c>
      <c r="C3843">
        <v>4.5324900000000001E-2</v>
      </c>
      <c r="D3843">
        <v>-1.5451609999999999E-2</v>
      </c>
      <c r="E3843">
        <v>9.8677850000000004E-3</v>
      </c>
      <c r="F3843">
        <v>-4.0360110000000002</v>
      </c>
      <c r="G3843">
        <v>-5.0279540000000003</v>
      </c>
      <c r="H3843">
        <v>1.9968950000000001</v>
      </c>
      <c r="I3843">
        <v>-1.0750930000000001</v>
      </c>
      <c r="J3843">
        <v>1.540049</v>
      </c>
      <c r="K3843">
        <v>2.2190059999999998</v>
      </c>
      <c r="L3843">
        <v>-0.63075150000000002</v>
      </c>
      <c r="M3843">
        <v>1.1225369999999999</v>
      </c>
      <c r="N3843">
        <v>1.7412319999999999</v>
      </c>
      <c r="O3843">
        <v>22.19387</v>
      </c>
      <c r="P3843">
        <v>-100.2799</v>
      </c>
      <c r="Q3843">
        <v>-46.97974</v>
      </c>
      <c r="R3843">
        <v>-1.485006</v>
      </c>
      <c r="S3843">
        <v>1.0393490000000001</v>
      </c>
      <c r="T3843">
        <v>2.7903060000000002</v>
      </c>
      <c r="U3843">
        <v>30.829000000000001</v>
      </c>
      <c r="V3843">
        <v>104.9958</v>
      </c>
      <c r="W3843">
        <v>25.983260000000001</v>
      </c>
      <c r="Y3843">
        <f t="shared" ref="Y3843:Y3906" si="180">C3843-C3844</f>
        <v>0</v>
      </c>
      <c r="Z3843">
        <f t="shared" ref="Z3843:Z3906" si="181">D3843-D3844</f>
        <v>0</v>
      </c>
      <c r="AA3843">
        <f t="shared" ref="AA3843:AA3906" si="182">E3843-E3844</f>
        <v>0</v>
      </c>
    </row>
    <row r="3844" spans="1:27" x14ac:dyDescent="0.4">
      <c r="A3844">
        <v>76.845010000000002</v>
      </c>
      <c r="B3844" s="1">
        <v>63800000000000</v>
      </c>
      <c r="C3844">
        <v>4.5324900000000001E-2</v>
      </c>
      <c r="D3844">
        <v>-1.5451609999999999E-2</v>
      </c>
      <c r="E3844">
        <v>9.8677850000000004E-3</v>
      </c>
      <c r="F3844">
        <v>-4.0360110000000002</v>
      </c>
      <c r="G3844">
        <v>-5.0279540000000003</v>
      </c>
      <c r="H3844">
        <v>1.9968950000000001</v>
      </c>
      <c r="I3844">
        <v>-1.0750930000000001</v>
      </c>
      <c r="J3844">
        <v>1.540049</v>
      </c>
      <c r="K3844">
        <v>2.2190059999999998</v>
      </c>
      <c r="L3844">
        <v>-0.63075150000000002</v>
      </c>
      <c r="M3844">
        <v>1.1225369999999999</v>
      </c>
      <c r="N3844">
        <v>1.7412319999999999</v>
      </c>
      <c r="O3844">
        <v>22.19387</v>
      </c>
      <c r="P3844">
        <v>-100.2799</v>
      </c>
      <c r="Q3844">
        <v>-46.97974</v>
      </c>
      <c r="R3844">
        <v>-1.485006</v>
      </c>
      <c r="S3844">
        <v>1.0393490000000001</v>
      </c>
      <c r="T3844">
        <v>2.7903060000000002</v>
      </c>
      <c r="U3844">
        <v>30.829000000000001</v>
      </c>
      <c r="V3844">
        <v>104.9958</v>
      </c>
      <c r="W3844">
        <v>25.983260000000001</v>
      </c>
      <c r="Y3844">
        <f t="shared" si="180"/>
        <v>2.1808000000000244E-4</v>
      </c>
      <c r="Z3844">
        <f t="shared" si="181"/>
        <v>-1.5347999999999924E-4</v>
      </c>
      <c r="AA3844">
        <f t="shared" si="182"/>
        <v>2.5978700000000091E-4</v>
      </c>
    </row>
    <row r="3845" spans="1:27" x14ac:dyDescent="0.4">
      <c r="A3845">
        <v>76.865009999999998</v>
      </c>
      <c r="B3845" s="1">
        <v>63800000000000</v>
      </c>
      <c r="C3845">
        <v>4.5106819999999999E-2</v>
      </c>
      <c r="D3845">
        <v>-1.529813E-2</v>
      </c>
      <c r="E3845">
        <v>9.6079979999999995E-3</v>
      </c>
      <c r="F3845">
        <v>-4.0388789999999997</v>
      </c>
      <c r="G3845">
        <v>-4.9833679999999996</v>
      </c>
      <c r="H3845">
        <v>1.995072</v>
      </c>
      <c r="I3845">
        <v>-1.0747549999999999</v>
      </c>
      <c r="J3845">
        <v>1.5402020000000001</v>
      </c>
      <c r="K3845">
        <v>2.2190349999999999</v>
      </c>
      <c r="L3845">
        <v>-0.63079799999999997</v>
      </c>
      <c r="M3845">
        <v>1.1219049999999999</v>
      </c>
      <c r="N3845">
        <v>1.741042</v>
      </c>
      <c r="O3845">
        <v>22.503150000000002</v>
      </c>
      <c r="P3845">
        <v>-100.21729999999999</v>
      </c>
      <c r="Q3845">
        <v>-46.607669999999999</v>
      </c>
      <c r="R3845">
        <v>-1.4835290000000001</v>
      </c>
      <c r="S3845">
        <v>1.039947</v>
      </c>
      <c r="T3845">
        <v>2.7897759999999998</v>
      </c>
      <c r="U3845">
        <v>30.847660000000001</v>
      </c>
      <c r="V3845">
        <v>105.15130000000001</v>
      </c>
      <c r="W3845">
        <v>25.935479999999998</v>
      </c>
      <c r="Y3845">
        <f t="shared" si="180"/>
        <v>1.1258999999999575E-4</v>
      </c>
      <c r="Z3845">
        <f t="shared" si="181"/>
        <v>-2.7920000000000722E-5</v>
      </c>
      <c r="AA3845">
        <f t="shared" si="182"/>
        <v>1.5856299999999872E-4</v>
      </c>
    </row>
    <row r="3846" spans="1:27" x14ac:dyDescent="0.4">
      <c r="A3846">
        <v>76.885019999999997</v>
      </c>
      <c r="B3846" s="1">
        <v>63800000000000</v>
      </c>
      <c r="C3846">
        <v>4.4994230000000003E-2</v>
      </c>
      <c r="D3846">
        <v>-1.5270209999999999E-2</v>
      </c>
      <c r="E3846">
        <v>9.4494350000000008E-3</v>
      </c>
      <c r="F3846">
        <v>-4.1224670000000003</v>
      </c>
      <c r="G3846">
        <v>-4.837402</v>
      </c>
      <c r="H3846">
        <v>2.0729760000000002</v>
      </c>
      <c r="I3846">
        <v>-1.0745640000000001</v>
      </c>
      <c r="J3846">
        <v>1.54023</v>
      </c>
      <c r="K3846">
        <v>2.219068</v>
      </c>
      <c r="L3846">
        <v>-0.63076779999999999</v>
      </c>
      <c r="M3846">
        <v>1.1216889999999999</v>
      </c>
      <c r="N3846">
        <v>1.7409730000000001</v>
      </c>
      <c r="O3846">
        <v>22.401070000000001</v>
      </c>
      <c r="P3846">
        <v>-100.25060000000001</v>
      </c>
      <c r="Q3846">
        <v>-46.866149999999998</v>
      </c>
      <c r="R3846">
        <v>-1.4831240000000001</v>
      </c>
      <c r="S3846">
        <v>1.0398799999999999</v>
      </c>
      <c r="T3846">
        <v>2.7897370000000001</v>
      </c>
      <c r="U3846">
        <v>30.897849999999998</v>
      </c>
      <c r="V3846">
        <v>105.1362</v>
      </c>
      <c r="W3846">
        <v>25.894259999999999</v>
      </c>
      <c r="Y3846">
        <f t="shared" si="180"/>
        <v>2.5680000000000147E-5</v>
      </c>
      <c r="Z3846">
        <f t="shared" si="181"/>
        <v>-7.5289999999998691E-5</v>
      </c>
      <c r="AA3846">
        <f t="shared" si="182"/>
        <v>9.8774000000001125E-5</v>
      </c>
    </row>
    <row r="3847" spans="1:27" x14ac:dyDescent="0.4">
      <c r="A3847">
        <v>76.905010000000004</v>
      </c>
      <c r="B3847" s="1">
        <v>63800000000000</v>
      </c>
      <c r="C3847">
        <v>4.4968550000000003E-2</v>
      </c>
      <c r="D3847">
        <v>-1.5194920000000001E-2</v>
      </c>
      <c r="E3847">
        <v>9.3506609999999997E-3</v>
      </c>
      <c r="F3847">
        <v>-4.2421259999999998</v>
      </c>
      <c r="G3847">
        <v>-4.6864319999999999</v>
      </c>
      <c r="H3847">
        <v>2.1624340000000002</v>
      </c>
      <c r="I3847">
        <v>-1.074476</v>
      </c>
      <c r="J3847">
        <v>1.540305</v>
      </c>
      <c r="K3847">
        <v>2.2191200000000002</v>
      </c>
      <c r="L3847">
        <v>-0.63077879999999997</v>
      </c>
      <c r="M3847">
        <v>1.1213169999999999</v>
      </c>
      <c r="N3847">
        <v>1.740837</v>
      </c>
      <c r="O3847">
        <v>22.362010000000001</v>
      </c>
      <c r="P3847">
        <v>-100.2544</v>
      </c>
      <c r="Q3847">
        <v>-46.99127</v>
      </c>
      <c r="R3847">
        <v>-1.482305</v>
      </c>
      <c r="S3847">
        <v>1.0397670000000001</v>
      </c>
      <c r="T3847">
        <v>2.7897120000000002</v>
      </c>
      <c r="U3847">
        <v>30.872530000000001</v>
      </c>
      <c r="V3847">
        <v>105.13500000000001</v>
      </c>
      <c r="W3847">
        <v>26.15455</v>
      </c>
      <c r="Y3847">
        <f t="shared" si="180"/>
        <v>0</v>
      </c>
      <c r="Z3847">
        <f t="shared" si="181"/>
        <v>0</v>
      </c>
      <c r="AA3847">
        <f t="shared" si="182"/>
        <v>0</v>
      </c>
    </row>
    <row r="3848" spans="1:27" x14ac:dyDescent="0.4">
      <c r="A3848">
        <v>76.92501</v>
      </c>
      <c r="B3848" s="1">
        <v>63800000000000</v>
      </c>
      <c r="C3848">
        <v>4.4968550000000003E-2</v>
      </c>
      <c r="D3848">
        <v>-1.5194920000000001E-2</v>
      </c>
      <c r="E3848">
        <v>9.3506609999999997E-3</v>
      </c>
      <c r="F3848">
        <v>-4.2421259999999998</v>
      </c>
      <c r="G3848">
        <v>-4.6864319999999999</v>
      </c>
      <c r="H3848">
        <v>2.1624340000000002</v>
      </c>
      <c r="I3848">
        <v>-1.074476</v>
      </c>
      <c r="J3848">
        <v>1.540305</v>
      </c>
      <c r="K3848">
        <v>2.2191200000000002</v>
      </c>
      <c r="L3848">
        <v>-0.63077879999999997</v>
      </c>
      <c r="M3848">
        <v>1.1213169999999999</v>
      </c>
      <c r="N3848">
        <v>1.740837</v>
      </c>
      <c r="O3848">
        <v>22.362010000000001</v>
      </c>
      <c r="P3848">
        <v>-100.2544</v>
      </c>
      <c r="Q3848">
        <v>-46.99127</v>
      </c>
      <c r="R3848">
        <v>-1.482305</v>
      </c>
      <c r="S3848">
        <v>1.0397670000000001</v>
      </c>
      <c r="T3848">
        <v>2.7897120000000002</v>
      </c>
      <c r="U3848">
        <v>30.872530000000001</v>
      </c>
      <c r="V3848">
        <v>105.13500000000001</v>
      </c>
      <c r="W3848">
        <v>26.15455</v>
      </c>
      <c r="Y3848">
        <f t="shared" si="180"/>
        <v>-5.8599999999998931E-5</v>
      </c>
      <c r="Z3848">
        <f t="shared" si="181"/>
        <v>7.5529999999999001E-5</v>
      </c>
      <c r="AA3848">
        <f t="shared" si="182"/>
        <v>8.4367000000000122E-5</v>
      </c>
    </row>
    <row r="3849" spans="1:27" x14ac:dyDescent="0.4">
      <c r="A3849">
        <v>76.945009999999996</v>
      </c>
      <c r="B3849" s="1">
        <v>63800000000000</v>
      </c>
      <c r="C3849">
        <v>4.5027150000000002E-2</v>
      </c>
      <c r="D3849">
        <v>-1.527045E-2</v>
      </c>
      <c r="E3849">
        <v>9.2662939999999996E-3</v>
      </c>
      <c r="F3849">
        <v>-4.2437129999999996</v>
      </c>
      <c r="G3849">
        <v>-4.5248410000000003</v>
      </c>
      <c r="H3849">
        <v>2.1833629999999999</v>
      </c>
      <c r="I3849">
        <v>-1.074457</v>
      </c>
      <c r="J3849">
        <v>1.54023</v>
      </c>
      <c r="K3849">
        <v>2.2192210000000001</v>
      </c>
      <c r="L3849">
        <v>-0.63080950000000002</v>
      </c>
      <c r="M3849">
        <v>1.1210020000000001</v>
      </c>
      <c r="N3849">
        <v>1.7406410000000001</v>
      </c>
      <c r="O3849">
        <v>22.41047</v>
      </c>
      <c r="P3849">
        <v>-100.2526</v>
      </c>
      <c r="Q3849">
        <v>-46.952060000000003</v>
      </c>
      <c r="R3849">
        <v>-1.4826440000000001</v>
      </c>
      <c r="S3849">
        <v>1.0389390000000001</v>
      </c>
      <c r="T3849">
        <v>2.7913679999999998</v>
      </c>
      <c r="U3849">
        <v>30.860340000000001</v>
      </c>
      <c r="V3849">
        <v>105.1645</v>
      </c>
      <c r="W3849">
        <v>26.03687</v>
      </c>
      <c r="Y3849">
        <f t="shared" si="180"/>
        <v>3.7809999999999233E-5</v>
      </c>
      <c r="Z3849">
        <f t="shared" si="181"/>
        <v>2.7000000000000114E-4</v>
      </c>
      <c r="AA3849">
        <f t="shared" si="182"/>
        <v>8.4452999999999959E-5</v>
      </c>
    </row>
    <row r="3850" spans="1:27" x14ac:dyDescent="0.4">
      <c r="A3850">
        <v>76.965019999999996</v>
      </c>
      <c r="B3850" s="1">
        <v>63800000000000</v>
      </c>
      <c r="C3850">
        <v>4.4989340000000003E-2</v>
      </c>
      <c r="D3850">
        <v>-1.5540450000000001E-2</v>
      </c>
      <c r="E3850">
        <v>9.1818409999999996E-3</v>
      </c>
      <c r="F3850">
        <v>-4.1560059999999996</v>
      </c>
      <c r="G3850">
        <v>-4.439209</v>
      </c>
      <c r="H3850">
        <v>2.1910180000000001</v>
      </c>
      <c r="I3850">
        <v>-1.074371</v>
      </c>
      <c r="J3850">
        <v>1.53996</v>
      </c>
      <c r="K3850">
        <v>2.2192539999999998</v>
      </c>
      <c r="L3850">
        <v>-0.63093940000000004</v>
      </c>
      <c r="M3850">
        <v>1.1206320000000001</v>
      </c>
      <c r="N3850">
        <v>1.7403930000000001</v>
      </c>
      <c r="O3850">
        <v>22.432790000000001</v>
      </c>
      <c r="P3850">
        <v>-100.23699999999999</v>
      </c>
      <c r="Q3850">
        <v>-46.949489999999997</v>
      </c>
      <c r="R3850">
        <v>-1.482335</v>
      </c>
      <c r="S3850">
        <v>1.038338</v>
      </c>
      <c r="T3850">
        <v>2.7927780000000002</v>
      </c>
      <c r="U3850">
        <v>30.883479999999999</v>
      </c>
      <c r="V3850">
        <v>105.2364</v>
      </c>
      <c r="W3850">
        <v>25.90915</v>
      </c>
      <c r="Y3850">
        <f t="shared" si="180"/>
        <v>0</v>
      </c>
      <c r="Z3850">
        <f t="shared" si="181"/>
        <v>0</v>
      </c>
      <c r="AA3850">
        <f t="shared" si="182"/>
        <v>0</v>
      </c>
    </row>
    <row r="3851" spans="1:27" x14ac:dyDescent="0.4">
      <c r="A3851">
        <v>76.985010000000003</v>
      </c>
      <c r="B3851" s="1">
        <v>63800000000000</v>
      </c>
      <c r="C3851">
        <v>4.4989340000000003E-2</v>
      </c>
      <c r="D3851">
        <v>-1.5540450000000001E-2</v>
      </c>
      <c r="E3851">
        <v>9.1818409999999996E-3</v>
      </c>
      <c r="F3851">
        <v>-4.1560059999999996</v>
      </c>
      <c r="G3851">
        <v>-4.439209</v>
      </c>
      <c r="H3851">
        <v>2.1910180000000001</v>
      </c>
      <c r="I3851">
        <v>-1.074371</v>
      </c>
      <c r="J3851">
        <v>1.53996</v>
      </c>
      <c r="K3851">
        <v>2.2192539999999998</v>
      </c>
      <c r="L3851">
        <v>-0.63093940000000004</v>
      </c>
      <c r="M3851">
        <v>1.1206320000000001</v>
      </c>
      <c r="N3851">
        <v>1.7403930000000001</v>
      </c>
      <c r="O3851">
        <v>22.432790000000001</v>
      </c>
      <c r="P3851">
        <v>-100.23699999999999</v>
      </c>
      <c r="Q3851">
        <v>-46.949489999999997</v>
      </c>
      <c r="R3851">
        <v>-1.482335</v>
      </c>
      <c r="S3851">
        <v>1.038338</v>
      </c>
      <c r="T3851">
        <v>2.7927780000000002</v>
      </c>
      <c r="U3851">
        <v>30.883479999999999</v>
      </c>
      <c r="V3851">
        <v>105.2364</v>
      </c>
      <c r="W3851">
        <v>25.90915</v>
      </c>
      <c r="Y3851">
        <f t="shared" si="180"/>
        <v>1.5020000000000311E-4</v>
      </c>
      <c r="Z3851">
        <f t="shared" si="181"/>
        <v>5.9839999999998505E-5</v>
      </c>
      <c r="AA3851">
        <f t="shared" si="182"/>
        <v>-1.249499999999952E-5</v>
      </c>
    </row>
    <row r="3852" spans="1:27" x14ac:dyDescent="0.4">
      <c r="A3852">
        <v>77.005009999999999</v>
      </c>
      <c r="B3852" s="1">
        <v>63800000000000</v>
      </c>
      <c r="C3852">
        <v>4.483914E-2</v>
      </c>
      <c r="D3852">
        <v>-1.5600289999999999E-2</v>
      </c>
      <c r="E3852">
        <v>9.1943359999999991E-3</v>
      </c>
      <c r="F3852">
        <v>-4.1033939999999998</v>
      </c>
      <c r="G3852">
        <v>-4.3981320000000004</v>
      </c>
      <c r="H3852">
        <v>2.1388699999999998</v>
      </c>
      <c r="I3852">
        <v>-1.074273</v>
      </c>
      <c r="J3852">
        <v>1.5399</v>
      </c>
      <c r="K3852">
        <v>2.2191390000000002</v>
      </c>
      <c r="L3852">
        <v>-0.63118839999999998</v>
      </c>
      <c r="M3852">
        <v>1.120244</v>
      </c>
      <c r="N3852">
        <v>1.7400420000000001</v>
      </c>
      <c r="O3852">
        <v>22.459150000000001</v>
      </c>
      <c r="P3852">
        <v>-100.2114</v>
      </c>
      <c r="Q3852">
        <v>-46.962800000000001</v>
      </c>
      <c r="R3852">
        <v>-1.4814309999999999</v>
      </c>
      <c r="S3852">
        <v>1.0383880000000001</v>
      </c>
      <c r="T3852">
        <v>2.79304</v>
      </c>
      <c r="U3852">
        <v>30.818840000000002</v>
      </c>
      <c r="V3852">
        <v>105.3117</v>
      </c>
      <c r="W3852">
        <v>26.113900000000001</v>
      </c>
      <c r="Y3852">
        <f t="shared" si="180"/>
        <v>2.0948999999999968E-4</v>
      </c>
      <c r="Z3852">
        <f t="shared" si="181"/>
        <v>-1.9550000000000123E-5</v>
      </c>
      <c r="AA3852">
        <f t="shared" si="182"/>
        <v>-1.2213100000000102E-4</v>
      </c>
    </row>
    <row r="3853" spans="1:27" x14ac:dyDescent="0.4">
      <c r="A3853">
        <v>77.025019999999998</v>
      </c>
      <c r="B3853" s="1">
        <v>63800000000000</v>
      </c>
      <c r="C3853">
        <v>4.462965E-2</v>
      </c>
      <c r="D3853">
        <v>-1.5580739999999999E-2</v>
      </c>
      <c r="E3853">
        <v>9.3164670000000002E-3</v>
      </c>
      <c r="F3853">
        <v>-4.0979000000000001</v>
      </c>
      <c r="G3853">
        <v>-4.3952330000000002</v>
      </c>
      <c r="H3853">
        <v>2.056962</v>
      </c>
      <c r="I3853">
        <v>-1.0742119999999999</v>
      </c>
      <c r="J3853">
        <v>1.53992</v>
      </c>
      <c r="K3853">
        <v>2.2189040000000002</v>
      </c>
      <c r="L3853">
        <v>-0.6316235</v>
      </c>
      <c r="M3853">
        <v>1.1198250000000001</v>
      </c>
      <c r="N3853">
        <v>1.739506</v>
      </c>
      <c r="O3853">
        <v>22.490559999999999</v>
      </c>
      <c r="P3853">
        <v>-100.1344</v>
      </c>
      <c r="Q3853">
        <v>-46.929839999999999</v>
      </c>
      <c r="R3853">
        <v>-1.4805649999999999</v>
      </c>
      <c r="S3853">
        <v>1.0383359999999999</v>
      </c>
      <c r="T3853">
        <v>2.7936800000000002</v>
      </c>
      <c r="U3853">
        <v>30.82572</v>
      </c>
      <c r="V3853">
        <v>105.3883</v>
      </c>
      <c r="W3853">
        <v>26.083850000000002</v>
      </c>
      <c r="Y3853">
        <f t="shared" si="180"/>
        <v>2.5772999999999768E-4</v>
      </c>
      <c r="Z3853">
        <f t="shared" si="181"/>
        <v>-6.1789999999999068E-5</v>
      </c>
      <c r="AA3853">
        <f t="shared" si="182"/>
        <v>-8.8582000000000244E-5</v>
      </c>
    </row>
    <row r="3854" spans="1:27" x14ac:dyDescent="0.4">
      <c r="A3854">
        <v>77.045019999999994</v>
      </c>
      <c r="B3854" s="1">
        <v>63800000000000</v>
      </c>
      <c r="C3854">
        <v>4.4371920000000002E-2</v>
      </c>
      <c r="D3854">
        <v>-1.551895E-2</v>
      </c>
      <c r="E3854">
        <v>9.4050490000000004E-3</v>
      </c>
      <c r="F3854">
        <v>-4.0439150000000001</v>
      </c>
      <c r="G3854">
        <v>-4.3796689999999998</v>
      </c>
      <c r="H3854">
        <v>2.0845220000000002</v>
      </c>
      <c r="I3854">
        <v>-1.074092</v>
      </c>
      <c r="J3854">
        <v>1.539981</v>
      </c>
      <c r="K3854">
        <v>2.2186590000000002</v>
      </c>
      <c r="L3854">
        <v>-0.63214519999999996</v>
      </c>
      <c r="M3854">
        <v>1.119426</v>
      </c>
      <c r="N3854">
        <v>1.739055</v>
      </c>
      <c r="O3854">
        <v>22.528390000000002</v>
      </c>
      <c r="P3854">
        <v>-100.0342</v>
      </c>
      <c r="Q3854">
        <v>-46.936549999999997</v>
      </c>
      <c r="R3854">
        <v>-1.4792430000000001</v>
      </c>
      <c r="S3854">
        <v>1.0381260000000001</v>
      </c>
      <c r="T3854">
        <v>2.7946360000000001</v>
      </c>
      <c r="U3854">
        <v>30.907330000000002</v>
      </c>
      <c r="V3854">
        <v>105.5919</v>
      </c>
      <c r="W3854">
        <v>26.05311</v>
      </c>
      <c r="Y3854">
        <f t="shared" si="180"/>
        <v>0</v>
      </c>
      <c r="Z3854">
        <f t="shared" si="181"/>
        <v>0</v>
      </c>
      <c r="AA3854">
        <f t="shared" si="182"/>
        <v>0</v>
      </c>
    </row>
    <row r="3855" spans="1:27" x14ac:dyDescent="0.4">
      <c r="A3855">
        <v>77.065010000000001</v>
      </c>
      <c r="B3855" s="1">
        <v>63800000000000</v>
      </c>
      <c r="C3855">
        <v>4.4371920000000002E-2</v>
      </c>
      <c r="D3855">
        <v>-1.551895E-2</v>
      </c>
      <c r="E3855">
        <v>9.4050490000000004E-3</v>
      </c>
      <c r="F3855">
        <v>-4.0439150000000001</v>
      </c>
      <c r="G3855">
        <v>-4.3796689999999998</v>
      </c>
      <c r="H3855">
        <v>2.0845220000000002</v>
      </c>
      <c r="I3855">
        <v>-1.074092</v>
      </c>
      <c r="J3855">
        <v>1.539981</v>
      </c>
      <c r="K3855">
        <v>2.2186590000000002</v>
      </c>
      <c r="L3855">
        <v>-0.63214519999999996</v>
      </c>
      <c r="M3855">
        <v>1.119426</v>
      </c>
      <c r="N3855">
        <v>1.739055</v>
      </c>
      <c r="O3855">
        <v>22.528390000000002</v>
      </c>
      <c r="P3855">
        <v>-100.0342</v>
      </c>
      <c r="Q3855">
        <v>-46.936549999999997</v>
      </c>
      <c r="R3855">
        <v>-1.4792430000000001</v>
      </c>
      <c r="S3855">
        <v>1.0381260000000001</v>
      </c>
      <c r="T3855">
        <v>2.7946360000000001</v>
      </c>
      <c r="U3855">
        <v>30.907330000000002</v>
      </c>
      <c r="V3855">
        <v>105.5919</v>
      </c>
      <c r="W3855">
        <v>26.05311</v>
      </c>
      <c r="Y3855">
        <f t="shared" si="180"/>
        <v>2.9749999999999915E-4</v>
      </c>
      <c r="Z3855">
        <f t="shared" si="181"/>
        <v>-1.8449999999999717E-5</v>
      </c>
      <c r="AA3855">
        <f t="shared" si="182"/>
        <v>-9.0204999999999452E-5</v>
      </c>
    </row>
    <row r="3856" spans="1:27" x14ac:dyDescent="0.4">
      <c r="A3856">
        <v>77.085009999999997</v>
      </c>
      <c r="B3856" s="1">
        <v>63800000000000</v>
      </c>
      <c r="C3856">
        <v>4.4074420000000003E-2</v>
      </c>
      <c r="D3856">
        <v>-1.55005E-2</v>
      </c>
      <c r="E3856">
        <v>9.4952539999999998E-3</v>
      </c>
      <c r="F3856">
        <v>-3.9854430000000001</v>
      </c>
      <c r="G3856">
        <v>-4.361084</v>
      </c>
      <c r="H3856">
        <v>2.1484679999999998</v>
      </c>
      <c r="I3856">
        <v>-1.0739460000000001</v>
      </c>
      <c r="J3856">
        <v>1.54</v>
      </c>
      <c r="K3856">
        <v>2.2183850000000001</v>
      </c>
      <c r="L3856">
        <v>-0.63259799999999999</v>
      </c>
      <c r="M3856">
        <v>1.11904</v>
      </c>
      <c r="N3856">
        <v>1.7386470000000001</v>
      </c>
      <c r="O3856">
        <v>22.602460000000001</v>
      </c>
      <c r="P3856">
        <v>-99.903930000000003</v>
      </c>
      <c r="Q3856">
        <v>-46.920929999999998</v>
      </c>
      <c r="R3856">
        <v>-1.4770840000000001</v>
      </c>
      <c r="S3856">
        <v>1.0394749999999999</v>
      </c>
      <c r="T3856">
        <v>2.792986</v>
      </c>
      <c r="U3856">
        <v>30.894480000000001</v>
      </c>
      <c r="V3856">
        <v>105.7103</v>
      </c>
      <c r="W3856">
        <v>26.14809</v>
      </c>
      <c r="Y3856">
        <f t="shared" si="180"/>
        <v>2.6749000000000217E-4</v>
      </c>
      <c r="Z3856">
        <f t="shared" si="181"/>
        <v>-4.2620000000000158E-5</v>
      </c>
      <c r="AA3856">
        <f t="shared" si="182"/>
        <v>-1.6216299999999989E-4</v>
      </c>
    </row>
    <row r="3857" spans="1:27" x14ac:dyDescent="0.4">
      <c r="A3857">
        <v>77.105019999999996</v>
      </c>
      <c r="B3857" s="1">
        <v>63800000000000</v>
      </c>
      <c r="C3857">
        <v>4.3806930000000001E-2</v>
      </c>
      <c r="D3857">
        <v>-1.545788E-2</v>
      </c>
      <c r="E3857">
        <v>9.6574169999999997E-3</v>
      </c>
      <c r="F3857">
        <v>-4.0320429999999998</v>
      </c>
      <c r="G3857">
        <v>-4.3379209999999997</v>
      </c>
      <c r="H3857">
        <v>2.197241</v>
      </c>
      <c r="I3857">
        <v>-1.073871</v>
      </c>
      <c r="J3857">
        <v>1.5400430000000001</v>
      </c>
      <c r="K3857">
        <v>2.2180810000000002</v>
      </c>
      <c r="L3857">
        <v>-0.63265079999999996</v>
      </c>
      <c r="M3857">
        <v>1.118846</v>
      </c>
      <c r="N3857">
        <v>1.738456</v>
      </c>
      <c r="O3857">
        <v>22.61026</v>
      </c>
      <c r="P3857">
        <v>-99.924440000000004</v>
      </c>
      <c r="Q3857">
        <v>-46.940339999999999</v>
      </c>
      <c r="R3857">
        <v>-1.475147</v>
      </c>
      <c r="S3857">
        <v>1.040665</v>
      </c>
      <c r="T3857">
        <v>2.7919070000000001</v>
      </c>
      <c r="U3857">
        <v>30.847239999999999</v>
      </c>
      <c r="V3857">
        <v>105.863</v>
      </c>
      <c r="W3857">
        <v>26.17698</v>
      </c>
      <c r="Y3857">
        <f t="shared" si="180"/>
        <v>0</v>
      </c>
      <c r="Z3857">
        <f t="shared" si="181"/>
        <v>0</v>
      </c>
      <c r="AA3857">
        <f t="shared" si="182"/>
        <v>0</v>
      </c>
    </row>
    <row r="3858" spans="1:27" x14ac:dyDescent="0.4">
      <c r="A3858">
        <v>77.125010000000003</v>
      </c>
      <c r="B3858" s="1">
        <v>63800000000000</v>
      </c>
      <c r="C3858">
        <v>4.3806930000000001E-2</v>
      </c>
      <c r="D3858">
        <v>-1.545788E-2</v>
      </c>
      <c r="E3858">
        <v>9.6574169999999997E-3</v>
      </c>
      <c r="F3858">
        <v>-4.0320429999999998</v>
      </c>
      <c r="G3858">
        <v>-4.3379209999999997</v>
      </c>
      <c r="H3858">
        <v>2.197241</v>
      </c>
      <c r="I3858">
        <v>-1.073871</v>
      </c>
      <c r="J3858">
        <v>1.5400430000000001</v>
      </c>
      <c r="K3858">
        <v>2.2180810000000002</v>
      </c>
      <c r="L3858">
        <v>-0.63265079999999996</v>
      </c>
      <c r="M3858">
        <v>1.118846</v>
      </c>
      <c r="N3858">
        <v>1.738456</v>
      </c>
      <c r="O3858">
        <v>22.61026</v>
      </c>
      <c r="P3858">
        <v>-99.924440000000004</v>
      </c>
      <c r="Q3858">
        <v>-46.940339999999999</v>
      </c>
      <c r="R3858">
        <v>-1.475147</v>
      </c>
      <c r="S3858">
        <v>1.040665</v>
      </c>
      <c r="T3858">
        <v>2.7919070000000001</v>
      </c>
      <c r="U3858">
        <v>30.847239999999999</v>
      </c>
      <c r="V3858">
        <v>105.863</v>
      </c>
      <c r="W3858">
        <v>26.17698</v>
      </c>
      <c r="Y3858">
        <f t="shared" si="180"/>
        <v>2.3602000000000345E-4</v>
      </c>
      <c r="Z3858">
        <f t="shared" si="181"/>
        <v>-1.4949999999999686E-5</v>
      </c>
      <c r="AA3858">
        <f t="shared" si="182"/>
        <v>-2.5228199999999951E-4</v>
      </c>
    </row>
    <row r="3859" spans="1:27" x14ac:dyDescent="0.4">
      <c r="A3859">
        <v>77.145009999999999</v>
      </c>
      <c r="B3859" s="1">
        <v>63800000000000</v>
      </c>
      <c r="C3859">
        <v>4.3570909999999997E-2</v>
      </c>
      <c r="D3859">
        <v>-1.5442930000000001E-2</v>
      </c>
      <c r="E3859">
        <v>9.9096989999999992E-3</v>
      </c>
      <c r="F3859">
        <v>-4.0549010000000001</v>
      </c>
      <c r="G3859">
        <v>-4.2933349999999999</v>
      </c>
      <c r="H3859">
        <v>2.2503880000000001</v>
      </c>
      <c r="I3859">
        <v>-1.0738829999999999</v>
      </c>
      <c r="J3859">
        <v>1.540057</v>
      </c>
      <c r="K3859">
        <v>2.2177359999999999</v>
      </c>
      <c r="L3859">
        <v>-0.63276980000000005</v>
      </c>
      <c r="M3859">
        <v>1.1186670000000001</v>
      </c>
      <c r="N3859">
        <v>1.7381770000000001</v>
      </c>
      <c r="O3859">
        <v>22.592790000000001</v>
      </c>
      <c r="P3859">
        <v>-99.950289999999995</v>
      </c>
      <c r="Q3859">
        <v>-46.963529999999999</v>
      </c>
      <c r="R3859">
        <v>-1.4743790000000001</v>
      </c>
      <c r="S3859">
        <v>1.0409060000000001</v>
      </c>
      <c r="T3859">
        <v>2.792052</v>
      </c>
      <c r="U3859">
        <v>30.886140000000001</v>
      </c>
      <c r="V3859">
        <v>105.8763</v>
      </c>
      <c r="W3859">
        <v>26.047260000000001</v>
      </c>
      <c r="Y3859">
        <f t="shared" si="180"/>
        <v>2.5268999999999986E-4</v>
      </c>
      <c r="Z3859">
        <f t="shared" si="181"/>
        <v>-9.4300000000000286E-5</v>
      </c>
      <c r="AA3859">
        <f t="shared" si="182"/>
        <v>-2.76071000000001E-4</v>
      </c>
    </row>
    <row r="3860" spans="1:27" x14ac:dyDescent="0.4">
      <c r="A3860">
        <v>77.165019999999998</v>
      </c>
      <c r="B3860" s="1">
        <v>63800000000000</v>
      </c>
      <c r="C3860">
        <v>4.3318219999999998E-2</v>
      </c>
      <c r="D3860">
        <v>-1.534863E-2</v>
      </c>
      <c r="E3860">
        <v>1.018577E-2</v>
      </c>
      <c r="F3860">
        <v>-4.0699160000000001</v>
      </c>
      <c r="G3860">
        <v>-4.2817990000000004</v>
      </c>
      <c r="H3860">
        <v>2.2842889999999998</v>
      </c>
      <c r="I3860">
        <v>-1.0738989999999999</v>
      </c>
      <c r="J3860">
        <v>1.540152</v>
      </c>
      <c r="K3860">
        <v>2.2173620000000001</v>
      </c>
      <c r="L3860">
        <v>-0.63287369999999998</v>
      </c>
      <c r="M3860">
        <v>1.118536</v>
      </c>
      <c r="N3860">
        <v>1.7378769999999999</v>
      </c>
      <c r="O3860">
        <v>22.609030000000001</v>
      </c>
      <c r="P3860">
        <v>-99.931209999999993</v>
      </c>
      <c r="Q3860">
        <v>-46.939210000000003</v>
      </c>
      <c r="R3860">
        <v>-1.4737610000000001</v>
      </c>
      <c r="S3860">
        <v>1.0411509999999999</v>
      </c>
      <c r="T3860">
        <v>2.7921420000000001</v>
      </c>
      <c r="U3860">
        <v>30.870249999999999</v>
      </c>
      <c r="V3860">
        <v>105.97880000000001</v>
      </c>
      <c r="W3860">
        <v>26.116219999999998</v>
      </c>
      <c r="Y3860">
        <f t="shared" si="180"/>
        <v>2.7637999999999968E-4</v>
      </c>
      <c r="Z3860">
        <f t="shared" si="181"/>
        <v>8.2399999999996365E-6</v>
      </c>
      <c r="AA3860">
        <f t="shared" si="182"/>
        <v>-2.64809999999999E-4</v>
      </c>
    </row>
    <row r="3861" spans="1:27" x14ac:dyDescent="0.4">
      <c r="A3861">
        <v>77.185019999999994</v>
      </c>
      <c r="B3861" s="1">
        <v>63800000000000</v>
      </c>
      <c r="C3861">
        <v>4.3041839999999998E-2</v>
      </c>
      <c r="D3861">
        <v>-1.535687E-2</v>
      </c>
      <c r="E3861">
        <v>1.0450579999999999E-2</v>
      </c>
      <c r="F3861">
        <v>-4.0598450000000001</v>
      </c>
      <c r="G3861">
        <v>-4.2877809999999998</v>
      </c>
      <c r="H3861">
        <v>2.2971279999999998</v>
      </c>
      <c r="I3861">
        <v>-1.0738909999999999</v>
      </c>
      <c r="J3861">
        <v>1.540143</v>
      </c>
      <c r="K3861">
        <v>2.21698</v>
      </c>
      <c r="L3861">
        <v>-0.63292199999999998</v>
      </c>
      <c r="M3861">
        <v>1.118366</v>
      </c>
      <c r="N3861">
        <v>1.737501</v>
      </c>
      <c r="O3861">
        <v>22.622430000000001</v>
      </c>
      <c r="P3861">
        <v>-99.931399999999996</v>
      </c>
      <c r="Q3861">
        <v>-46.972410000000004</v>
      </c>
      <c r="R3861">
        <v>-1.473238</v>
      </c>
      <c r="S3861">
        <v>1.041507</v>
      </c>
      <c r="T3861">
        <v>2.7921269999999998</v>
      </c>
      <c r="U3861">
        <v>30.82198</v>
      </c>
      <c r="V3861">
        <v>106.0115</v>
      </c>
      <c r="W3861">
        <v>26.178740000000001</v>
      </c>
      <c r="Y3861">
        <f t="shared" si="180"/>
        <v>0</v>
      </c>
      <c r="Z3861">
        <f t="shared" si="181"/>
        <v>0</v>
      </c>
      <c r="AA3861">
        <f t="shared" si="182"/>
        <v>0</v>
      </c>
    </row>
    <row r="3862" spans="1:27" x14ac:dyDescent="0.4">
      <c r="A3862">
        <v>77.205010000000001</v>
      </c>
      <c r="B3862" s="1">
        <v>63800000000000</v>
      </c>
      <c r="C3862">
        <v>4.3041839999999998E-2</v>
      </c>
      <c r="D3862">
        <v>-1.535687E-2</v>
      </c>
      <c r="E3862">
        <v>1.0450579999999999E-2</v>
      </c>
      <c r="F3862">
        <v>-4.0598450000000001</v>
      </c>
      <c r="G3862">
        <v>-4.2877809999999998</v>
      </c>
      <c r="H3862">
        <v>2.2971279999999998</v>
      </c>
      <c r="I3862">
        <v>-1.0738909999999999</v>
      </c>
      <c r="J3862">
        <v>1.540143</v>
      </c>
      <c r="K3862">
        <v>2.21698</v>
      </c>
      <c r="L3862">
        <v>-0.63292199999999998</v>
      </c>
      <c r="M3862">
        <v>1.118366</v>
      </c>
      <c r="N3862">
        <v>1.737501</v>
      </c>
      <c r="O3862">
        <v>22.622430000000001</v>
      </c>
      <c r="P3862">
        <v>-99.931399999999996</v>
      </c>
      <c r="Q3862">
        <v>-46.972410000000004</v>
      </c>
      <c r="R3862">
        <v>-1.473238</v>
      </c>
      <c r="S3862">
        <v>1.041507</v>
      </c>
      <c r="T3862">
        <v>2.7921269999999998</v>
      </c>
      <c r="U3862">
        <v>30.82198</v>
      </c>
      <c r="V3862">
        <v>106.0115</v>
      </c>
      <c r="W3862">
        <v>26.178740000000001</v>
      </c>
      <c r="Y3862">
        <f t="shared" si="180"/>
        <v>2.585199999999982E-4</v>
      </c>
      <c r="Z3862">
        <f t="shared" si="181"/>
        <v>2.3699999999998028E-6</v>
      </c>
      <c r="AA3862">
        <f t="shared" si="182"/>
        <v>-2.9705000000000009E-4</v>
      </c>
    </row>
    <row r="3863" spans="1:27" x14ac:dyDescent="0.4">
      <c r="A3863">
        <v>77.225009999999997</v>
      </c>
      <c r="B3863" s="1">
        <v>63800000000000</v>
      </c>
      <c r="C3863">
        <v>4.278332E-2</v>
      </c>
      <c r="D3863">
        <v>-1.535924E-2</v>
      </c>
      <c r="E3863">
        <v>1.0747629999999999E-2</v>
      </c>
      <c r="F3863">
        <v>-4.0534359999999996</v>
      </c>
      <c r="G3863">
        <v>-4.2800900000000004</v>
      </c>
      <c r="H3863">
        <v>2.2625410000000001</v>
      </c>
      <c r="I3863">
        <v>-1.0739179999999999</v>
      </c>
      <c r="J3863">
        <v>1.540141</v>
      </c>
      <c r="K3863">
        <v>2.2165870000000001</v>
      </c>
      <c r="L3863">
        <v>-0.63288040000000001</v>
      </c>
      <c r="M3863">
        <v>1.1182350000000001</v>
      </c>
      <c r="N3863">
        <v>1.737136</v>
      </c>
      <c r="O3863">
        <v>22.628920000000001</v>
      </c>
      <c r="P3863">
        <v>-99.972440000000006</v>
      </c>
      <c r="Q3863">
        <v>-46.985349999999997</v>
      </c>
      <c r="R3863">
        <v>-1.472388</v>
      </c>
      <c r="S3863">
        <v>1.04213</v>
      </c>
      <c r="T3863">
        <v>2.7920759999999998</v>
      </c>
      <c r="U3863">
        <v>30.811330000000002</v>
      </c>
      <c r="V3863">
        <v>106.059</v>
      </c>
      <c r="W3863">
        <v>26.01389</v>
      </c>
      <c r="Y3863">
        <f t="shared" si="180"/>
        <v>2.4920999999999971E-4</v>
      </c>
      <c r="Z3863">
        <f t="shared" si="181"/>
        <v>-4.2799999999999089E-5</v>
      </c>
      <c r="AA3863">
        <f t="shared" si="182"/>
        <v>-3.5648000000000103E-4</v>
      </c>
    </row>
    <row r="3864" spans="1:27" x14ac:dyDescent="0.4">
      <c r="A3864">
        <v>77.245019999999997</v>
      </c>
      <c r="B3864" s="1">
        <v>63800000000000</v>
      </c>
      <c r="C3864">
        <v>4.253411E-2</v>
      </c>
      <c r="D3864">
        <v>-1.5316440000000001E-2</v>
      </c>
      <c r="E3864">
        <v>1.110411E-2</v>
      </c>
      <c r="F3864">
        <v>-4.0946959999999999</v>
      </c>
      <c r="G3864">
        <v>-4.2664179999999998</v>
      </c>
      <c r="H3864">
        <v>2.1992340000000001</v>
      </c>
      <c r="I3864">
        <v>-1.0739939999999999</v>
      </c>
      <c r="J3864">
        <v>1.540184</v>
      </c>
      <c r="K3864">
        <v>2.2161580000000001</v>
      </c>
      <c r="L3864">
        <v>-0.63282329999999998</v>
      </c>
      <c r="M3864">
        <v>1.1181460000000001</v>
      </c>
      <c r="N3864">
        <v>1.736572</v>
      </c>
      <c r="O3864">
        <v>22.65372</v>
      </c>
      <c r="P3864">
        <v>-99.994510000000005</v>
      </c>
      <c r="Q3864">
        <v>-46.909149999999997</v>
      </c>
      <c r="R3864">
        <v>-1.4738469999999999</v>
      </c>
      <c r="S3864">
        <v>1.040405</v>
      </c>
      <c r="T3864">
        <v>2.7950629999999999</v>
      </c>
      <c r="U3864">
        <v>30.802299999999999</v>
      </c>
      <c r="V3864">
        <v>106.1264</v>
      </c>
      <c r="W3864">
        <v>25.99052</v>
      </c>
      <c r="Y3864">
        <f t="shared" si="180"/>
        <v>0</v>
      </c>
      <c r="Z3864">
        <f t="shared" si="181"/>
        <v>0</v>
      </c>
      <c r="AA3864">
        <f t="shared" si="182"/>
        <v>0</v>
      </c>
    </row>
    <row r="3865" spans="1:27" x14ac:dyDescent="0.4">
      <c r="A3865">
        <v>77.265010000000004</v>
      </c>
      <c r="B3865" s="1">
        <v>63800000000000</v>
      </c>
      <c r="C3865">
        <v>4.253411E-2</v>
      </c>
      <c r="D3865">
        <v>-1.5316440000000001E-2</v>
      </c>
      <c r="E3865">
        <v>1.110411E-2</v>
      </c>
      <c r="F3865">
        <v>-4.0946959999999999</v>
      </c>
      <c r="G3865">
        <v>-4.2664179999999998</v>
      </c>
      <c r="H3865">
        <v>2.1992340000000001</v>
      </c>
      <c r="I3865">
        <v>-1.0739939999999999</v>
      </c>
      <c r="J3865">
        <v>1.540184</v>
      </c>
      <c r="K3865">
        <v>2.2161580000000001</v>
      </c>
      <c r="L3865">
        <v>-0.63282329999999998</v>
      </c>
      <c r="M3865">
        <v>1.1181460000000001</v>
      </c>
      <c r="N3865">
        <v>1.736572</v>
      </c>
      <c r="O3865">
        <v>22.65372</v>
      </c>
      <c r="P3865">
        <v>-99.994510000000005</v>
      </c>
      <c r="Q3865">
        <v>-46.909149999999997</v>
      </c>
      <c r="R3865">
        <v>-1.4738469999999999</v>
      </c>
      <c r="S3865">
        <v>1.040405</v>
      </c>
      <c r="T3865">
        <v>2.7950629999999999</v>
      </c>
      <c r="U3865">
        <v>30.802299999999999</v>
      </c>
      <c r="V3865">
        <v>106.1264</v>
      </c>
      <c r="W3865">
        <v>25.99052</v>
      </c>
      <c r="Y3865">
        <f t="shared" si="180"/>
        <v>2.5588E-4</v>
      </c>
      <c r="Z3865">
        <f t="shared" si="181"/>
        <v>5.8000000000002494E-6</v>
      </c>
      <c r="AA3865">
        <f t="shared" si="182"/>
        <v>-3.4345000000000035E-4</v>
      </c>
    </row>
    <row r="3866" spans="1:27" x14ac:dyDescent="0.4">
      <c r="A3866">
        <v>77.28501</v>
      </c>
      <c r="B3866" s="1">
        <v>63800000000000</v>
      </c>
      <c r="C3866">
        <v>4.227823E-2</v>
      </c>
      <c r="D3866">
        <v>-1.5322240000000001E-2</v>
      </c>
      <c r="E3866">
        <v>1.1447560000000001E-2</v>
      </c>
      <c r="F3866">
        <v>-4.064667</v>
      </c>
      <c r="G3866">
        <v>-4.2352290000000004</v>
      </c>
      <c r="H3866">
        <v>2.1705939999999999</v>
      </c>
      <c r="I3866">
        <v>-1.0740559999999999</v>
      </c>
      <c r="J3866">
        <v>1.540178</v>
      </c>
      <c r="K3866">
        <v>2.2157339999999999</v>
      </c>
      <c r="L3866">
        <v>-0.63288710000000004</v>
      </c>
      <c r="M3866">
        <v>1.1180380000000001</v>
      </c>
      <c r="N3866">
        <v>1.7360770000000001</v>
      </c>
      <c r="O3866">
        <v>22.670459999999999</v>
      </c>
      <c r="P3866">
        <v>-99.948849999999993</v>
      </c>
      <c r="Q3866">
        <v>-46.855620000000002</v>
      </c>
      <c r="R3866">
        <v>-1.4743710000000001</v>
      </c>
      <c r="S3866">
        <v>1.0396240000000001</v>
      </c>
      <c r="T3866">
        <v>2.7963710000000002</v>
      </c>
      <c r="U3866">
        <v>30.778289999999998</v>
      </c>
      <c r="V3866">
        <v>106.2176</v>
      </c>
      <c r="W3866">
        <v>26.113119999999999</v>
      </c>
      <c r="Y3866">
        <f t="shared" si="180"/>
        <v>2.4596999999999813E-4</v>
      </c>
      <c r="Z3866">
        <f t="shared" si="181"/>
        <v>1.1509999999999992E-4</v>
      </c>
      <c r="AA3866">
        <f t="shared" si="182"/>
        <v>-3.4218999999999916E-4</v>
      </c>
    </row>
    <row r="3867" spans="1:27" x14ac:dyDescent="0.4">
      <c r="A3867">
        <v>77.305019999999999</v>
      </c>
      <c r="B3867" s="1">
        <v>63800000000000</v>
      </c>
      <c r="C3867">
        <v>4.2032260000000002E-2</v>
      </c>
      <c r="D3867">
        <v>-1.5437340000000001E-2</v>
      </c>
      <c r="E3867">
        <v>1.178975E-2</v>
      </c>
      <c r="F3867">
        <v>-3.9997859999999998</v>
      </c>
      <c r="G3867">
        <v>-4.1912539999999998</v>
      </c>
      <c r="H3867">
        <v>2.1953909999999999</v>
      </c>
      <c r="I3867">
        <v>-1.0741240000000001</v>
      </c>
      <c r="J3867">
        <v>1.540063</v>
      </c>
      <c r="K3867">
        <v>2.215319</v>
      </c>
      <c r="L3867">
        <v>-0.6329496</v>
      </c>
      <c r="M3867">
        <v>1.117831</v>
      </c>
      <c r="N3867">
        <v>1.735554</v>
      </c>
      <c r="O3867">
        <v>22.68656</v>
      </c>
      <c r="P3867">
        <v>-99.903350000000003</v>
      </c>
      <c r="Q3867">
        <v>-46.94135</v>
      </c>
      <c r="R3867">
        <v>-1.474253</v>
      </c>
      <c r="S3867">
        <v>1.039682</v>
      </c>
      <c r="T3867">
        <v>2.7963140000000002</v>
      </c>
      <c r="U3867">
        <v>30.772030000000001</v>
      </c>
      <c r="V3867">
        <v>106.2045</v>
      </c>
      <c r="W3867">
        <v>26.052520000000001</v>
      </c>
      <c r="Y3867">
        <f t="shared" si="180"/>
        <v>2.4812999999999918E-4</v>
      </c>
      <c r="Z3867">
        <f t="shared" si="181"/>
        <v>1.9519999999998566E-5</v>
      </c>
      <c r="AA3867">
        <f t="shared" si="182"/>
        <v>-3.853799999999994E-4</v>
      </c>
    </row>
    <row r="3868" spans="1:27" x14ac:dyDescent="0.4">
      <c r="A3868">
        <v>77.325019999999995</v>
      </c>
      <c r="B3868" s="1">
        <v>63800000000000</v>
      </c>
      <c r="C3868">
        <v>4.1784130000000003E-2</v>
      </c>
      <c r="D3868">
        <v>-1.5456859999999999E-2</v>
      </c>
      <c r="E3868">
        <v>1.2175129999999999E-2</v>
      </c>
      <c r="F3868">
        <v>-4.0317080000000001</v>
      </c>
      <c r="G3868">
        <v>-4.1748659999999997</v>
      </c>
      <c r="H3868">
        <v>2.2178049999999998</v>
      </c>
      <c r="I3868">
        <v>-1.0742210000000001</v>
      </c>
      <c r="J3868">
        <v>1.5400430000000001</v>
      </c>
      <c r="K3868">
        <v>2.214871</v>
      </c>
      <c r="L3868">
        <v>-0.63287020000000005</v>
      </c>
      <c r="M3868">
        <v>1.117761</v>
      </c>
      <c r="N3868">
        <v>1.7353000000000001</v>
      </c>
      <c r="O3868">
        <v>22.652830000000002</v>
      </c>
      <c r="P3868">
        <v>-99.927639999999997</v>
      </c>
      <c r="Q3868">
        <v>-46.97607</v>
      </c>
      <c r="R3868">
        <v>-1.474164</v>
      </c>
      <c r="S3868">
        <v>1.039671</v>
      </c>
      <c r="T3868">
        <v>2.7961320000000001</v>
      </c>
      <c r="U3868">
        <v>30.79618</v>
      </c>
      <c r="V3868">
        <v>106.2222</v>
      </c>
      <c r="W3868">
        <v>25.89086</v>
      </c>
      <c r="Y3868">
        <f t="shared" si="180"/>
        <v>0</v>
      </c>
      <c r="Z3868">
        <f t="shared" si="181"/>
        <v>0</v>
      </c>
      <c r="AA3868">
        <f t="shared" si="182"/>
        <v>0</v>
      </c>
    </row>
    <row r="3869" spans="1:27" x14ac:dyDescent="0.4">
      <c r="A3869">
        <v>77.345010000000002</v>
      </c>
      <c r="B3869" s="1">
        <v>63800000000000</v>
      </c>
      <c r="C3869">
        <v>4.1784130000000003E-2</v>
      </c>
      <c r="D3869">
        <v>-1.5456859999999999E-2</v>
      </c>
      <c r="E3869">
        <v>1.2175129999999999E-2</v>
      </c>
      <c r="F3869">
        <v>-4.0317080000000001</v>
      </c>
      <c r="G3869">
        <v>-4.1748659999999997</v>
      </c>
      <c r="H3869">
        <v>2.2178049999999998</v>
      </c>
      <c r="I3869">
        <v>-1.0742210000000001</v>
      </c>
      <c r="J3869">
        <v>1.5400430000000001</v>
      </c>
      <c r="K3869">
        <v>2.214871</v>
      </c>
      <c r="L3869">
        <v>-0.63287020000000005</v>
      </c>
      <c r="M3869">
        <v>1.117761</v>
      </c>
      <c r="N3869">
        <v>1.7353000000000001</v>
      </c>
      <c r="O3869">
        <v>22.652830000000002</v>
      </c>
      <c r="P3869">
        <v>-99.927639999999997</v>
      </c>
      <c r="Q3869">
        <v>-46.97607</v>
      </c>
      <c r="R3869">
        <v>-1.474164</v>
      </c>
      <c r="S3869">
        <v>1.039671</v>
      </c>
      <c r="T3869">
        <v>2.7961320000000001</v>
      </c>
      <c r="U3869">
        <v>30.79618</v>
      </c>
      <c r="V3869">
        <v>106.2222</v>
      </c>
      <c r="W3869">
        <v>25.89086</v>
      </c>
      <c r="Y3869">
        <f t="shared" si="180"/>
        <v>2.4518000000000456E-4</v>
      </c>
      <c r="Z3869">
        <f t="shared" si="181"/>
        <v>9.6970000000000042E-5</v>
      </c>
      <c r="AA3869">
        <f t="shared" si="182"/>
        <v>-4.2098000000000135E-4</v>
      </c>
    </row>
    <row r="3870" spans="1:27" x14ac:dyDescent="0.4">
      <c r="A3870">
        <v>77.365009999999998</v>
      </c>
      <c r="B3870" s="1">
        <v>63800000000000</v>
      </c>
      <c r="C3870">
        <v>4.1538949999999998E-2</v>
      </c>
      <c r="D3870">
        <v>-1.5553829999999999E-2</v>
      </c>
      <c r="E3870">
        <v>1.2596110000000001E-2</v>
      </c>
      <c r="F3870">
        <v>-4.0762939999999999</v>
      </c>
      <c r="G3870">
        <v>-4.1667180000000004</v>
      </c>
      <c r="H3870">
        <v>2.2223839999999999</v>
      </c>
      <c r="I3870">
        <v>-1.0743450000000001</v>
      </c>
      <c r="J3870">
        <v>1.539947</v>
      </c>
      <c r="K3870">
        <v>2.2143999999999999</v>
      </c>
      <c r="L3870">
        <v>-0.6326775</v>
      </c>
      <c r="M3870">
        <v>1.1176550000000001</v>
      </c>
      <c r="N3870">
        <v>1.7348760000000001</v>
      </c>
      <c r="O3870">
        <v>22.714320000000001</v>
      </c>
      <c r="P3870">
        <v>-99.977689999999996</v>
      </c>
      <c r="Q3870">
        <v>-46.88391</v>
      </c>
      <c r="R3870">
        <v>-1.474186</v>
      </c>
      <c r="S3870">
        <v>1.039526</v>
      </c>
      <c r="T3870">
        <v>2.7959149999999999</v>
      </c>
      <c r="U3870">
        <v>30.79964</v>
      </c>
      <c r="V3870">
        <v>106.2377</v>
      </c>
      <c r="W3870">
        <v>25.922619999999998</v>
      </c>
      <c r="Y3870">
        <f t="shared" si="180"/>
        <v>2.8150999999999871E-4</v>
      </c>
      <c r="Z3870">
        <f t="shared" si="181"/>
        <v>1.0054000000000139E-4</v>
      </c>
      <c r="AA3870">
        <f t="shared" si="182"/>
        <v>-4.6940000000000003E-4</v>
      </c>
    </row>
    <row r="3871" spans="1:27" x14ac:dyDescent="0.4">
      <c r="A3871">
        <v>77.385019999999997</v>
      </c>
      <c r="B3871" s="1">
        <v>63800000000000</v>
      </c>
      <c r="C3871">
        <v>4.1257439999999999E-2</v>
      </c>
      <c r="D3871">
        <v>-1.5654370000000001E-2</v>
      </c>
      <c r="E3871">
        <v>1.3065510000000001E-2</v>
      </c>
      <c r="F3871">
        <v>-4.0768430000000002</v>
      </c>
      <c r="G3871">
        <v>-4.1980589999999998</v>
      </c>
      <c r="H3871">
        <v>2.173921</v>
      </c>
      <c r="I3871">
        <v>-1.074478</v>
      </c>
      <c r="J3871">
        <v>1.539846</v>
      </c>
      <c r="K3871">
        <v>2.2138689999999999</v>
      </c>
      <c r="L3871">
        <v>-0.63252819999999998</v>
      </c>
      <c r="M3871">
        <v>1.11755</v>
      </c>
      <c r="N3871">
        <v>1.7345820000000001</v>
      </c>
      <c r="O3871">
        <v>22.669989999999999</v>
      </c>
      <c r="P3871">
        <v>-100.0166</v>
      </c>
      <c r="Q3871">
        <v>-46.979579999999999</v>
      </c>
      <c r="R3871">
        <v>-1.4743550000000001</v>
      </c>
      <c r="S3871">
        <v>1.0390569999999999</v>
      </c>
      <c r="T3871">
        <v>2.7951700000000002</v>
      </c>
      <c r="U3871">
        <v>30.826910000000002</v>
      </c>
      <c r="V3871">
        <v>106.22969999999999</v>
      </c>
      <c r="W3871">
        <v>26.033919999999998</v>
      </c>
      <c r="Y3871">
        <f t="shared" si="180"/>
        <v>3.1056999999999613E-4</v>
      </c>
      <c r="Z3871">
        <f t="shared" si="181"/>
        <v>1.1598999999999984E-4</v>
      </c>
      <c r="AA3871">
        <f t="shared" si="182"/>
        <v>-5.0135999999999931E-4</v>
      </c>
    </row>
    <row r="3872" spans="1:27" x14ac:dyDescent="0.4">
      <c r="A3872">
        <v>77.405010000000004</v>
      </c>
      <c r="B3872" s="1">
        <v>63800000000000</v>
      </c>
      <c r="C3872">
        <v>4.0946870000000003E-2</v>
      </c>
      <c r="D3872">
        <v>-1.5770360000000001E-2</v>
      </c>
      <c r="E3872">
        <v>1.356687E-2</v>
      </c>
      <c r="F3872">
        <v>-4.0042419999999996</v>
      </c>
      <c r="G3872">
        <v>-4.2669370000000004</v>
      </c>
      <c r="H3872">
        <v>2.1144229999999999</v>
      </c>
      <c r="I3872">
        <v>-1.074613</v>
      </c>
      <c r="J3872">
        <v>1.53973</v>
      </c>
      <c r="K3872">
        <v>2.213295</v>
      </c>
      <c r="L3872">
        <v>-0.63250770000000001</v>
      </c>
      <c r="M3872">
        <v>1.117502</v>
      </c>
      <c r="N3872">
        <v>1.734405</v>
      </c>
      <c r="O3872">
        <v>22.635120000000001</v>
      </c>
      <c r="P3872">
        <v>-100.01090000000001</v>
      </c>
      <c r="Q3872">
        <v>-47.019559999999998</v>
      </c>
      <c r="R3872">
        <v>-1.4751829999999999</v>
      </c>
      <c r="S3872">
        <v>1.0379080000000001</v>
      </c>
      <c r="T3872">
        <v>2.79541</v>
      </c>
      <c r="U3872">
        <v>30.836690000000001</v>
      </c>
      <c r="V3872">
        <v>106.1951</v>
      </c>
      <c r="W3872">
        <v>26.045210000000001</v>
      </c>
      <c r="Y3872">
        <f t="shared" si="180"/>
        <v>0</v>
      </c>
      <c r="Z3872">
        <f t="shared" si="181"/>
        <v>0</v>
      </c>
      <c r="AA3872">
        <f t="shared" si="182"/>
        <v>0</v>
      </c>
    </row>
    <row r="3873" spans="1:27" x14ac:dyDescent="0.4">
      <c r="A3873">
        <v>77.42501</v>
      </c>
      <c r="B3873" s="1">
        <v>63800000000000</v>
      </c>
      <c r="C3873">
        <v>4.0946870000000003E-2</v>
      </c>
      <c r="D3873">
        <v>-1.5770360000000001E-2</v>
      </c>
      <c r="E3873">
        <v>1.356687E-2</v>
      </c>
      <c r="F3873">
        <v>-4.0042419999999996</v>
      </c>
      <c r="G3873">
        <v>-4.2669370000000004</v>
      </c>
      <c r="H3873">
        <v>2.1144229999999999</v>
      </c>
      <c r="I3873">
        <v>-1.074613</v>
      </c>
      <c r="J3873">
        <v>1.53973</v>
      </c>
      <c r="K3873">
        <v>2.213295</v>
      </c>
      <c r="L3873">
        <v>-0.63250770000000001</v>
      </c>
      <c r="M3873">
        <v>1.117502</v>
      </c>
      <c r="N3873">
        <v>1.734405</v>
      </c>
      <c r="O3873">
        <v>22.635120000000001</v>
      </c>
      <c r="P3873">
        <v>-100.01090000000001</v>
      </c>
      <c r="Q3873">
        <v>-47.019559999999998</v>
      </c>
      <c r="R3873">
        <v>-1.4751829999999999</v>
      </c>
      <c r="S3873">
        <v>1.0379080000000001</v>
      </c>
      <c r="T3873">
        <v>2.79541</v>
      </c>
      <c r="U3873">
        <v>30.836690000000001</v>
      </c>
      <c r="V3873">
        <v>106.1951</v>
      </c>
      <c r="W3873">
        <v>26.045210000000001</v>
      </c>
      <c r="Y3873">
        <f t="shared" si="180"/>
        <v>2.7058000000000637E-4</v>
      </c>
      <c r="Z3873">
        <f t="shared" si="181"/>
        <v>1.3687000000000074E-4</v>
      </c>
      <c r="AA3873">
        <f t="shared" si="182"/>
        <v>-4.236799999999992E-4</v>
      </c>
    </row>
    <row r="3874" spans="1:27" x14ac:dyDescent="0.4">
      <c r="A3874">
        <v>77.445009999999996</v>
      </c>
      <c r="B3874" s="1">
        <v>63800000000000</v>
      </c>
      <c r="C3874">
        <v>4.0676289999999997E-2</v>
      </c>
      <c r="D3874">
        <v>-1.5907230000000001E-2</v>
      </c>
      <c r="E3874">
        <v>1.3990549999999999E-2</v>
      </c>
      <c r="F3874">
        <v>-3.927826</v>
      </c>
      <c r="G3874">
        <v>-4.3221129999999999</v>
      </c>
      <c r="H3874">
        <v>2.1171139999999999</v>
      </c>
      <c r="I3874">
        <v>-1.074721</v>
      </c>
      <c r="J3874">
        <v>1.539593</v>
      </c>
      <c r="K3874">
        <v>2.2128040000000002</v>
      </c>
      <c r="L3874">
        <v>-0.63251679999999999</v>
      </c>
      <c r="M3874">
        <v>1.1174360000000001</v>
      </c>
      <c r="N3874">
        <v>1.734267</v>
      </c>
      <c r="O3874">
        <v>22.662369999999999</v>
      </c>
      <c r="P3874">
        <v>-100.0248</v>
      </c>
      <c r="Q3874">
        <v>-47.009430000000002</v>
      </c>
      <c r="R3874">
        <v>-1.4758579999999999</v>
      </c>
      <c r="S3874">
        <v>1.036988</v>
      </c>
      <c r="T3874">
        <v>2.7949920000000001</v>
      </c>
      <c r="U3874">
        <v>30.90194</v>
      </c>
      <c r="V3874">
        <v>106.1318</v>
      </c>
      <c r="W3874">
        <v>26.010629999999999</v>
      </c>
      <c r="Y3874">
        <f t="shared" si="180"/>
        <v>2.8176999999999369E-4</v>
      </c>
      <c r="Z3874">
        <f t="shared" si="181"/>
        <v>2.0777999999999769E-4</v>
      </c>
      <c r="AA3874">
        <f t="shared" si="182"/>
        <v>-2.6421000000000083E-4</v>
      </c>
    </row>
    <row r="3875" spans="1:27" x14ac:dyDescent="0.4">
      <c r="A3875">
        <v>77.465019999999996</v>
      </c>
      <c r="B3875" s="1">
        <v>63800000000000</v>
      </c>
      <c r="C3875">
        <v>4.0394520000000003E-2</v>
      </c>
      <c r="D3875">
        <v>-1.6115009999999999E-2</v>
      </c>
      <c r="E3875">
        <v>1.425476E-2</v>
      </c>
      <c r="F3875">
        <v>-3.8322449999999999</v>
      </c>
      <c r="G3875">
        <v>-4.3647159999999996</v>
      </c>
      <c r="H3875">
        <v>2.1399530000000002</v>
      </c>
      <c r="I3875">
        <v>-1.0747089999999999</v>
      </c>
      <c r="J3875">
        <v>1.539385</v>
      </c>
      <c r="K3875">
        <v>2.212418</v>
      </c>
      <c r="L3875">
        <v>-0.63255439999999996</v>
      </c>
      <c r="M3875">
        <v>1.117383</v>
      </c>
      <c r="N3875">
        <v>1.7341759999999999</v>
      </c>
      <c r="O3875">
        <v>22.658729999999998</v>
      </c>
      <c r="P3875">
        <v>-100.01300000000001</v>
      </c>
      <c r="Q3875">
        <v>-47.055689999999998</v>
      </c>
      <c r="R3875">
        <v>-1.476359</v>
      </c>
      <c r="S3875">
        <v>1.0364469999999999</v>
      </c>
      <c r="T3875">
        <v>2.7943229999999999</v>
      </c>
      <c r="U3875">
        <v>30.930789999999998</v>
      </c>
      <c r="V3875">
        <v>106.09690000000001</v>
      </c>
      <c r="W3875">
        <v>26.085360000000001</v>
      </c>
      <c r="Y3875">
        <f t="shared" si="180"/>
        <v>0</v>
      </c>
      <c r="Z3875">
        <f t="shared" si="181"/>
        <v>0</v>
      </c>
      <c r="AA3875">
        <f t="shared" si="182"/>
        <v>0</v>
      </c>
    </row>
    <row r="3876" spans="1:27" x14ac:dyDescent="0.4">
      <c r="A3876">
        <v>77.485010000000003</v>
      </c>
      <c r="B3876" s="1">
        <v>63800000000000</v>
      </c>
      <c r="C3876">
        <v>4.0394520000000003E-2</v>
      </c>
      <c r="D3876">
        <v>-1.6115009999999999E-2</v>
      </c>
      <c r="E3876">
        <v>1.425476E-2</v>
      </c>
      <c r="F3876">
        <v>-3.8322449999999999</v>
      </c>
      <c r="G3876">
        <v>-4.3647159999999996</v>
      </c>
      <c r="H3876">
        <v>2.1399530000000002</v>
      </c>
      <c r="I3876">
        <v>-1.0747089999999999</v>
      </c>
      <c r="J3876">
        <v>1.539385</v>
      </c>
      <c r="K3876">
        <v>2.212418</v>
      </c>
      <c r="L3876">
        <v>-0.63255439999999996</v>
      </c>
      <c r="M3876">
        <v>1.117383</v>
      </c>
      <c r="N3876">
        <v>1.7341759999999999</v>
      </c>
      <c r="O3876">
        <v>22.658729999999998</v>
      </c>
      <c r="P3876">
        <v>-100.01300000000001</v>
      </c>
      <c r="Q3876">
        <v>-47.055689999999998</v>
      </c>
      <c r="R3876">
        <v>-1.476359</v>
      </c>
      <c r="S3876">
        <v>1.0364469999999999</v>
      </c>
      <c r="T3876">
        <v>2.7943229999999999</v>
      </c>
      <c r="U3876">
        <v>30.930789999999998</v>
      </c>
      <c r="V3876">
        <v>106.09690000000001</v>
      </c>
      <c r="W3876">
        <v>26.085360000000001</v>
      </c>
      <c r="Y3876">
        <f t="shared" si="180"/>
        <v>2.632900000000063E-4</v>
      </c>
      <c r="Z3876">
        <f t="shared" si="181"/>
        <v>6.4510000000000262E-5</v>
      </c>
      <c r="AA3876">
        <f t="shared" si="182"/>
        <v>-2.1792999999999986E-4</v>
      </c>
    </row>
    <row r="3877" spans="1:27" x14ac:dyDescent="0.4">
      <c r="A3877">
        <v>77.505009999999999</v>
      </c>
      <c r="B3877" s="1">
        <v>63800000000000</v>
      </c>
      <c r="C3877">
        <v>4.0131229999999997E-2</v>
      </c>
      <c r="D3877">
        <v>-1.6179519999999999E-2</v>
      </c>
      <c r="E3877">
        <v>1.447269E-2</v>
      </c>
      <c r="F3877">
        <v>-3.8541259999999999</v>
      </c>
      <c r="G3877">
        <v>-4.4358519999999997</v>
      </c>
      <c r="H3877">
        <v>2.20574</v>
      </c>
      <c r="I3877">
        <v>-1.0746770000000001</v>
      </c>
      <c r="J3877">
        <v>1.5393209999999999</v>
      </c>
      <c r="K3877">
        <v>2.2120769999999998</v>
      </c>
      <c r="L3877">
        <v>-0.63251610000000003</v>
      </c>
      <c r="M3877">
        <v>1.11737</v>
      </c>
      <c r="N3877">
        <v>1.734121</v>
      </c>
      <c r="O3877">
        <v>22.662030000000001</v>
      </c>
      <c r="P3877">
        <v>-100.0223</v>
      </c>
      <c r="Q3877">
        <v>-47.024320000000003</v>
      </c>
      <c r="R3877">
        <v>-1.476899</v>
      </c>
      <c r="S3877">
        <v>1.0360590000000001</v>
      </c>
      <c r="T3877">
        <v>2.7937509999999999</v>
      </c>
      <c r="U3877">
        <v>30.950430000000001</v>
      </c>
      <c r="V3877">
        <v>106.0368</v>
      </c>
      <c r="W3877">
        <v>26.103909999999999</v>
      </c>
      <c r="Y3877">
        <f t="shared" si="180"/>
        <v>2.156199999999997E-4</v>
      </c>
      <c r="Z3877">
        <f t="shared" si="181"/>
        <v>-1.4778000000000013E-4</v>
      </c>
      <c r="AA3877">
        <f t="shared" si="182"/>
        <v>-9.1749999999999818E-5</v>
      </c>
    </row>
    <row r="3878" spans="1:27" x14ac:dyDescent="0.4">
      <c r="A3878">
        <v>77.525019999999998</v>
      </c>
      <c r="B3878" s="1">
        <v>63800000000000</v>
      </c>
      <c r="C3878">
        <v>3.9915609999999997E-2</v>
      </c>
      <c r="D3878">
        <v>-1.6031739999999999E-2</v>
      </c>
      <c r="E3878">
        <v>1.456444E-2</v>
      </c>
      <c r="F3878">
        <v>-3.9018860000000002</v>
      </c>
      <c r="G3878">
        <v>-4.5011599999999996</v>
      </c>
      <c r="H3878">
        <v>2.2503069999999998</v>
      </c>
      <c r="I3878">
        <v>-1.074589</v>
      </c>
      <c r="J3878">
        <v>1.539469</v>
      </c>
      <c r="K3878">
        <v>2.2118600000000002</v>
      </c>
      <c r="L3878">
        <v>-0.63239920000000005</v>
      </c>
      <c r="M3878">
        <v>1.1173120000000001</v>
      </c>
      <c r="N3878">
        <v>1.734118</v>
      </c>
      <c r="O3878">
        <v>22.688009999999998</v>
      </c>
      <c r="P3878">
        <v>-100.0308</v>
      </c>
      <c r="Q3878">
        <v>-47.019069999999999</v>
      </c>
      <c r="R3878">
        <v>-1.477579</v>
      </c>
      <c r="S3878">
        <v>1.03566</v>
      </c>
      <c r="T3878">
        <v>2.7931029999999999</v>
      </c>
      <c r="U3878">
        <v>30.985859999999999</v>
      </c>
      <c r="V3878">
        <v>105.9777</v>
      </c>
      <c r="W3878">
        <v>26.03173</v>
      </c>
      <c r="Y3878">
        <f t="shared" si="180"/>
        <v>1.4312999999999826E-4</v>
      </c>
      <c r="Z3878">
        <f t="shared" si="181"/>
        <v>-3.6255999999999788E-4</v>
      </c>
      <c r="AA3878">
        <f t="shared" si="182"/>
        <v>5.0049999999999401E-5</v>
      </c>
    </row>
    <row r="3879" spans="1:27" x14ac:dyDescent="0.4">
      <c r="A3879">
        <v>77.545019999999994</v>
      </c>
      <c r="B3879" s="1">
        <v>63800000000000</v>
      </c>
      <c r="C3879">
        <v>3.9772479999999999E-2</v>
      </c>
      <c r="D3879">
        <v>-1.5669180000000001E-2</v>
      </c>
      <c r="E3879">
        <v>1.451439E-2</v>
      </c>
      <c r="F3879">
        <v>-4.0269469999999998</v>
      </c>
      <c r="G3879">
        <v>-4.5570069999999996</v>
      </c>
      <c r="H3879">
        <v>2.3343929999999999</v>
      </c>
      <c r="I3879">
        <v>-1.0744530000000001</v>
      </c>
      <c r="J3879">
        <v>1.5398309999999999</v>
      </c>
      <c r="K3879">
        <v>2.2117939999999998</v>
      </c>
      <c r="L3879">
        <v>-0.63217199999999996</v>
      </c>
      <c r="M3879">
        <v>1.117273</v>
      </c>
      <c r="N3879">
        <v>1.7342610000000001</v>
      </c>
      <c r="O3879">
        <v>22.631599999999999</v>
      </c>
      <c r="P3879">
        <v>-100.0728</v>
      </c>
      <c r="Q3879">
        <v>-47.128360000000001</v>
      </c>
      <c r="R3879">
        <v>-1.477787</v>
      </c>
      <c r="S3879">
        <v>1.0355810000000001</v>
      </c>
      <c r="T3879">
        <v>2.7916270000000001</v>
      </c>
      <c r="U3879">
        <v>31.013639999999999</v>
      </c>
      <c r="V3879">
        <v>105.8897</v>
      </c>
      <c r="W3879">
        <v>26.053640000000001</v>
      </c>
      <c r="Y3879">
        <f t="shared" si="180"/>
        <v>0</v>
      </c>
      <c r="Z3879">
        <f t="shared" si="181"/>
        <v>0</v>
      </c>
      <c r="AA3879">
        <f t="shared" si="182"/>
        <v>0</v>
      </c>
    </row>
    <row r="3880" spans="1:27" x14ac:dyDescent="0.4">
      <c r="A3880">
        <v>77.565010000000001</v>
      </c>
      <c r="B3880" s="1">
        <v>63800000000000</v>
      </c>
      <c r="C3880">
        <v>3.9772479999999999E-2</v>
      </c>
      <c r="D3880">
        <v>-1.5669180000000001E-2</v>
      </c>
      <c r="E3880">
        <v>1.451439E-2</v>
      </c>
      <c r="F3880">
        <v>-4.0269469999999998</v>
      </c>
      <c r="G3880">
        <v>-4.5570069999999996</v>
      </c>
      <c r="H3880">
        <v>2.3343929999999999</v>
      </c>
      <c r="I3880">
        <v>-1.0744530000000001</v>
      </c>
      <c r="J3880">
        <v>1.5398309999999999</v>
      </c>
      <c r="K3880">
        <v>2.2117939999999998</v>
      </c>
      <c r="L3880">
        <v>-0.63217199999999996</v>
      </c>
      <c r="M3880">
        <v>1.117273</v>
      </c>
      <c r="N3880">
        <v>1.7342610000000001</v>
      </c>
      <c r="O3880">
        <v>22.631599999999999</v>
      </c>
      <c r="P3880">
        <v>-100.0728</v>
      </c>
      <c r="Q3880">
        <v>-47.128360000000001</v>
      </c>
      <c r="R3880">
        <v>-1.477787</v>
      </c>
      <c r="S3880">
        <v>1.0355810000000001</v>
      </c>
      <c r="T3880">
        <v>2.7916270000000001</v>
      </c>
      <c r="U3880">
        <v>31.013639999999999</v>
      </c>
      <c r="V3880">
        <v>105.8897</v>
      </c>
      <c r="W3880">
        <v>26.053640000000001</v>
      </c>
      <c r="Y3880">
        <f t="shared" si="180"/>
        <v>1.5899999999999942E-4</v>
      </c>
      <c r="Z3880">
        <f t="shared" si="181"/>
        <v>-4.281000000000007E-4</v>
      </c>
      <c r="AA3880">
        <f t="shared" si="182"/>
        <v>6.4180000000000487E-5</v>
      </c>
    </row>
    <row r="3881" spans="1:27" x14ac:dyDescent="0.4">
      <c r="A3881">
        <v>77.585009999999997</v>
      </c>
      <c r="B3881" s="1">
        <v>63800000000000</v>
      </c>
      <c r="C3881">
        <v>3.961348E-2</v>
      </c>
      <c r="D3881">
        <v>-1.5241080000000001E-2</v>
      </c>
      <c r="E3881">
        <v>1.445021E-2</v>
      </c>
      <c r="F3881">
        <v>-4.1855159999999998</v>
      </c>
      <c r="G3881">
        <v>-4.6276549999999999</v>
      </c>
      <c r="H3881">
        <v>2.3145419999999999</v>
      </c>
      <c r="I3881">
        <v>-1.074295</v>
      </c>
      <c r="J3881">
        <v>1.540259</v>
      </c>
      <c r="K3881">
        <v>2.2117270000000002</v>
      </c>
      <c r="L3881">
        <v>-0.63157589999999997</v>
      </c>
      <c r="M3881">
        <v>1.117051</v>
      </c>
      <c r="N3881">
        <v>1.734612</v>
      </c>
      <c r="O3881">
        <v>22.84197</v>
      </c>
      <c r="P3881">
        <v>-100.2462</v>
      </c>
      <c r="Q3881">
        <v>-46.901000000000003</v>
      </c>
      <c r="R3881">
        <v>-1.4786410000000001</v>
      </c>
      <c r="S3881">
        <v>1.035353</v>
      </c>
      <c r="T3881">
        <v>2.7907009999999999</v>
      </c>
      <c r="U3881">
        <v>30.960470000000001</v>
      </c>
      <c r="V3881">
        <v>105.82940000000001</v>
      </c>
      <c r="W3881">
        <v>26.27336</v>
      </c>
      <c r="Y3881">
        <f t="shared" si="180"/>
        <v>1.8843999999999805E-4</v>
      </c>
      <c r="Z3881">
        <f t="shared" si="181"/>
        <v>-4.3189000000000075E-4</v>
      </c>
      <c r="AA3881">
        <f t="shared" si="182"/>
        <v>-1.8900000000009187E-6</v>
      </c>
    </row>
    <row r="3882" spans="1:27" x14ac:dyDescent="0.4">
      <c r="A3882">
        <v>77.605019999999996</v>
      </c>
      <c r="B3882" s="1">
        <v>63800000000000</v>
      </c>
      <c r="C3882">
        <v>3.9425040000000001E-2</v>
      </c>
      <c r="D3882">
        <v>-1.480919E-2</v>
      </c>
      <c r="E3882">
        <v>1.4452100000000001E-2</v>
      </c>
      <c r="F3882">
        <v>-4.4484859999999999</v>
      </c>
      <c r="G3882">
        <v>-4.7085569999999999</v>
      </c>
      <c r="H3882">
        <v>2.2247400000000002</v>
      </c>
      <c r="I3882">
        <v>-1.074163</v>
      </c>
      <c r="J3882">
        <v>1.540691</v>
      </c>
      <c r="K3882">
        <v>2.211592</v>
      </c>
      <c r="L3882">
        <v>-0.63145229999999997</v>
      </c>
      <c r="M3882">
        <v>1.1169579999999999</v>
      </c>
      <c r="N3882">
        <v>1.734607</v>
      </c>
      <c r="O3882">
        <v>22.780280000000001</v>
      </c>
      <c r="P3882">
        <v>-100.24079999999999</v>
      </c>
      <c r="Q3882">
        <v>-47.006039999999999</v>
      </c>
      <c r="R3882">
        <v>-1.4789479999999999</v>
      </c>
      <c r="S3882">
        <v>1.0354410000000001</v>
      </c>
      <c r="T3882">
        <v>2.7904939999999998</v>
      </c>
      <c r="U3882">
        <v>30.934529999999999</v>
      </c>
      <c r="V3882">
        <v>105.7722</v>
      </c>
      <c r="W3882">
        <v>26.21313</v>
      </c>
      <c r="Y3882">
        <f t="shared" si="180"/>
        <v>0</v>
      </c>
      <c r="Z3882">
        <f t="shared" si="181"/>
        <v>0</v>
      </c>
      <c r="AA3882">
        <f t="shared" si="182"/>
        <v>0</v>
      </c>
    </row>
    <row r="3883" spans="1:27" x14ac:dyDescent="0.4">
      <c r="A3883">
        <v>77.625010000000003</v>
      </c>
      <c r="B3883" s="1">
        <v>63800000000000</v>
      </c>
      <c r="C3883">
        <v>3.9425040000000001E-2</v>
      </c>
      <c r="D3883">
        <v>-1.480919E-2</v>
      </c>
      <c r="E3883">
        <v>1.4452100000000001E-2</v>
      </c>
      <c r="F3883">
        <v>-4.4484859999999999</v>
      </c>
      <c r="G3883">
        <v>-4.7085569999999999</v>
      </c>
      <c r="H3883">
        <v>2.2247400000000002</v>
      </c>
      <c r="I3883">
        <v>-1.074163</v>
      </c>
      <c r="J3883">
        <v>1.540691</v>
      </c>
      <c r="K3883">
        <v>2.211592</v>
      </c>
      <c r="L3883">
        <v>-0.63145229999999997</v>
      </c>
      <c r="M3883">
        <v>1.1169579999999999</v>
      </c>
      <c r="N3883">
        <v>1.734607</v>
      </c>
      <c r="O3883">
        <v>22.780280000000001</v>
      </c>
      <c r="P3883">
        <v>-100.24079999999999</v>
      </c>
      <c r="Q3883">
        <v>-47.006039999999999</v>
      </c>
      <c r="R3883">
        <v>-1.4789479999999999</v>
      </c>
      <c r="S3883">
        <v>1.0354410000000001</v>
      </c>
      <c r="T3883">
        <v>2.7904939999999998</v>
      </c>
      <c r="U3883">
        <v>30.934529999999999</v>
      </c>
      <c r="V3883">
        <v>105.7722</v>
      </c>
      <c r="W3883">
        <v>26.21313</v>
      </c>
      <c r="Y3883">
        <f t="shared" si="180"/>
        <v>1.6837000000000102E-4</v>
      </c>
      <c r="Z3883">
        <f t="shared" si="181"/>
        <v>-3.8192999999999908E-4</v>
      </c>
      <c r="AA3883">
        <f t="shared" si="182"/>
        <v>-1.8469999999999598E-5</v>
      </c>
    </row>
    <row r="3884" spans="1:27" x14ac:dyDescent="0.4">
      <c r="A3884">
        <v>77.645009999999999</v>
      </c>
      <c r="B3884" s="1">
        <v>63800000000000</v>
      </c>
      <c r="C3884">
        <v>3.925667E-2</v>
      </c>
      <c r="D3884">
        <v>-1.4427260000000001E-2</v>
      </c>
      <c r="E3884">
        <v>1.447057E-2</v>
      </c>
      <c r="F3884">
        <v>-4.573334</v>
      </c>
      <c r="G3884">
        <v>-4.7657780000000001</v>
      </c>
      <c r="H3884">
        <v>2.246864</v>
      </c>
      <c r="I3884">
        <v>-1.074057</v>
      </c>
      <c r="J3884">
        <v>1.5410729999999999</v>
      </c>
      <c r="K3884">
        <v>2.2114600000000002</v>
      </c>
      <c r="L3884">
        <v>-0.63101209999999996</v>
      </c>
      <c r="M3884">
        <v>1.116822</v>
      </c>
      <c r="N3884">
        <v>1.7347669999999999</v>
      </c>
      <c r="O3884">
        <v>22.667349999999999</v>
      </c>
      <c r="P3884">
        <v>-100.3109</v>
      </c>
      <c r="Q3884">
        <v>-47.154449999999997</v>
      </c>
      <c r="R3884">
        <v>-1.479455</v>
      </c>
      <c r="S3884">
        <v>1.0354380000000001</v>
      </c>
      <c r="T3884">
        <v>2.7902269999999998</v>
      </c>
      <c r="U3884">
        <v>30.95664</v>
      </c>
      <c r="V3884">
        <v>105.7927</v>
      </c>
      <c r="W3884">
        <v>26.155609999999999</v>
      </c>
      <c r="Y3884">
        <f t="shared" si="180"/>
        <v>1.0700999999999766E-4</v>
      </c>
      <c r="Z3884">
        <f t="shared" si="181"/>
        <v>-7.7890000000000598E-5</v>
      </c>
      <c r="AA3884">
        <f t="shared" si="182"/>
        <v>7.7500000000008118E-6</v>
      </c>
    </row>
    <row r="3885" spans="1:27" x14ac:dyDescent="0.4">
      <c r="A3885">
        <v>77.665019999999998</v>
      </c>
      <c r="B3885" s="1">
        <v>63800000000000</v>
      </c>
      <c r="C3885">
        <v>3.9149660000000003E-2</v>
      </c>
      <c r="D3885">
        <v>-1.434937E-2</v>
      </c>
      <c r="E3885">
        <v>1.4462819999999999E-2</v>
      </c>
      <c r="F3885">
        <v>-4.5502929999999999</v>
      </c>
      <c r="G3885">
        <v>-4.790375</v>
      </c>
      <c r="H3885">
        <v>2.2953649999999999</v>
      </c>
      <c r="I3885">
        <v>-1.073976</v>
      </c>
      <c r="J3885">
        <v>1.5411509999999999</v>
      </c>
      <c r="K3885">
        <v>2.2113900000000002</v>
      </c>
      <c r="L3885">
        <v>-0.63048409999999999</v>
      </c>
      <c r="M3885">
        <v>1.1166419999999999</v>
      </c>
      <c r="N3885">
        <v>1.7351510000000001</v>
      </c>
      <c r="O3885">
        <v>22.81419</v>
      </c>
      <c r="P3885">
        <v>-100.4049</v>
      </c>
      <c r="Q3885">
        <v>-46.886629999999997</v>
      </c>
      <c r="R3885">
        <v>-1.4798849999999999</v>
      </c>
      <c r="S3885">
        <v>1.035458</v>
      </c>
      <c r="T3885">
        <v>2.7899829999999999</v>
      </c>
      <c r="U3885">
        <v>30.974049999999998</v>
      </c>
      <c r="V3885">
        <v>105.7728</v>
      </c>
      <c r="W3885">
        <v>26.142869999999998</v>
      </c>
      <c r="Y3885">
        <f t="shared" si="180"/>
        <v>1.0315000000000324E-4</v>
      </c>
      <c r="Z3885">
        <f t="shared" si="181"/>
        <v>-4.4350000000000292E-5</v>
      </c>
      <c r="AA3885">
        <f t="shared" si="182"/>
        <v>-2.7450000000000044E-5</v>
      </c>
    </row>
    <row r="3886" spans="1:27" x14ac:dyDescent="0.4">
      <c r="A3886">
        <v>77.685019999999994</v>
      </c>
      <c r="B3886" s="1">
        <v>63800000000000</v>
      </c>
      <c r="C3886">
        <v>3.904651E-2</v>
      </c>
      <c r="D3886">
        <v>-1.430502E-2</v>
      </c>
      <c r="E3886">
        <v>1.449027E-2</v>
      </c>
      <c r="F3886">
        <v>-4.5225220000000004</v>
      </c>
      <c r="G3886">
        <v>-4.7524410000000001</v>
      </c>
      <c r="H3886">
        <v>2.2709100000000002</v>
      </c>
      <c r="I3886">
        <v>-1.073922</v>
      </c>
      <c r="J3886">
        <v>1.5411950000000001</v>
      </c>
      <c r="K3886">
        <v>2.2112980000000002</v>
      </c>
      <c r="L3886">
        <v>-0.63025229999999999</v>
      </c>
      <c r="M3886">
        <v>1.116404</v>
      </c>
      <c r="N3886">
        <v>1.735449</v>
      </c>
      <c r="O3886">
        <v>22.927710000000001</v>
      </c>
      <c r="P3886">
        <v>-100.4533</v>
      </c>
      <c r="Q3886">
        <v>-46.821559999999998</v>
      </c>
      <c r="R3886">
        <v>-1.480758</v>
      </c>
      <c r="S3886">
        <v>1.0357099999999999</v>
      </c>
      <c r="T3886">
        <v>2.789558</v>
      </c>
      <c r="U3886">
        <v>30.91535</v>
      </c>
      <c r="V3886">
        <v>105.6871</v>
      </c>
      <c r="W3886">
        <v>26.17183</v>
      </c>
      <c r="Y3886">
        <f t="shared" si="180"/>
        <v>0</v>
      </c>
      <c r="Z3886">
        <f t="shared" si="181"/>
        <v>0</v>
      </c>
      <c r="AA3886">
        <f t="shared" si="182"/>
        <v>0</v>
      </c>
    </row>
    <row r="3887" spans="1:27" x14ac:dyDescent="0.4">
      <c r="A3887">
        <v>77.705010000000001</v>
      </c>
      <c r="B3887" s="1">
        <v>63800000000000</v>
      </c>
      <c r="C3887">
        <v>3.904651E-2</v>
      </c>
      <c r="D3887">
        <v>-1.430502E-2</v>
      </c>
      <c r="E3887">
        <v>1.449027E-2</v>
      </c>
      <c r="F3887">
        <v>-4.5225220000000004</v>
      </c>
      <c r="G3887">
        <v>-4.7524410000000001</v>
      </c>
      <c r="H3887">
        <v>2.2709100000000002</v>
      </c>
      <c r="I3887">
        <v>-1.073922</v>
      </c>
      <c r="J3887">
        <v>1.5411950000000001</v>
      </c>
      <c r="K3887">
        <v>2.2112980000000002</v>
      </c>
      <c r="L3887">
        <v>-0.63025229999999999</v>
      </c>
      <c r="M3887">
        <v>1.116404</v>
      </c>
      <c r="N3887">
        <v>1.735449</v>
      </c>
      <c r="O3887">
        <v>22.927710000000001</v>
      </c>
      <c r="P3887">
        <v>-100.4533</v>
      </c>
      <c r="Q3887">
        <v>-46.821559999999998</v>
      </c>
      <c r="R3887">
        <v>-1.480758</v>
      </c>
      <c r="S3887">
        <v>1.0357099999999999</v>
      </c>
      <c r="T3887">
        <v>2.789558</v>
      </c>
      <c r="U3887">
        <v>30.91535</v>
      </c>
      <c r="V3887">
        <v>105.6871</v>
      </c>
      <c r="W3887">
        <v>26.17183</v>
      </c>
      <c r="Y3887">
        <f t="shared" si="180"/>
        <v>7.2049999999997116E-5</v>
      </c>
      <c r="Z3887">
        <f t="shared" si="181"/>
        <v>2.1699999999992559E-6</v>
      </c>
      <c r="AA3887">
        <f t="shared" si="182"/>
        <v>-1.3769999999999755E-5</v>
      </c>
    </row>
    <row r="3888" spans="1:27" x14ac:dyDescent="0.4">
      <c r="A3888">
        <v>77.725009999999997</v>
      </c>
      <c r="B3888" s="1">
        <v>63800000000000</v>
      </c>
      <c r="C3888">
        <v>3.8974460000000002E-2</v>
      </c>
      <c r="D3888">
        <v>-1.4307189999999999E-2</v>
      </c>
      <c r="E3888">
        <v>1.4504039999999999E-2</v>
      </c>
      <c r="F3888">
        <v>-4.5152279999999996</v>
      </c>
      <c r="G3888">
        <v>-4.7471620000000003</v>
      </c>
      <c r="H3888">
        <v>2.292008</v>
      </c>
      <c r="I3888">
        <v>-1.0738810000000001</v>
      </c>
      <c r="J3888">
        <v>1.541193</v>
      </c>
      <c r="K3888">
        <v>2.2112370000000001</v>
      </c>
      <c r="L3888">
        <v>-0.62997970000000003</v>
      </c>
      <c r="M3888">
        <v>1.1161460000000001</v>
      </c>
      <c r="N3888">
        <v>1.7356</v>
      </c>
      <c r="O3888">
        <v>22.87669</v>
      </c>
      <c r="P3888">
        <v>-100.4717</v>
      </c>
      <c r="Q3888">
        <v>-47.028170000000003</v>
      </c>
      <c r="R3888">
        <v>-1.4814659999999999</v>
      </c>
      <c r="S3888">
        <v>1.035974</v>
      </c>
      <c r="T3888">
        <v>2.7892060000000001</v>
      </c>
      <c r="U3888">
        <v>30.893920000000001</v>
      </c>
      <c r="V3888">
        <v>105.572</v>
      </c>
      <c r="W3888">
        <v>26.063490000000002</v>
      </c>
      <c r="Y3888">
        <f t="shared" si="180"/>
        <v>1.4375000000000498E-4</v>
      </c>
      <c r="Z3888">
        <f t="shared" si="181"/>
        <v>2.2364000000000064E-4</v>
      </c>
      <c r="AA3888">
        <f t="shared" si="182"/>
        <v>7.227999999999922E-5</v>
      </c>
    </row>
    <row r="3889" spans="1:27" x14ac:dyDescent="0.4">
      <c r="A3889">
        <v>77.745019999999997</v>
      </c>
      <c r="B3889" s="1">
        <v>63800000000000</v>
      </c>
      <c r="C3889">
        <v>3.8830709999999997E-2</v>
      </c>
      <c r="D3889">
        <v>-1.453083E-2</v>
      </c>
      <c r="E3889">
        <v>1.443176E-2</v>
      </c>
      <c r="F3889">
        <v>-4.4244380000000003</v>
      </c>
      <c r="G3889">
        <v>-4.7394410000000002</v>
      </c>
      <c r="H3889">
        <v>2.265002</v>
      </c>
      <c r="I3889">
        <v>-1.073728</v>
      </c>
      <c r="J3889">
        <v>1.54097</v>
      </c>
      <c r="K3889">
        <v>2.2111869999999998</v>
      </c>
      <c r="L3889">
        <v>-0.62975250000000005</v>
      </c>
      <c r="M3889">
        <v>1.116109</v>
      </c>
      <c r="N3889">
        <v>1.735635</v>
      </c>
      <c r="O3889">
        <v>22.854880000000001</v>
      </c>
      <c r="P3889">
        <v>-100.4851</v>
      </c>
      <c r="Q3889">
        <v>-47.055149999999998</v>
      </c>
      <c r="R3889">
        <v>-1.4819990000000001</v>
      </c>
      <c r="S3889">
        <v>1.0361860000000001</v>
      </c>
      <c r="T3889">
        <v>2.7889539999999999</v>
      </c>
      <c r="U3889">
        <v>30.908249999999999</v>
      </c>
      <c r="V3889">
        <v>105.50530000000001</v>
      </c>
      <c r="W3889">
        <v>26.003869999999999</v>
      </c>
      <c r="Y3889">
        <f t="shared" si="180"/>
        <v>0</v>
      </c>
      <c r="Z3889">
        <f t="shared" si="181"/>
        <v>0</v>
      </c>
      <c r="AA3889">
        <f t="shared" si="182"/>
        <v>0</v>
      </c>
    </row>
    <row r="3890" spans="1:27" x14ac:dyDescent="0.4">
      <c r="A3890">
        <v>77.765010000000004</v>
      </c>
      <c r="B3890" s="1">
        <v>63800000000000</v>
      </c>
      <c r="C3890">
        <v>3.8830709999999997E-2</v>
      </c>
      <c r="D3890">
        <v>-1.453083E-2</v>
      </c>
      <c r="E3890">
        <v>1.443176E-2</v>
      </c>
      <c r="F3890">
        <v>-4.4244380000000003</v>
      </c>
      <c r="G3890">
        <v>-4.7394410000000002</v>
      </c>
      <c r="H3890">
        <v>2.265002</v>
      </c>
      <c r="I3890">
        <v>-1.073728</v>
      </c>
      <c r="J3890">
        <v>1.54097</v>
      </c>
      <c r="K3890">
        <v>2.2111869999999998</v>
      </c>
      <c r="L3890">
        <v>-0.62975250000000005</v>
      </c>
      <c r="M3890">
        <v>1.116109</v>
      </c>
      <c r="N3890">
        <v>1.735635</v>
      </c>
      <c r="O3890">
        <v>22.854880000000001</v>
      </c>
      <c r="P3890">
        <v>-100.4851</v>
      </c>
      <c r="Q3890">
        <v>-47.055149999999998</v>
      </c>
      <c r="R3890">
        <v>-1.4819990000000001</v>
      </c>
      <c r="S3890">
        <v>1.0361860000000001</v>
      </c>
      <c r="T3890">
        <v>2.7889539999999999</v>
      </c>
      <c r="U3890">
        <v>30.908249999999999</v>
      </c>
      <c r="V3890">
        <v>105.50530000000001</v>
      </c>
      <c r="W3890">
        <v>26.003869999999999</v>
      </c>
      <c r="Y3890">
        <f t="shared" si="180"/>
        <v>1.8920999999999522E-4</v>
      </c>
      <c r="Z3890">
        <f t="shared" si="181"/>
        <v>1.3590000000000824E-5</v>
      </c>
      <c r="AA3890">
        <f t="shared" si="182"/>
        <v>7.8679999999999375E-5</v>
      </c>
    </row>
    <row r="3891" spans="1:27" x14ac:dyDescent="0.4">
      <c r="A3891">
        <v>77.78501</v>
      </c>
      <c r="B3891" s="1">
        <v>63800000000000</v>
      </c>
      <c r="C3891">
        <v>3.8641500000000002E-2</v>
      </c>
      <c r="D3891">
        <v>-1.4544420000000001E-2</v>
      </c>
      <c r="E3891">
        <v>1.4353080000000001E-2</v>
      </c>
      <c r="F3891">
        <v>-4.3792419999999996</v>
      </c>
      <c r="G3891">
        <v>-4.7106019999999997</v>
      </c>
      <c r="H3891">
        <v>2.2275200000000002</v>
      </c>
      <c r="I3891">
        <v>-1.073539</v>
      </c>
      <c r="J3891">
        <v>1.540956</v>
      </c>
      <c r="K3891">
        <v>2.2111079999999999</v>
      </c>
      <c r="L3891">
        <v>-0.62907199999999996</v>
      </c>
      <c r="M3891">
        <v>1.1161890000000001</v>
      </c>
      <c r="N3891">
        <v>1.735919</v>
      </c>
      <c r="O3891">
        <v>22.944109999999998</v>
      </c>
      <c r="P3891">
        <v>-100.5821</v>
      </c>
      <c r="Q3891">
        <v>-46.833829999999999</v>
      </c>
      <c r="R3891">
        <v>-1.4822390000000001</v>
      </c>
      <c r="S3891">
        <v>1.0370159999999999</v>
      </c>
      <c r="T3891">
        <v>2.787785</v>
      </c>
      <c r="U3891">
        <v>30.828800000000001</v>
      </c>
      <c r="V3891">
        <v>105.4025</v>
      </c>
      <c r="W3891">
        <v>26.02685</v>
      </c>
      <c r="Y3891">
        <f t="shared" si="180"/>
        <v>2.49780000000005E-4</v>
      </c>
      <c r="Z3891">
        <f t="shared" si="181"/>
        <v>3.5749999999999324E-5</v>
      </c>
      <c r="AA3891">
        <f t="shared" si="182"/>
        <v>1.05280000000001E-4</v>
      </c>
    </row>
    <row r="3892" spans="1:27" x14ac:dyDescent="0.4">
      <c r="A3892">
        <v>77.805019999999999</v>
      </c>
      <c r="B3892" s="1">
        <v>63800000000000</v>
      </c>
      <c r="C3892">
        <v>3.8391719999999997E-2</v>
      </c>
      <c r="D3892">
        <v>-1.458017E-2</v>
      </c>
      <c r="E3892">
        <v>1.42478E-2</v>
      </c>
      <c r="F3892">
        <v>-4.3583980000000002</v>
      </c>
      <c r="G3892">
        <v>-4.6968990000000002</v>
      </c>
      <c r="H3892">
        <v>2.2912970000000001</v>
      </c>
      <c r="I3892">
        <v>-1.073288</v>
      </c>
      <c r="J3892">
        <v>1.5409200000000001</v>
      </c>
      <c r="K3892">
        <v>2.2110059999999998</v>
      </c>
      <c r="L3892">
        <v>-0.62887789999999999</v>
      </c>
      <c r="M3892">
        <v>1.1162380000000001</v>
      </c>
      <c r="N3892">
        <v>1.7359869999999999</v>
      </c>
      <c r="O3892">
        <v>22.988499999999998</v>
      </c>
      <c r="P3892">
        <v>-100.57170000000001</v>
      </c>
      <c r="Q3892">
        <v>-46.783630000000002</v>
      </c>
      <c r="R3892">
        <v>-1.482353</v>
      </c>
      <c r="S3892">
        <v>1.03775</v>
      </c>
      <c r="T3892">
        <v>2.7869739999999998</v>
      </c>
      <c r="U3892">
        <v>30.79663</v>
      </c>
      <c r="V3892">
        <v>105.2687</v>
      </c>
      <c r="W3892">
        <v>25.88195</v>
      </c>
      <c r="Y3892">
        <f t="shared" si="180"/>
        <v>3.2615999999999895E-4</v>
      </c>
      <c r="Z3892">
        <f t="shared" si="181"/>
        <v>3.4970000000000487E-5</v>
      </c>
      <c r="AA3892">
        <f t="shared" si="182"/>
        <v>1.0976000000000041E-4</v>
      </c>
    </row>
    <row r="3893" spans="1:27" x14ac:dyDescent="0.4">
      <c r="A3893">
        <v>77.825019999999995</v>
      </c>
      <c r="B3893" s="1">
        <v>63800000000000</v>
      </c>
      <c r="C3893">
        <v>3.8065559999999998E-2</v>
      </c>
      <c r="D3893">
        <v>-1.461514E-2</v>
      </c>
      <c r="E3893">
        <v>1.4138039999999999E-2</v>
      </c>
      <c r="F3893">
        <v>-4.3632809999999997</v>
      </c>
      <c r="G3893">
        <v>-4.6753850000000003</v>
      </c>
      <c r="H3893">
        <v>2.263083</v>
      </c>
      <c r="I3893">
        <v>-1.07298</v>
      </c>
      <c r="J3893">
        <v>1.5408850000000001</v>
      </c>
      <c r="K3893">
        <v>2.2108530000000002</v>
      </c>
      <c r="L3893">
        <v>-0.62862309999999999</v>
      </c>
      <c r="M3893">
        <v>1.116323</v>
      </c>
      <c r="N3893">
        <v>1.7360420000000001</v>
      </c>
      <c r="O3893">
        <v>22.951499999999999</v>
      </c>
      <c r="P3893">
        <v>-100.5748</v>
      </c>
      <c r="Q3893">
        <v>-46.860900000000001</v>
      </c>
      <c r="R3893">
        <v>-1.4824170000000001</v>
      </c>
      <c r="S3893">
        <v>1.037957</v>
      </c>
      <c r="T3893">
        <v>2.7868849999999998</v>
      </c>
      <c r="U3893">
        <v>30.799520000000001</v>
      </c>
      <c r="V3893">
        <v>105.27719999999999</v>
      </c>
      <c r="W3893">
        <v>25.86571</v>
      </c>
      <c r="Y3893">
        <f t="shared" si="180"/>
        <v>0</v>
      </c>
      <c r="Z3893">
        <f t="shared" si="181"/>
        <v>0</v>
      </c>
      <c r="AA3893">
        <f t="shared" si="182"/>
        <v>0</v>
      </c>
    </row>
    <row r="3894" spans="1:27" x14ac:dyDescent="0.4">
      <c r="A3894">
        <v>77.845010000000002</v>
      </c>
      <c r="B3894" s="1">
        <v>63800000000000</v>
      </c>
      <c r="C3894">
        <v>3.8065559999999998E-2</v>
      </c>
      <c r="D3894">
        <v>-1.461514E-2</v>
      </c>
      <c r="E3894">
        <v>1.4138039999999999E-2</v>
      </c>
      <c r="F3894">
        <v>-4.3632809999999997</v>
      </c>
      <c r="G3894">
        <v>-4.6753850000000003</v>
      </c>
      <c r="H3894">
        <v>2.263083</v>
      </c>
      <c r="I3894">
        <v>-1.07298</v>
      </c>
      <c r="J3894">
        <v>1.5408850000000001</v>
      </c>
      <c r="K3894">
        <v>2.2108530000000002</v>
      </c>
      <c r="L3894">
        <v>-0.62862309999999999</v>
      </c>
      <c r="M3894">
        <v>1.116323</v>
      </c>
      <c r="N3894">
        <v>1.7360420000000001</v>
      </c>
      <c r="O3894">
        <v>22.951499999999999</v>
      </c>
      <c r="P3894">
        <v>-100.5748</v>
      </c>
      <c r="Q3894">
        <v>-46.860900000000001</v>
      </c>
      <c r="R3894">
        <v>-1.4824170000000001</v>
      </c>
      <c r="S3894">
        <v>1.037957</v>
      </c>
      <c r="T3894">
        <v>2.7868849999999998</v>
      </c>
      <c r="U3894">
        <v>30.799520000000001</v>
      </c>
      <c r="V3894">
        <v>105.27719999999999</v>
      </c>
      <c r="W3894">
        <v>25.86571</v>
      </c>
      <c r="Y3894">
        <f t="shared" si="180"/>
        <v>3.4997999999999974E-4</v>
      </c>
      <c r="Z3894">
        <f t="shared" si="181"/>
        <v>-5.2889999999999882E-5</v>
      </c>
      <c r="AA3894">
        <f t="shared" si="182"/>
        <v>2.1176000000000007E-4</v>
      </c>
    </row>
    <row r="3895" spans="1:27" x14ac:dyDescent="0.4">
      <c r="A3895">
        <v>77.865009999999998</v>
      </c>
      <c r="B3895" s="1">
        <v>63800000000000</v>
      </c>
      <c r="C3895">
        <v>3.7715579999999999E-2</v>
      </c>
      <c r="D3895">
        <v>-1.4562250000000001E-2</v>
      </c>
      <c r="E3895">
        <v>1.3926279999999999E-2</v>
      </c>
      <c r="F3895">
        <v>-4.3674929999999996</v>
      </c>
      <c r="G3895">
        <v>-4.667999</v>
      </c>
      <c r="H3895">
        <v>2.250553</v>
      </c>
      <c r="I3895">
        <v>-1.0725819999999999</v>
      </c>
      <c r="J3895">
        <v>1.5409379999999999</v>
      </c>
      <c r="K3895">
        <v>2.2107559999999999</v>
      </c>
      <c r="L3895">
        <v>-0.62820520000000002</v>
      </c>
      <c r="M3895">
        <v>1.1165430000000001</v>
      </c>
      <c r="N3895">
        <v>1.736021</v>
      </c>
      <c r="O3895">
        <v>22.910319999999999</v>
      </c>
      <c r="P3895">
        <v>-100.57859999999999</v>
      </c>
      <c r="Q3895">
        <v>-46.841740000000001</v>
      </c>
      <c r="R3895">
        <v>-1.482327</v>
      </c>
      <c r="S3895">
        <v>1.0385470000000001</v>
      </c>
      <c r="T3895">
        <v>2.7864460000000002</v>
      </c>
      <c r="U3895">
        <v>30.74456</v>
      </c>
      <c r="V3895">
        <v>105.2684</v>
      </c>
      <c r="W3895">
        <v>25.87454</v>
      </c>
      <c r="Y3895">
        <f t="shared" si="180"/>
        <v>3.5131000000000051E-4</v>
      </c>
      <c r="Z3895">
        <f t="shared" si="181"/>
        <v>-1.6190000000000995E-5</v>
      </c>
      <c r="AA3895">
        <f t="shared" si="182"/>
        <v>2.8746999999999974E-4</v>
      </c>
    </row>
    <row r="3896" spans="1:27" x14ac:dyDescent="0.4">
      <c r="A3896">
        <v>77.885019999999997</v>
      </c>
      <c r="B3896" s="1">
        <v>63800000000000</v>
      </c>
      <c r="C3896">
        <v>3.7364269999999998E-2</v>
      </c>
      <c r="D3896">
        <v>-1.454606E-2</v>
      </c>
      <c r="E3896">
        <v>1.3638809999999999E-2</v>
      </c>
      <c r="F3896">
        <v>-4.3804930000000004</v>
      </c>
      <c r="G3896">
        <v>-4.6585390000000002</v>
      </c>
      <c r="H3896">
        <v>2.285434</v>
      </c>
      <c r="I3896">
        <v>-1.0721309999999999</v>
      </c>
      <c r="J3896">
        <v>1.5409539999999999</v>
      </c>
      <c r="K3896">
        <v>2.2107100000000002</v>
      </c>
      <c r="L3896">
        <v>-0.62761650000000002</v>
      </c>
      <c r="M3896">
        <v>1.1169150000000001</v>
      </c>
      <c r="N3896">
        <v>1.735922</v>
      </c>
      <c r="O3896">
        <v>22.9499</v>
      </c>
      <c r="P3896">
        <v>-100.61790000000001</v>
      </c>
      <c r="Q3896">
        <v>-46.64734</v>
      </c>
      <c r="R3896">
        <v>-1.482348</v>
      </c>
      <c r="S3896">
        <v>1.0390470000000001</v>
      </c>
      <c r="T3896">
        <v>2.7863630000000001</v>
      </c>
      <c r="U3896">
        <v>30.709219999999998</v>
      </c>
      <c r="V3896">
        <v>105.1931</v>
      </c>
      <c r="W3896">
        <v>25.799479999999999</v>
      </c>
      <c r="Y3896">
        <f t="shared" si="180"/>
        <v>0</v>
      </c>
      <c r="Z3896">
        <f t="shared" si="181"/>
        <v>0</v>
      </c>
      <c r="AA3896">
        <f t="shared" si="182"/>
        <v>0</v>
      </c>
    </row>
    <row r="3897" spans="1:27" x14ac:dyDescent="0.4">
      <c r="A3897">
        <v>77.905010000000004</v>
      </c>
      <c r="B3897" s="1">
        <v>63800000000000</v>
      </c>
      <c r="C3897">
        <v>3.7364269999999998E-2</v>
      </c>
      <c r="D3897">
        <v>-1.454606E-2</v>
      </c>
      <c r="E3897">
        <v>1.3638809999999999E-2</v>
      </c>
      <c r="F3897">
        <v>-4.3804930000000004</v>
      </c>
      <c r="G3897">
        <v>-4.6585390000000002</v>
      </c>
      <c r="H3897">
        <v>2.285434</v>
      </c>
      <c r="I3897">
        <v>-1.0721309999999999</v>
      </c>
      <c r="J3897">
        <v>1.5409539999999999</v>
      </c>
      <c r="K3897">
        <v>2.2107100000000002</v>
      </c>
      <c r="L3897">
        <v>-0.62761650000000002</v>
      </c>
      <c r="M3897">
        <v>1.1169150000000001</v>
      </c>
      <c r="N3897">
        <v>1.735922</v>
      </c>
      <c r="O3897">
        <v>22.9499</v>
      </c>
      <c r="P3897">
        <v>-100.61790000000001</v>
      </c>
      <c r="Q3897">
        <v>-46.64734</v>
      </c>
      <c r="R3897">
        <v>-1.482348</v>
      </c>
      <c r="S3897">
        <v>1.0390470000000001</v>
      </c>
      <c r="T3897">
        <v>2.7863630000000001</v>
      </c>
      <c r="U3897">
        <v>30.709219999999998</v>
      </c>
      <c r="V3897">
        <v>105.1931</v>
      </c>
      <c r="W3897">
        <v>25.799479999999999</v>
      </c>
      <c r="Y3897">
        <f t="shared" si="180"/>
        <v>4.4603999999999477E-4</v>
      </c>
      <c r="Z3897">
        <f t="shared" si="181"/>
        <v>-3.310999999999939E-5</v>
      </c>
      <c r="AA3897">
        <f t="shared" si="182"/>
        <v>1.6265000000000029E-4</v>
      </c>
    </row>
    <row r="3898" spans="1:27" x14ac:dyDescent="0.4">
      <c r="A3898">
        <v>77.92501</v>
      </c>
      <c r="B3898" s="1">
        <v>63800000000000</v>
      </c>
      <c r="C3898">
        <v>3.6918230000000003E-2</v>
      </c>
      <c r="D3898">
        <v>-1.451295E-2</v>
      </c>
      <c r="E3898">
        <v>1.3476159999999999E-2</v>
      </c>
      <c r="F3898">
        <v>-4.4584349999999997</v>
      </c>
      <c r="G3898">
        <v>-4.6538700000000004</v>
      </c>
      <c r="H3898">
        <v>2.3734999999999999</v>
      </c>
      <c r="I3898">
        <v>-1.0717000000000001</v>
      </c>
      <c r="J3898">
        <v>1.5409870000000001</v>
      </c>
      <c r="K3898">
        <v>2.2105100000000002</v>
      </c>
      <c r="L3898">
        <v>-0.62737069999999995</v>
      </c>
      <c r="M3898">
        <v>1.1169979999999999</v>
      </c>
      <c r="N3898">
        <v>1.735857</v>
      </c>
      <c r="O3898">
        <v>22.920470000000002</v>
      </c>
      <c r="P3898">
        <v>-100.6251</v>
      </c>
      <c r="Q3898">
        <v>-46.621549999999999</v>
      </c>
      <c r="R3898">
        <v>-1.4822470000000001</v>
      </c>
      <c r="S3898">
        <v>1.0392840000000001</v>
      </c>
      <c r="T3898">
        <v>2.7863869999999999</v>
      </c>
      <c r="U3898">
        <v>30.693850000000001</v>
      </c>
      <c r="V3898">
        <v>105.1953</v>
      </c>
      <c r="W3898">
        <v>25.781359999999999</v>
      </c>
      <c r="Y3898">
        <f t="shared" si="180"/>
        <v>4.5264000000000415E-4</v>
      </c>
      <c r="Z3898">
        <f t="shared" si="181"/>
        <v>1.1652000000000017E-4</v>
      </c>
      <c r="AA3898">
        <f t="shared" si="182"/>
        <v>2.2820999999999952E-4</v>
      </c>
    </row>
    <row r="3899" spans="1:27" x14ac:dyDescent="0.4">
      <c r="A3899">
        <v>77.945009999999996</v>
      </c>
      <c r="B3899" s="1">
        <v>63800000000000</v>
      </c>
      <c r="C3899">
        <v>3.6465589999999999E-2</v>
      </c>
      <c r="D3899">
        <v>-1.462947E-2</v>
      </c>
      <c r="E3899">
        <v>1.324795E-2</v>
      </c>
      <c r="F3899">
        <v>-4.3853150000000003</v>
      </c>
      <c r="G3899">
        <v>-4.6685179999999997</v>
      </c>
      <c r="H3899">
        <v>2.3985289999999999</v>
      </c>
      <c r="I3899">
        <v>-1.0712189999999999</v>
      </c>
      <c r="J3899">
        <v>1.5408710000000001</v>
      </c>
      <c r="K3899">
        <v>2.2103510000000002</v>
      </c>
      <c r="L3899">
        <v>-0.62711349999999999</v>
      </c>
      <c r="M3899">
        <v>1.1170119999999999</v>
      </c>
      <c r="N3899">
        <v>1.735752</v>
      </c>
      <c r="O3899">
        <v>22.834700000000002</v>
      </c>
      <c r="P3899">
        <v>-100.6264</v>
      </c>
      <c r="Q3899">
        <v>-46.71396</v>
      </c>
      <c r="R3899">
        <v>-1.48204</v>
      </c>
      <c r="S3899">
        <v>1.0395479999999999</v>
      </c>
      <c r="T3899">
        <v>2.7864659999999999</v>
      </c>
      <c r="U3899">
        <v>30.655609999999999</v>
      </c>
      <c r="V3899">
        <v>105.2144</v>
      </c>
      <c r="W3899">
        <v>25.805129999999998</v>
      </c>
      <c r="Y3899">
        <f t="shared" si="180"/>
        <v>4.1275999999999813E-4</v>
      </c>
      <c r="Z3899">
        <f t="shared" si="181"/>
        <v>2.3348999999999939E-4</v>
      </c>
      <c r="AA3899">
        <f t="shared" si="182"/>
        <v>3.4952999999999894E-4</v>
      </c>
    </row>
    <row r="3900" spans="1:27" x14ac:dyDescent="0.4">
      <c r="A3900">
        <v>77.965019999999996</v>
      </c>
      <c r="B3900" s="1">
        <v>63800000000000</v>
      </c>
      <c r="C3900">
        <v>3.6052830000000001E-2</v>
      </c>
      <c r="D3900">
        <v>-1.486296E-2</v>
      </c>
      <c r="E3900">
        <v>1.2898420000000001E-2</v>
      </c>
      <c r="F3900">
        <v>-4.2861940000000001</v>
      </c>
      <c r="G3900">
        <v>-4.6734010000000001</v>
      </c>
      <c r="H3900">
        <v>2.3900229999999998</v>
      </c>
      <c r="I3900">
        <v>-1.0706800000000001</v>
      </c>
      <c r="J3900">
        <v>1.540637</v>
      </c>
      <c r="K3900">
        <v>2.2103069999999998</v>
      </c>
      <c r="L3900">
        <v>-0.62707539999999995</v>
      </c>
      <c r="M3900">
        <v>1.1167659999999999</v>
      </c>
      <c r="N3900">
        <v>1.7356339999999999</v>
      </c>
      <c r="O3900">
        <v>22.85145</v>
      </c>
      <c r="P3900">
        <v>-100.5274</v>
      </c>
      <c r="Q3900">
        <v>-46.752009999999999</v>
      </c>
      <c r="R3900">
        <v>-1.4817149999999999</v>
      </c>
      <c r="S3900">
        <v>1.0397369999999999</v>
      </c>
      <c r="T3900">
        <v>2.786556</v>
      </c>
      <c r="U3900">
        <v>30.629819999999999</v>
      </c>
      <c r="V3900">
        <v>105.1936</v>
      </c>
      <c r="W3900">
        <v>25.78755</v>
      </c>
      <c r="Y3900">
        <f t="shared" si="180"/>
        <v>0</v>
      </c>
      <c r="Z3900">
        <f t="shared" si="181"/>
        <v>0</v>
      </c>
      <c r="AA3900">
        <f t="shared" si="182"/>
        <v>0</v>
      </c>
    </row>
    <row r="3901" spans="1:27" x14ac:dyDescent="0.4">
      <c r="A3901">
        <v>77.985010000000003</v>
      </c>
      <c r="B3901" s="1">
        <v>63800000000000</v>
      </c>
      <c r="C3901">
        <v>3.6052830000000001E-2</v>
      </c>
      <c r="D3901">
        <v>-1.486296E-2</v>
      </c>
      <c r="E3901">
        <v>1.2898420000000001E-2</v>
      </c>
      <c r="F3901">
        <v>-4.2861940000000001</v>
      </c>
      <c r="G3901">
        <v>-4.6734010000000001</v>
      </c>
      <c r="H3901">
        <v>2.3900229999999998</v>
      </c>
      <c r="I3901">
        <v>-1.0706800000000001</v>
      </c>
      <c r="J3901">
        <v>1.540637</v>
      </c>
      <c r="K3901">
        <v>2.2103069999999998</v>
      </c>
      <c r="L3901">
        <v>-0.62707539999999995</v>
      </c>
      <c r="M3901">
        <v>1.1167659999999999</v>
      </c>
      <c r="N3901">
        <v>1.7356339999999999</v>
      </c>
      <c r="O3901">
        <v>22.85145</v>
      </c>
      <c r="P3901">
        <v>-100.5274</v>
      </c>
      <c r="Q3901">
        <v>-46.752009999999999</v>
      </c>
      <c r="R3901">
        <v>-1.4817149999999999</v>
      </c>
      <c r="S3901">
        <v>1.0397369999999999</v>
      </c>
      <c r="T3901">
        <v>2.786556</v>
      </c>
      <c r="U3901">
        <v>30.629819999999999</v>
      </c>
      <c r="V3901">
        <v>105.1936</v>
      </c>
      <c r="W3901">
        <v>25.78755</v>
      </c>
      <c r="Y3901">
        <f t="shared" si="180"/>
        <v>3.262700000000035E-4</v>
      </c>
      <c r="Z3901">
        <f t="shared" si="181"/>
        <v>8.9830000000000812E-5</v>
      </c>
      <c r="AA3901">
        <f t="shared" si="182"/>
        <v>3.5304000000000064E-4</v>
      </c>
    </row>
    <row r="3902" spans="1:27" x14ac:dyDescent="0.4">
      <c r="A3902">
        <v>78.005009999999999</v>
      </c>
      <c r="B3902" s="1">
        <v>63800000000000</v>
      </c>
      <c r="C3902">
        <v>3.5726559999999997E-2</v>
      </c>
      <c r="D3902">
        <v>-1.4952790000000001E-2</v>
      </c>
      <c r="E3902">
        <v>1.254538E-2</v>
      </c>
      <c r="F3902">
        <v>-4.3107600000000001</v>
      </c>
      <c r="G3902">
        <v>-4.6984560000000002</v>
      </c>
      <c r="H3902">
        <v>2.4072239999999998</v>
      </c>
      <c r="I3902">
        <v>-1.0701989999999999</v>
      </c>
      <c r="J3902">
        <v>1.540548</v>
      </c>
      <c r="K3902">
        <v>2.2103250000000001</v>
      </c>
      <c r="L3902">
        <v>-0.6269576</v>
      </c>
      <c r="M3902">
        <v>1.1164430000000001</v>
      </c>
      <c r="N3902">
        <v>1.7355320000000001</v>
      </c>
      <c r="O3902">
        <v>22.888000000000002</v>
      </c>
      <c r="P3902">
        <v>-100.48560000000001</v>
      </c>
      <c r="Q3902">
        <v>-46.709350000000001</v>
      </c>
      <c r="R3902">
        <v>-1.481268</v>
      </c>
      <c r="S3902">
        <v>1.0398019999999999</v>
      </c>
      <c r="T3902">
        <v>2.7867039999999998</v>
      </c>
      <c r="U3902">
        <v>30.62144</v>
      </c>
      <c r="V3902">
        <v>105.1861</v>
      </c>
      <c r="W3902">
        <v>25.752220000000001</v>
      </c>
      <c r="Y3902">
        <f t="shared" si="180"/>
        <v>2.7065999999999896E-4</v>
      </c>
      <c r="Z3902">
        <f t="shared" si="181"/>
        <v>1.6859999999998751E-5</v>
      </c>
      <c r="AA3902">
        <f t="shared" si="182"/>
        <v>3.3194999999999926E-4</v>
      </c>
    </row>
    <row r="3903" spans="1:27" x14ac:dyDescent="0.4">
      <c r="A3903">
        <v>78.025019999999998</v>
      </c>
      <c r="B3903" s="1">
        <v>63800000000000</v>
      </c>
      <c r="C3903">
        <v>3.5455899999999999E-2</v>
      </c>
      <c r="D3903">
        <v>-1.4969649999999999E-2</v>
      </c>
      <c r="E3903">
        <v>1.2213430000000001E-2</v>
      </c>
      <c r="F3903">
        <v>-4.3993229999999999</v>
      </c>
      <c r="G3903">
        <v>-4.682404</v>
      </c>
      <c r="H3903">
        <v>2.4272939999999998</v>
      </c>
      <c r="I3903">
        <v>-1.0697730000000001</v>
      </c>
      <c r="J3903">
        <v>1.5405310000000001</v>
      </c>
      <c r="K3903">
        <v>2.210369</v>
      </c>
      <c r="L3903">
        <v>-0.62670559999999997</v>
      </c>
      <c r="M3903">
        <v>1.115896</v>
      </c>
      <c r="N3903">
        <v>1.735517</v>
      </c>
      <c r="O3903">
        <v>22.930340000000001</v>
      </c>
      <c r="P3903">
        <v>-100.5094</v>
      </c>
      <c r="Q3903">
        <v>-46.695189999999997</v>
      </c>
      <c r="R3903">
        <v>-1.4806699999999999</v>
      </c>
      <c r="S3903">
        <v>1.0397099999999999</v>
      </c>
      <c r="T3903">
        <v>2.7869120000000001</v>
      </c>
      <c r="U3903">
        <v>30.607060000000001</v>
      </c>
      <c r="V3903">
        <v>105.23609999999999</v>
      </c>
      <c r="W3903">
        <v>25.79806</v>
      </c>
      <c r="Y3903">
        <f t="shared" si="180"/>
        <v>0</v>
      </c>
      <c r="Z3903">
        <f t="shared" si="181"/>
        <v>0</v>
      </c>
      <c r="AA3903">
        <f t="shared" si="182"/>
        <v>0</v>
      </c>
    </row>
    <row r="3904" spans="1:27" x14ac:dyDescent="0.4">
      <c r="A3904">
        <v>78.045019999999994</v>
      </c>
      <c r="B3904" s="1">
        <v>63800000000000</v>
      </c>
      <c r="C3904">
        <v>3.5455899999999999E-2</v>
      </c>
      <c r="D3904">
        <v>-1.4969649999999999E-2</v>
      </c>
      <c r="E3904">
        <v>1.2213430000000001E-2</v>
      </c>
      <c r="F3904">
        <v>-4.3993229999999999</v>
      </c>
      <c r="G3904">
        <v>-4.682404</v>
      </c>
      <c r="H3904">
        <v>2.4272939999999998</v>
      </c>
      <c r="I3904">
        <v>-1.0697730000000001</v>
      </c>
      <c r="J3904">
        <v>1.5405310000000001</v>
      </c>
      <c r="K3904">
        <v>2.210369</v>
      </c>
      <c r="L3904">
        <v>-0.62670559999999997</v>
      </c>
      <c r="M3904">
        <v>1.115896</v>
      </c>
      <c r="N3904">
        <v>1.735517</v>
      </c>
      <c r="O3904">
        <v>22.930340000000001</v>
      </c>
      <c r="P3904">
        <v>-100.5094</v>
      </c>
      <c r="Q3904">
        <v>-46.695189999999997</v>
      </c>
      <c r="R3904">
        <v>-1.4806699999999999</v>
      </c>
      <c r="S3904">
        <v>1.0397099999999999</v>
      </c>
      <c r="T3904">
        <v>2.7869120000000001</v>
      </c>
      <c r="U3904">
        <v>30.607060000000001</v>
      </c>
      <c r="V3904">
        <v>105.23609999999999</v>
      </c>
      <c r="W3904">
        <v>25.79806</v>
      </c>
      <c r="Y3904">
        <f t="shared" si="180"/>
        <v>2.6447999999999749E-4</v>
      </c>
      <c r="Z3904">
        <f t="shared" si="181"/>
        <v>8.0900000000000069E-5</v>
      </c>
      <c r="AA3904">
        <f t="shared" si="182"/>
        <v>3.8060000000000004E-4</v>
      </c>
    </row>
    <row r="3905" spans="1:27" x14ac:dyDescent="0.4">
      <c r="A3905">
        <v>78.065010000000001</v>
      </c>
      <c r="B3905" s="1">
        <v>63800000000000</v>
      </c>
      <c r="C3905">
        <v>3.5191420000000001E-2</v>
      </c>
      <c r="D3905">
        <v>-1.5050549999999999E-2</v>
      </c>
      <c r="E3905">
        <v>1.1832830000000001E-2</v>
      </c>
      <c r="F3905">
        <v>-4.3724670000000003</v>
      </c>
      <c r="G3905">
        <v>-4.6467590000000003</v>
      </c>
      <c r="H3905">
        <v>2.4330449999999999</v>
      </c>
      <c r="I3905">
        <v>-1.0693170000000001</v>
      </c>
      <c r="J3905">
        <v>1.5404500000000001</v>
      </c>
      <c r="K3905">
        <v>2.2104509999999999</v>
      </c>
      <c r="L3905">
        <v>-0.62643850000000001</v>
      </c>
      <c r="M3905">
        <v>1.1149340000000001</v>
      </c>
      <c r="N3905">
        <v>1.7357260000000001</v>
      </c>
      <c r="O3905">
        <v>22.93751</v>
      </c>
      <c r="P3905">
        <v>-100.5098</v>
      </c>
      <c r="Q3905">
        <v>-46.826259999999998</v>
      </c>
      <c r="R3905">
        <v>-1.4798450000000001</v>
      </c>
      <c r="S3905">
        <v>1.03939</v>
      </c>
      <c r="T3905">
        <v>2.7871480000000002</v>
      </c>
      <c r="U3905">
        <v>30.621870000000001</v>
      </c>
      <c r="V3905">
        <v>105.2816</v>
      </c>
      <c r="W3905">
        <v>25.921040000000001</v>
      </c>
      <c r="Y3905">
        <f t="shared" si="180"/>
        <v>2.9971000000000164E-4</v>
      </c>
      <c r="Z3905">
        <f t="shared" si="181"/>
        <v>5.6550000000000697E-5</v>
      </c>
      <c r="AA3905">
        <f t="shared" si="182"/>
        <v>4.2001000000000017E-4</v>
      </c>
    </row>
    <row r="3906" spans="1:27" x14ac:dyDescent="0.4">
      <c r="A3906">
        <v>78.085009999999997</v>
      </c>
      <c r="B3906" s="1">
        <v>63800000000000</v>
      </c>
      <c r="C3906">
        <v>3.4891709999999999E-2</v>
      </c>
      <c r="D3906">
        <v>-1.51071E-2</v>
      </c>
      <c r="E3906">
        <v>1.1412820000000001E-2</v>
      </c>
      <c r="F3906">
        <v>-4.3096920000000001</v>
      </c>
      <c r="G3906">
        <v>-4.6040039999999998</v>
      </c>
      <c r="H3906">
        <v>2.4302450000000002</v>
      </c>
      <c r="I3906">
        <v>-1.068808</v>
      </c>
      <c r="J3906">
        <v>1.5403929999999999</v>
      </c>
      <c r="K3906">
        <v>2.2105359999999998</v>
      </c>
      <c r="L3906">
        <v>-0.62626729999999997</v>
      </c>
      <c r="M3906">
        <v>1.1137509999999999</v>
      </c>
      <c r="N3906">
        <v>1.7361789999999999</v>
      </c>
      <c r="O3906">
        <v>23.131440000000001</v>
      </c>
      <c r="P3906">
        <v>-100.4376</v>
      </c>
      <c r="Q3906">
        <v>-46.844119999999997</v>
      </c>
      <c r="R3906">
        <v>-1.47925</v>
      </c>
      <c r="S3906">
        <v>1.0392159999999999</v>
      </c>
      <c r="T3906">
        <v>2.7873739999999998</v>
      </c>
      <c r="U3906">
        <v>30.627490000000002</v>
      </c>
      <c r="V3906">
        <v>105.3205</v>
      </c>
      <c r="W3906">
        <v>25.941130000000001</v>
      </c>
      <c r="Y3906">
        <f t="shared" si="180"/>
        <v>2.3539000000000199E-4</v>
      </c>
      <c r="Z3906">
        <f t="shared" si="181"/>
        <v>1.020000000000014E-5</v>
      </c>
      <c r="AA3906">
        <f t="shared" si="182"/>
        <v>4.7276000000000089E-4</v>
      </c>
    </row>
    <row r="3907" spans="1:27" x14ac:dyDescent="0.4">
      <c r="A3907">
        <v>78.105019999999996</v>
      </c>
      <c r="B3907" s="1">
        <v>63800000000000</v>
      </c>
      <c r="C3907">
        <v>3.4656319999999997E-2</v>
      </c>
      <c r="D3907">
        <v>-1.51173E-2</v>
      </c>
      <c r="E3907">
        <v>1.094006E-2</v>
      </c>
      <c r="F3907">
        <v>-4.2743529999999996</v>
      </c>
      <c r="G3907">
        <v>-4.6061709999999998</v>
      </c>
      <c r="H3907">
        <v>2.4586220000000001</v>
      </c>
      <c r="I3907">
        <v>-1.068308</v>
      </c>
      <c r="J3907">
        <v>1.5403830000000001</v>
      </c>
      <c r="K3907">
        <v>2.2107039999999998</v>
      </c>
      <c r="L3907">
        <v>-0.6258783</v>
      </c>
      <c r="M3907">
        <v>1.1130370000000001</v>
      </c>
      <c r="N3907">
        <v>1.736596</v>
      </c>
      <c r="O3907">
        <v>23.22841</v>
      </c>
      <c r="P3907">
        <v>-100.4692</v>
      </c>
      <c r="Q3907">
        <v>-46.817810000000001</v>
      </c>
      <c r="R3907">
        <v>-1.478181</v>
      </c>
      <c r="S3907">
        <v>1.0389170000000001</v>
      </c>
      <c r="T3907">
        <v>2.7878039999999999</v>
      </c>
      <c r="U3907">
        <v>30.664639999999999</v>
      </c>
      <c r="V3907">
        <v>105.3698</v>
      </c>
      <c r="W3907">
        <v>25.867290000000001</v>
      </c>
      <c r="Y3907">
        <f t="shared" ref="Y3907:Y3970" si="183">C3907-C3908</f>
        <v>0</v>
      </c>
      <c r="Z3907">
        <f t="shared" ref="Z3907:Z3970" si="184">D3907-D3908</f>
        <v>0</v>
      </c>
      <c r="AA3907">
        <f t="shared" ref="AA3907:AA3970" si="185">E3907-E3908</f>
        <v>0</v>
      </c>
    </row>
    <row r="3908" spans="1:27" x14ac:dyDescent="0.4">
      <c r="A3908">
        <v>78.125010000000003</v>
      </c>
      <c r="B3908" s="1">
        <v>63800000000000</v>
      </c>
      <c r="C3908">
        <v>3.4656319999999997E-2</v>
      </c>
      <c r="D3908">
        <v>-1.51173E-2</v>
      </c>
      <c r="E3908">
        <v>1.094006E-2</v>
      </c>
      <c r="F3908">
        <v>-4.2743529999999996</v>
      </c>
      <c r="G3908">
        <v>-4.6061709999999998</v>
      </c>
      <c r="H3908">
        <v>2.4586220000000001</v>
      </c>
      <c r="I3908">
        <v>-1.068308</v>
      </c>
      <c r="J3908">
        <v>1.5403830000000001</v>
      </c>
      <c r="K3908">
        <v>2.2107039999999998</v>
      </c>
      <c r="L3908">
        <v>-0.6258783</v>
      </c>
      <c r="M3908">
        <v>1.1130370000000001</v>
      </c>
      <c r="N3908">
        <v>1.736596</v>
      </c>
      <c r="O3908">
        <v>23.22841</v>
      </c>
      <c r="P3908">
        <v>-100.4692</v>
      </c>
      <c r="Q3908">
        <v>-46.817810000000001</v>
      </c>
      <c r="R3908">
        <v>-1.478181</v>
      </c>
      <c r="S3908">
        <v>1.0389170000000001</v>
      </c>
      <c r="T3908">
        <v>2.7878039999999999</v>
      </c>
      <c r="U3908">
        <v>30.664639999999999</v>
      </c>
      <c r="V3908">
        <v>105.3698</v>
      </c>
      <c r="W3908">
        <v>25.867290000000001</v>
      </c>
      <c r="Y3908">
        <f t="shared" si="183"/>
        <v>1.8013000000000057E-4</v>
      </c>
      <c r="Z3908">
        <f t="shared" si="184"/>
        <v>-8.4300000000000694E-5</v>
      </c>
      <c r="AA3908">
        <f t="shared" si="185"/>
        <v>4.4484000000000017E-4</v>
      </c>
    </row>
    <row r="3909" spans="1:27" x14ac:dyDescent="0.4">
      <c r="A3909">
        <v>78.145009999999999</v>
      </c>
      <c r="B3909" s="1">
        <v>63800000000000</v>
      </c>
      <c r="C3909">
        <v>3.4476189999999997E-2</v>
      </c>
      <c r="D3909">
        <v>-1.5032999999999999E-2</v>
      </c>
      <c r="E3909">
        <v>1.049522E-2</v>
      </c>
      <c r="F3909">
        <v>-4.3667910000000001</v>
      </c>
      <c r="G3909">
        <v>-4.5528870000000001</v>
      </c>
      <c r="H3909">
        <v>2.499247</v>
      </c>
      <c r="I3909">
        <v>-1.067866</v>
      </c>
      <c r="J3909">
        <v>1.540467</v>
      </c>
      <c r="K3909">
        <v>2.2108910000000002</v>
      </c>
      <c r="L3909">
        <v>-0.62527779999999999</v>
      </c>
      <c r="M3909">
        <v>1.1124579999999999</v>
      </c>
      <c r="N3909">
        <v>1.7371030000000001</v>
      </c>
      <c r="O3909">
        <v>23.19905</v>
      </c>
      <c r="P3909">
        <v>-100.59180000000001</v>
      </c>
      <c r="Q3909">
        <v>-46.930210000000002</v>
      </c>
      <c r="R3909">
        <v>-1.4774050000000001</v>
      </c>
      <c r="S3909">
        <v>1.0386280000000001</v>
      </c>
      <c r="T3909">
        <v>2.7881140000000002</v>
      </c>
      <c r="U3909">
        <v>30.73207</v>
      </c>
      <c r="V3909">
        <v>105.3886</v>
      </c>
      <c r="W3909">
        <v>25.86956</v>
      </c>
      <c r="Y3909">
        <f t="shared" si="183"/>
        <v>1.9266999999999895E-4</v>
      </c>
      <c r="Z3909">
        <f t="shared" si="184"/>
        <v>-1.923199999999993E-4</v>
      </c>
      <c r="AA3909">
        <f t="shared" si="185"/>
        <v>4.1409999999999884E-4</v>
      </c>
    </row>
    <row r="3910" spans="1:27" x14ac:dyDescent="0.4">
      <c r="A3910">
        <v>78.165019999999998</v>
      </c>
      <c r="B3910" s="1">
        <v>63800000000000</v>
      </c>
      <c r="C3910">
        <v>3.4283519999999998E-2</v>
      </c>
      <c r="D3910">
        <v>-1.484068E-2</v>
      </c>
      <c r="E3910">
        <v>1.0081120000000001E-2</v>
      </c>
      <c r="F3910">
        <v>-4.423889</v>
      </c>
      <c r="G3910">
        <v>-4.5312190000000001</v>
      </c>
      <c r="H3910">
        <v>2.513557</v>
      </c>
      <c r="I3910">
        <v>-1.067437</v>
      </c>
      <c r="J3910">
        <v>1.5406599999999999</v>
      </c>
      <c r="K3910">
        <v>2.2110479999999999</v>
      </c>
      <c r="L3910">
        <v>-0.62459900000000002</v>
      </c>
      <c r="M3910">
        <v>1.11189</v>
      </c>
      <c r="N3910">
        <v>1.7376769999999999</v>
      </c>
      <c r="O3910">
        <v>23.34141</v>
      </c>
      <c r="P3910">
        <v>-100.6562</v>
      </c>
      <c r="Q3910">
        <v>-46.903350000000003</v>
      </c>
      <c r="R3910">
        <v>-1.475644</v>
      </c>
      <c r="S3910">
        <v>1.038851</v>
      </c>
      <c r="T3910">
        <v>2.7878820000000002</v>
      </c>
      <c r="U3910">
        <v>30.717079999999999</v>
      </c>
      <c r="V3910">
        <v>105.5539</v>
      </c>
      <c r="W3910">
        <v>26.1294</v>
      </c>
      <c r="Y3910">
        <f t="shared" si="183"/>
        <v>1.7553999999999487E-4</v>
      </c>
      <c r="Z3910">
        <f t="shared" si="184"/>
        <v>-2.3733000000000087E-4</v>
      </c>
      <c r="AA3910">
        <f t="shared" si="185"/>
        <v>4.1219299999999993E-4</v>
      </c>
    </row>
    <row r="3911" spans="1:27" x14ac:dyDescent="0.4">
      <c r="A3911">
        <v>78.185019999999994</v>
      </c>
      <c r="B3911" s="1">
        <v>63800000000000</v>
      </c>
      <c r="C3911">
        <v>3.4107980000000003E-2</v>
      </c>
      <c r="D3911">
        <v>-1.4603349999999999E-2</v>
      </c>
      <c r="E3911">
        <v>9.6689270000000008E-3</v>
      </c>
      <c r="F3911">
        <v>-4.491943</v>
      </c>
      <c r="G3911">
        <v>-4.5650630000000003</v>
      </c>
      <c r="H3911">
        <v>2.4957090000000002</v>
      </c>
      <c r="I3911">
        <v>-1.067021</v>
      </c>
      <c r="J3911">
        <v>1.540897</v>
      </c>
      <c r="K3911">
        <v>2.2112150000000002</v>
      </c>
      <c r="L3911">
        <v>-0.62422929999999999</v>
      </c>
      <c r="M3911">
        <v>1.1117760000000001</v>
      </c>
      <c r="N3911">
        <v>1.737841</v>
      </c>
      <c r="O3911">
        <v>23.3537</v>
      </c>
      <c r="P3911">
        <v>-100.6219</v>
      </c>
      <c r="Q3911">
        <v>-46.888979999999997</v>
      </c>
      <c r="R3911">
        <v>-1.4729460000000001</v>
      </c>
      <c r="S3911">
        <v>1.040805</v>
      </c>
      <c r="T3911">
        <v>2.7856380000000001</v>
      </c>
      <c r="U3911">
        <v>30.742339999999999</v>
      </c>
      <c r="V3911">
        <v>105.59050000000001</v>
      </c>
      <c r="W3911">
        <v>25.958690000000001</v>
      </c>
      <c r="Y3911">
        <f t="shared" si="183"/>
        <v>0</v>
      </c>
      <c r="Z3911">
        <f t="shared" si="184"/>
        <v>0</v>
      </c>
      <c r="AA3911">
        <f t="shared" si="185"/>
        <v>0</v>
      </c>
    </row>
    <row r="3912" spans="1:27" x14ac:dyDescent="0.4">
      <c r="A3912">
        <v>78.205010000000001</v>
      </c>
      <c r="B3912" s="1">
        <v>63800000000000</v>
      </c>
      <c r="C3912">
        <v>3.4107980000000003E-2</v>
      </c>
      <c r="D3912">
        <v>-1.4603349999999999E-2</v>
      </c>
      <c r="E3912">
        <v>9.6689270000000008E-3</v>
      </c>
      <c r="F3912">
        <v>-4.491943</v>
      </c>
      <c r="G3912">
        <v>-4.5650630000000003</v>
      </c>
      <c r="H3912">
        <v>2.4957090000000002</v>
      </c>
      <c r="I3912">
        <v>-1.067021</v>
      </c>
      <c r="J3912">
        <v>1.540897</v>
      </c>
      <c r="K3912">
        <v>2.2112150000000002</v>
      </c>
      <c r="L3912">
        <v>-0.62422929999999999</v>
      </c>
      <c r="M3912">
        <v>1.1117760000000001</v>
      </c>
      <c r="N3912">
        <v>1.737841</v>
      </c>
      <c r="O3912">
        <v>23.3537</v>
      </c>
      <c r="P3912">
        <v>-100.6219</v>
      </c>
      <c r="Q3912">
        <v>-46.888979999999997</v>
      </c>
      <c r="R3912">
        <v>-1.4729460000000001</v>
      </c>
      <c r="S3912">
        <v>1.040805</v>
      </c>
      <c r="T3912">
        <v>2.7856380000000001</v>
      </c>
      <c r="U3912">
        <v>30.742339999999999</v>
      </c>
      <c r="V3912">
        <v>105.59050000000001</v>
      </c>
      <c r="W3912">
        <v>25.958690000000001</v>
      </c>
      <c r="Y3912">
        <f t="shared" si="183"/>
        <v>1.9590000000000579E-4</v>
      </c>
      <c r="Z3912">
        <f t="shared" si="184"/>
        <v>-7.7619999999998732E-5</v>
      </c>
      <c r="AA3912">
        <f t="shared" si="185"/>
        <v>4.5188400000000135E-4</v>
      </c>
    </row>
    <row r="3913" spans="1:27" x14ac:dyDescent="0.4">
      <c r="A3913">
        <v>78.225009999999997</v>
      </c>
      <c r="B3913" s="1">
        <v>63800000000000</v>
      </c>
      <c r="C3913">
        <v>3.3912079999999997E-2</v>
      </c>
      <c r="D3913">
        <v>-1.4525730000000001E-2</v>
      </c>
      <c r="E3913">
        <v>9.2170429999999994E-3</v>
      </c>
      <c r="F3913">
        <v>-4.5048830000000004</v>
      </c>
      <c r="G3913">
        <v>-4.5970459999999997</v>
      </c>
      <c r="H3913">
        <v>2.4666999999999999</v>
      </c>
      <c r="I3913">
        <v>-1.0665629999999999</v>
      </c>
      <c r="J3913">
        <v>1.540975</v>
      </c>
      <c r="K3913">
        <v>2.2113960000000001</v>
      </c>
      <c r="L3913">
        <v>-0.62337180000000003</v>
      </c>
      <c r="M3913">
        <v>1.1116360000000001</v>
      </c>
      <c r="N3913">
        <v>1.7384170000000001</v>
      </c>
      <c r="O3913">
        <v>23.310749999999999</v>
      </c>
      <c r="P3913">
        <v>-100.6801</v>
      </c>
      <c r="Q3913">
        <v>-47.008850000000002</v>
      </c>
      <c r="R3913">
        <v>-1.472891</v>
      </c>
      <c r="S3913">
        <v>1.040508</v>
      </c>
      <c r="T3913">
        <v>2.7864309999999999</v>
      </c>
      <c r="U3913">
        <v>30.740649999999999</v>
      </c>
      <c r="V3913">
        <v>105.59650000000001</v>
      </c>
      <c r="W3913">
        <v>25.997499999999999</v>
      </c>
      <c r="Y3913">
        <f t="shared" si="183"/>
        <v>1.7554999999999654E-4</v>
      </c>
      <c r="Z3913">
        <f t="shared" si="184"/>
        <v>-1.2750000000000608E-5</v>
      </c>
      <c r="AA3913">
        <f t="shared" si="185"/>
        <v>5.2504299999999934E-4</v>
      </c>
    </row>
    <row r="3914" spans="1:27" x14ac:dyDescent="0.4">
      <c r="A3914">
        <v>78.245019999999997</v>
      </c>
      <c r="B3914" s="1">
        <v>63800000000000</v>
      </c>
      <c r="C3914">
        <v>3.3736530000000001E-2</v>
      </c>
      <c r="D3914">
        <v>-1.451298E-2</v>
      </c>
      <c r="E3914">
        <v>8.6920000000000001E-3</v>
      </c>
      <c r="F3914">
        <v>-4.4726559999999997</v>
      </c>
      <c r="G3914">
        <v>-4.6464540000000003</v>
      </c>
      <c r="H3914">
        <v>2.478081</v>
      </c>
      <c r="I3914">
        <v>-1.066068</v>
      </c>
      <c r="J3914">
        <v>1.5409870000000001</v>
      </c>
      <c r="K3914">
        <v>2.211643</v>
      </c>
      <c r="L3914">
        <v>-0.6227646</v>
      </c>
      <c r="M3914">
        <v>1.111731</v>
      </c>
      <c r="N3914">
        <v>1.738739</v>
      </c>
      <c r="O3914">
        <v>23.285440000000001</v>
      </c>
      <c r="P3914">
        <v>-100.7068</v>
      </c>
      <c r="Q3914">
        <v>-47.05518</v>
      </c>
      <c r="R3914">
        <v>-1.4718469999999999</v>
      </c>
      <c r="S3914">
        <v>1.0406310000000001</v>
      </c>
      <c r="T3914">
        <v>2.7872029999999999</v>
      </c>
      <c r="U3914">
        <v>30.69539</v>
      </c>
      <c r="V3914">
        <v>105.7603</v>
      </c>
      <c r="W3914">
        <v>26.220870000000001</v>
      </c>
      <c r="Y3914">
        <f t="shared" si="183"/>
        <v>0</v>
      </c>
      <c r="Z3914">
        <f t="shared" si="184"/>
        <v>0</v>
      </c>
      <c r="AA3914">
        <f t="shared" si="185"/>
        <v>0</v>
      </c>
    </row>
    <row r="3915" spans="1:27" x14ac:dyDescent="0.4">
      <c r="A3915">
        <v>78.265010000000004</v>
      </c>
      <c r="B3915" s="1">
        <v>63800000000000</v>
      </c>
      <c r="C3915">
        <v>3.3736530000000001E-2</v>
      </c>
      <c r="D3915">
        <v>-1.451298E-2</v>
      </c>
      <c r="E3915">
        <v>8.6920000000000001E-3</v>
      </c>
      <c r="F3915">
        <v>-4.4726559999999997</v>
      </c>
      <c r="G3915">
        <v>-4.6464540000000003</v>
      </c>
      <c r="H3915">
        <v>2.478081</v>
      </c>
      <c r="I3915">
        <v>-1.066068</v>
      </c>
      <c r="J3915">
        <v>1.5409870000000001</v>
      </c>
      <c r="K3915">
        <v>2.211643</v>
      </c>
      <c r="L3915">
        <v>-0.6227646</v>
      </c>
      <c r="M3915">
        <v>1.111731</v>
      </c>
      <c r="N3915">
        <v>1.738739</v>
      </c>
      <c r="O3915">
        <v>23.285440000000001</v>
      </c>
      <c r="P3915">
        <v>-100.7068</v>
      </c>
      <c r="Q3915">
        <v>-47.05518</v>
      </c>
      <c r="R3915">
        <v>-1.4718469999999999</v>
      </c>
      <c r="S3915">
        <v>1.0406310000000001</v>
      </c>
      <c r="T3915">
        <v>2.7872029999999999</v>
      </c>
      <c r="U3915">
        <v>30.69539</v>
      </c>
      <c r="V3915">
        <v>105.7603</v>
      </c>
      <c r="W3915">
        <v>26.220870000000001</v>
      </c>
      <c r="Y3915">
        <f t="shared" si="183"/>
        <v>3.7010000000003984E-5</v>
      </c>
      <c r="Z3915">
        <f t="shared" si="184"/>
        <v>9.3970000000000511E-5</v>
      </c>
      <c r="AA3915">
        <f t="shared" si="185"/>
        <v>5.5012699999999921E-4</v>
      </c>
    </row>
    <row r="3916" spans="1:27" x14ac:dyDescent="0.4">
      <c r="A3916">
        <v>78.28501</v>
      </c>
      <c r="B3916" s="1">
        <v>63800000000000</v>
      </c>
      <c r="C3916">
        <v>3.3699519999999997E-2</v>
      </c>
      <c r="D3916">
        <v>-1.460695E-2</v>
      </c>
      <c r="E3916">
        <v>8.1418730000000009E-3</v>
      </c>
      <c r="F3916">
        <v>-4.4627689999999998</v>
      </c>
      <c r="G3916">
        <v>-4.6710820000000002</v>
      </c>
      <c r="H3916">
        <v>2.464</v>
      </c>
      <c r="I3916">
        <v>-1.065652</v>
      </c>
      <c r="J3916">
        <v>1.5408930000000001</v>
      </c>
      <c r="K3916">
        <v>2.2120060000000001</v>
      </c>
      <c r="L3916">
        <v>-0.62176489999999995</v>
      </c>
      <c r="M3916">
        <v>1.112134</v>
      </c>
      <c r="N3916">
        <v>1.7392110000000001</v>
      </c>
      <c r="O3916">
        <v>23.275639999999999</v>
      </c>
      <c r="P3916">
        <v>-100.7396</v>
      </c>
      <c r="Q3916">
        <v>-46.943910000000002</v>
      </c>
      <c r="R3916">
        <v>-1.471033</v>
      </c>
      <c r="S3916">
        <v>1.0412269999999999</v>
      </c>
      <c r="T3916">
        <v>2.7878090000000002</v>
      </c>
      <c r="U3916">
        <v>30.674990000000001</v>
      </c>
      <c r="V3916">
        <v>105.815</v>
      </c>
      <c r="W3916">
        <v>25.9511</v>
      </c>
      <c r="Y3916">
        <f t="shared" si="183"/>
        <v>2.1659999999999735E-5</v>
      </c>
      <c r="Z3916">
        <f t="shared" si="184"/>
        <v>7.7629999999998672E-5</v>
      </c>
      <c r="AA3916">
        <f t="shared" si="185"/>
        <v>5.9253100000000117E-4</v>
      </c>
    </row>
    <row r="3917" spans="1:27" x14ac:dyDescent="0.4">
      <c r="A3917">
        <v>78.305019999999999</v>
      </c>
      <c r="B3917" s="1">
        <v>63800000000000</v>
      </c>
      <c r="C3917">
        <v>3.3677859999999997E-2</v>
      </c>
      <c r="D3917">
        <v>-1.4684579999999999E-2</v>
      </c>
      <c r="E3917">
        <v>7.5493419999999997E-3</v>
      </c>
      <c r="F3917">
        <v>-4.4862669999999998</v>
      </c>
      <c r="G3917">
        <v>-4.6907350000000001</v>
      </c>
      <c r="H3917">
        <v>2.4580479999999998</v>
      </c>
      <c r="I3917">
        <v>-1.065218</v>
      </c>
      <c r="J3917">
        <v>1.540816</v>
      </c>
      <c r="K3917">
        <v>2.2124090000000001</v>
      </c>
      <c r="L3917">
        <v>-0.62095820000000002</v>
      </c>
      <c r="M3917">
        <v>1.1125210000000001</v>
      </c>
      <c r="N3917">
        <v>1.7395959999999999</v>
      </c>
      <c r="O3917">
        <v>23.288</v>
      </c>
      <c r="P3917">
        <v>-100.81</v>
      </c>
      <c r="Q3917">
        <v>-46.845860000000002</v>
      </c>
      <c r="R3917">
        <v>-1.4707570000000001</v>
      </c>
      <c r="S3917">
        <v>1.0415909999999999</v>
      </c>
      <c r="T3917">
        <v>2.787795</v>
      </c>
      <c r="U3917">
        <v>30.66</v>
      </c>
      <c r="V3917">
        <v>105.7333</v>
      </c>
      <c r="W3917">
        <v>25.876650000000001</v>
      </c>
      <c r="Y3917">
        <f t="shared" si="183"/>
        <v>-1.140600000000061E-4</v>
      </c>
      <c r="Z3917">
        <f t="shared" si="184"/>
        <v>5.4940000000001585E-5</v>
      </c>
      <c r="AA3917">
        <f t="shared" si="185"/>
        <v>7.8338699999999997E-4</v>
      </c>
    </row>
    <row r="3918" spans="1:27" x14ac:dyDescent="0.4">
      <c r="A3918">
        <v>78.325019999999995</v>
      </c>
      <c r="B3918" s="1">
        <v>63800000000000</v>
      </c>
      <c r="C3918">
        <v>3.3791920000000003E-2</v>
      </c>
      <c r="D3918">
        <v>-1.4739520000000001E-2</v>
      </c>
      <c r="E3918">
        <v>6.7659549999999997E-3</v>
      </c>
      <c r="F3918">
        <v>-4.4502870000000003</v>
      </c>
      <c r="G3918">
        <v>-4.6405940000000001</v>
      </c>
      <c r="H3918">
        <v>2.4628549999999998</v>
      </c>
      <c r="I3918">
        <v>-1.0647450000000001</v>
      </c>
      <c r="J3918">
        <v>1.540761</v>
      </c>
      <c r="K3918">
        <v>2.213044</v>
      </c>
      <c r="L3918">
        <v>-0.62035269999999998</v>
      </c>
      <c r="M3918">
        <v>1.1128640000000001</v>
      </c>
      <c r="N3918">
        <v>1.739884</v>
      </c>
      <c r="O3918">
        <v>23.19924</v>
      </c>
      <c r="P3918">
        <v>-100.80800000000001</v>
      </c>
      <c r="Q3918">
        <v>-46.93439</v>
      </c>
      <c r="R3918">
        <v>-1.4705509999999999</v>
      </c>
      <c r="S3918">
        <v>1.0417130000000001</v>
      </c>
      <c r="T3918">
        <v>2.7882289999999998</v>
      </c>
      <c r="U3918">
        <v>30.62304</v>
      </c>
      <c r="V3918">
        <v>105.67489999999999</v>
      </c>
      <c r="W3918">
        <v>25.97974</v>
      </c>
      <c r="Y3918">
        <f t="shared" si="183"/>
        <v>0</v>
      </c>
      <c r="Z3918">
        <f t="shared" si="184"/>
        <v>0</v>
      </c>
      <c r="AA3918">
        <f t="shared" si="185"/>
        <v>0</v>
      </c>
    </row>
    <row r="3919" spans="1:27" x14ac:dyDescent="0.4">
      <c r="A3919">
        <v>78.345010000000002</v>
      </c>
      <c r="B3919" s="1">
        <v>63800000000000</v>
      </c>
      <c r="C3919">
        <v>3.3791920000000003E-2</v>
      </c>
      <c r="D3919">
        <v>-1.4739520000000001E-2</v>
      </c>
      <c r="E3919">
        <v>6.7659549999999997E-3</v>
      </c>
      <c r="F3919">
        <v>-4.4502870000000003</v>
      </c>
      <c r="G3919">
        <v>-4.6405940000000001</v>
      </c>
      <c r="H3919">
        <v>2.4628549999999998</v>
      </c>
      <c r="I3919">
        <v>-1.0647450000000001</v>
      </c>
      <c r="J3919">
        <v>1.540761</v>
      </c>
      <c r="K3919">
        <v>2.213044</v>
      </c>
      <c r="L3919">
        <v>-0.62035269999999998</v>
      </c>
      <c r="M3919">
        <v>1.1128640000000001</v>
      </c>
      <c r="N3919">
        <v>1.739884</v>
      </c>
      <c r="O3919">
        <v>23.19924</v>
      </c>
      <c r="P3919">
        <v>-100.80800000000001</v>
      </c>
      <c r="Q3919">
        <v>-46.93439</v>
      </c>
      <c r="R3919">
        <v>-1.4705509999999999</v>
      </c>
      <c r="S3919">
        <v>1.0417130000000001</v>
      </c>
      <c r="T3919">
        <v>2.7882289999999998</v>
      </c>
      <c r="U3919">
        <v>30.62304</v>
      </c>
      <c r="V3919">
        <v>105.67489999999999</v>
      </c>
      <c r="W3919">
        <v>25.97974</v>
      </c>
      <c r="Y3919">
        <f t="shared" si="183"/>
        <v>-8.7589999999998502E-5</v>
      </c>
      <c r="Z3919">
        <f t="shared" si="184"/>
        <v>1.1499999999999358E-5</v>
      </c>
      <c r="AA3919">
        <f t="shared" si="185"/>
        <v>8.2733700000000004E-4</v>
      </c>
    </row>
    <row r="3920" spans="1:27" x14ac:dyDescent="0.4">
      <c r="A3920">
        <v>78.365009999999998</v>
      </c>
      <c r="B3920" s="1">
        <v>63800000000000</v>
      </c>
      <c r="C3920">
        <v>3.3879510000000002E-2</v>
      </c>
      <c r="D3920">
        <v>-1.475102E-2</v>
      </c>
      <c r="E3920">
        <v>5.9386179999999997E-3</v>
      </c>
      <c r="F3920">
        <v>-4.4154970000000002</v>
      </c>
      <c r="G3920">
        <v>-4.5411679999999999</v>
      </c>
      <c r="H3920">
        <v>2.4438240000000002</v>
      </c>
      <c r="I3920">
        <v>-1.064222</v>
      </c>
      <c r="J3920">
        <v>1.5407489999999999</v>
      </c>
      <c r="K3920">
        <v>2.2136909999999999</v>
      </c>
      <c r="L3920">
        <v>-0.61966920000000003</v>
      </c>
      <c r="M3920">
        <v>1.11328</v>
      </c>
      <c r="N3920">
        <v>1.7401310000000001</v>
      </c>
      <c r="O3920">
        <v>23.151060000000001</v>
      </c>
      <c r="P3920">
        <v>-100.8383</v>
      </c>
      <c r="Q3920">
        <v>-46.857790000000001</v>
      </c>
      <c r="R3920">
        <v>-1.47123</v>
      </c>
      <c r="S3920">
        <v>1.040953</v>
      </c>
      <c r="T3920">
        <v>2.7899310000000002</v>
      </c>
      <c r="U3920">
        <v>30.611529999999998</v>
      </c>
      <c r="V3920">
        <v>105.61790000000001</v>
      </c>
      <c r="W3920">
        <v>25.96227</v>
      </c>
      <c r="Y3920">
        <f t="shared" si="183"/>
        <v>-1.0916999999999871E-4</v>
      </c>
      <c r="Z3920">
        <f t="shared" si="184"/>
        <v>-2.7313999999999984E-4</v>
      </c>
      <c r="AA3920">
        <f t="shared" si="185"/>
        <v>7.9263599999999934E-4</v>
      </c>
    </row>
    <row r="3921" spans="1:27" x14ac:dyDescent="0.4">
      <c r="A3921">
        <v>78.385019999999997</v>
      </c>
      <c r="B3921" s="1">
        <v>63800000000000</v>
      </c>
      <c r="C3921">
        <v>3.398868E-2</v>
      </c>
      <c r="D3921">
        <v>-1.447788E-2</v>
      </c>
      <c r="E3921">
        <v>5.1459820000000003E-3</v>
      </c>
      <c r="F3921">
        <v>-4.3791200000000003</v>
      </c>
      <c r="G3921">
        <v>-4.4915770000000004</v>
      </c>
      <c r="H3921">
        <v>2.4871660000000002</v>
      </c>
      <c r="I3921">
        <v>-1.0637380000000001</v>
      </c>
      <c r="J3921">
        <v>1.541023</v>
      </c>
      <c r="K3921">
        <v>2.2143290000000002</v>
      </c>
      <c r="L3921">
        <v>-0.61893050000000005</v>
      </c>
      <c r="M3921">
        <v>1.1137919999999999</v>
      </c>
      <c r="N3921">
        <v>1.740577</v>
      </c>
      <c r="O3921">
        <v>23.250409999999999</v>
      </c>
      <c r="P3921">
        <v>-100.8553</v>
      </c>
      <c r="Q3921">
        <v>-46.435090000000002</v>
      </c>
      <c r="R3921">
        <v>-1.470701</v>
      </c>
      <c r="S3921">
        <v>1.041266</v>
      </c>
      <c r="T3921">
        <v>2.7906110000000002</v>
      </c>
      <c r="U3921">
        <v>30.605499999999999</v>
      </c>
      <c r="V3921">
        <v>105.5454</v>
      </c>
      <c r="W3921">
        <v>25.621729999999999</v>
      </c>
      <c r="Y3921">
        <f t="shared" si="183"/>
        <v>0</v>
      </c>
      <c r="Z3921">
        <f t="shared" si="184"/>
        <v>0</v>
      </c>
      <c r="AA3921">
        <f t="shared" si="185"/>
        <v>0</v>
      </c>
    </row>
    <row r="3922" spans="1:27" x14ac:dyDescent="0.4">
      <c r="A3922">
        <v>78.405010000000004</v>
      </c>
      <c r="B3922" s="1">
        <v>63800000000000</v>
      </c>
      <c r="C3922">
        <v>3.398868E-2</v>
      </c>
      <c r="D3922">
        <v>-1.447788E-2</v>
      </c>
      <c r="E3922">
        <v>5.1459820000000003E-3</v>
      </c>
      <c r="F3922">
        <v>-4.3791200000000003</v>
      </c>
      <c r="G3922">
        <v>-4.4915770000000004</v>
      </c>
      <c r="H3922">
        <v>2.4871660000000002</v>
      </c>
      <c r="I3922">
        <v>-1.0637380000000001</v>
      </c>
      <c r="J3922">
        <v>1.541023</v>
      </c>
      <c r="K3922">
        <v>2.2143290000000002</v>
      </c>
      <c r="L3922">
        <v>-0.61893050000000005</v>
      </c>
      <c r="M3922">
        <v>1.1137919999999999</v>
      </c>
      <c r="N3922">
        <v>1.740577</v>
      </c>
      <c r="O3922">
        <v>23.250409999999999</v>
      </c>
      <c r="P3922">
        <v>-100.8553</v>
      </c>
      <c r="Q3922">
        <v>-46.435090000000002</v>
      </c>
      <c r="R3922">
        <v>-1.470701</v>
      </c>
      <c r="S3922">
        <v>1.041266</v>
      </c>
      <c r="T3922">
        <v>2.7906110000000002</v>
      </c>
      <c r="U3922">
        <v>30.605499999999999</v>
      </c>
      <c r="V3922">
        <v>105.5454</v>
      </c>
      <c r="W3922">
        <v>25.621729999999999</v>
      </c>
      <c r="Y3922">
        <f t="shared" si="183"/>
        <v>5.8219999999997718E-5</v>
      </c>
      <c r="Z3922">
        <f t="shared" si="184"/>
        <v>-3.8589999999999805E-5</v>
      </c>
      <c r="AA3922">
        <f t="shared" si="185"/>
        <v>7.9134100000000009E-4</v>
      </c>
    </row>
    <row r="3923" spans="1:27" x14ac:dyDescent="0.4">
      <c r="A3923">
        <v>78.42501</v>
      </c>
      <c r="B3923" s="1">
        <v>63800000000000</v>
      </c>
      <c r="C3923">
        <v>3.3930460000000003E-2</v>
      </c>
      <c r="D3923">
        <v>-1.443929E-2</v>
      </c>
      <c r="E3923">
        <v>4.3546410000000002E-3</v>
      </c>
      <c r="F3923">
        <v>-4.439667</v>
      </c>
      <c r="G3923">
        <v>-4.4640199999999997</v>
      </c>
      <c r="H3923">
        <v>2.484086</v>
      </c>
      <c r="I3923">
        <v>-1.0631379999999999</v>
      </c>
      <c r="J3923">
        <v>1.541061</v>
      </c>
      <c r="K3923">
        <v>2.2148469999999998</v>
      </c>
      <c r="L3923">
        <v>-0.61909840000000005</v>
      </c>
      <c r="M3923">
        <v>1.113507</v>
      </c>
      <c r="N3923">
        <v>1.7406680000000001</v>
      </c>
      <c r="O3923">
        <v>23.256989999999998</v>
      </c>
      <c r="P3923">
        <v>-100.8326</v>
      </c>
      <c r="Q3923">
        <v>-46.512270000000001</v>
      </c>
      <c r="R3923">
        <v>-1.470199</v>
      </c>
      <c r="S3923">
        <v>1.041002</v>
      </c>
      <c r="T3923">
        <v>2.7909570000000001</v>
      </c>
      <c r="U3923">
        <v>30.723289999999999</v>
      </c>
      <c r="V3923">
        <v>105.5163</v>
      </c>
      <c r="W3923">
        <v>25.370699999999999</v>
      </c>
      <c r="Y3923">
        <f t="shared" si="183"/>
        <v>7.2400000000000242E-5</v>
      </c>
      <c r="Z3923">
        <f t="shared" si="184"/>
        <v>-5.9100000000001165E-5</v>
      </c>
      <c r="AA3923">
        <f t="shared" si="185"/>
        <v>8.757200000000004E-4</v>
      </c>
    </row>
    <row r="3924" spans="1:27" x14ac:dyDescent="0.4">
      <c r="A3924">
        <v>78.445009999999996</v>
      </c>
      <c r="B3924" s="1">
        <v>63800000000000</v>
      </c>
      <c r="C3924">
        <v>3.3858060000000002E-2</v>
      </c>
      <c r="D3924">
        <v>-1.4380189999999999E-2</v>
      </c>
      <c r="E3924">
        <v>3.4789209999999998E-3</v>
      </c>
      <c r="F3924">
        <v>-4.4591669999999999</v>
      </c>
      <c r="G3924">
        <v>-4.4746699999999997</v>
      </c>
      <c r="H3924">
        <v>2.4537629999999999</v>
      </c>
      <c r="I3924">
        <v>-1.0624670000000001</v>
      </c>
      <c r="J3924">
        <v>1.54112</v>
      </c>
      <c r="K3924">
        <v>2.2154150000000001</v>
      </c>
      <c r="L3924">
        <v>-0.61930969999999996</v>
      </c>
      <c r="M3924">
        <v>1.113054</v>
      </c>
      <c r="N3924">
        <v>1.741177</v>
      </c>
      <c r="O3924">
        <v>23.28856</v>
      </c>
      <c r="P3924">
        <v>-100.68049999999999</v>
      </c>
      <c r="Q3924">
        <v>-46.624630000000003</v>
      </c>
      <c r="R3924">
        <v>-1.4697629999999999</v>
      </c>
      <c r="S3924">
        <v>1.0403519999999999</v>
      </c>
      <c r="T3924">
        <v>2.790969</v>
      </c>
      <c r="U3924">
        <v>30.747640000000001</v>
      </c>
      <c r="V3924">
        <v>105.54949999999999</v>
      </c>
      <c r="W3924">
        <v>25.725860000000001</v>
      </c>
      <c r="Y3924">
        <f t="shared" si="183"/>
        <v>-1.7589999999997885E-5</v>
      </c>
      <c r="Z3924">
        <f t="shared" si="184"/>
        <v>2.7820000000001316E-5</v>
      </c>
      <c r="AA3924">
        <f t="shared" si="185"/>
        <v>8.8351399999999974E-4</v>
      </c>
    </row>
    <row r="3925" spans="1:27" x14ac:dyDescent="0.4">
      <c r="A3925">
        <v>78.465019999999996</v>
      </c>
      <c r="B3925" s="1">
        <v>63800000000000</v>
      </c>
      <c r="C3925">
        <v>3.387565E-2</v>
      </c>
      <c r="D3925">
        <v>-1.4408010000000001E-2</v>
      </c>
      <c r="E3925">
        <v>2.5954070000000001E-3</v>
      </c>
      <c r="F3925">
        <v>-4.5079650000000004</v>
      </c>
      <c r="G3925">
        <v>-4.5939940000000004</v>
      </c>
      <c r="H3925">
        <v>2.5246970000000002</v>
      </c>
      <c r="I3925">
        <v>-1.061855</v>
      </c>
      <c r="J3925">
        <v>1.5410919999999999</v>
      </c>
      <c r="K3925">
        <v>2.2160519999999999</v>
      </c>
      <c r="L3925">
        <v>-0.61945600000000001</v>
      </c>
      <c r="M3925">
        <v>1.1126549999999999</v>
      </c>
      <c r="N3925">
        <v>1.7415050000000001</v>
      </c>
      <c r="O3925">
        <v>23.348289999999999</v>
      </c>
      <c r="P3925">
        <v>-100.59220000000001</v>
      </c>
      <c r="Q3925">
        <v>-46.626339999999999</v>
      </c>
      <c r="R3925">
        <v>-1.4694050000000001</v>
      </c>
      <c r="S3925">
        <v>1.0398210000000001</v>
      </c>
      <c r="T3925">
        <v>2.791147</v>
      </c>
      <c r="U3925">
        <v>30.774149999999999</v>
      </c>
      <c r="V3925">
        <v>105.5719</v>
      </c>
      <c r="W3925">
        <v>25.868279999999999</v>
      </c>
      <c r="Y3925">
        <f t="shared" si="183"/>
        <v>0</v>
      </c>
      <c r="Z3925">
        <f t="shared" si="184"/>
        <v>0</v>
      </c>
      <c r="AA3925">
        <f t="shared" si="185"/>
        <v>0</v>
      </c>
    </row>
    <row r="3926" spans="1:27" x14ac:dyDescent="0.4">
      <c r="A3926">
        <v>78.485010000000003</v>
      </c>
      <c r="B3926" s="1">
        <v>63800000000000</v>
      </c>
      <c r="C3926">
        <v>3.387565E-2</v>
      </c>
      <c r="D3926">
        <v>-1.4408010000000001E-2</v>
      </c>
      <c r="E3926">
        <v>2.5954070000000001E-3</v>
      </c>
      <c r="F3926">
        <v>-4.5079650000000004</v>
      </c>
      <c r="G3926">
        <v>-4.5939940000000004</v>
      </c>
      <c r="H3926">
        <v>2.5246970000000002</v>
      </c>
      <c r="I3926">
        <v>-1.061855</v>
      </c>
      <c r="J3926">
        <v>1.5410919999999999</v>
      </c>
      <c r="K3926">
        <v>2.2160519999999999</v>
      </c>
      <c r="L3926">
        <v>-0.61945600000000001</v>
      </c>
      <c r="M3926">
        <v>1.1126549999999999</v>
      </c>
      <c r="N3926">
        <v>1.7415050000000001</v>
      </c>
      <c r="O3926">
        <v>23.348289999999999</v>
      </c>
      <c r="P3926">
        <v>-100.59220000000001</v>
      </c>
      <c r="Q3926">
        <v>-46.626339999999999</v>
      </c>
      <c r="R3926">
        <v>-1.4694050000000001</v>
      </c>
      <c r="S3926">
        <v>1.0398210000000001</v>
      </c>
      <c r="T3926">
        <v>2.791147</v>
      </c>
      <c r="U3926">
        <v>30.774149999999999</v>
      </c>
      <c r="V3926">
        <v>105.5719</v>
      </c>
      <c r="W3926">
        <v>25.868279999999999</v>
      </c>
      <c r="Y3926">
        <f t="shared" si="183"/>
        <v>-3.1000000000003247E-5</v>
      </c>
      <c r="Z3926">
        <f t="shared" si="184"/>
        <v>1.0057999999999942E-4</v>
      </c>
      <c r="AA3926">
        <f t="shared" si="185"/>
        <v>8.1426900000000006E-4</v>
      </c>
    </row>
    <row r="3927" spans="1:27" x14ac:dyDescent="0.4">
      <c r="A3927">
        <v>78.505009999999999</v>
      </c>
      <c r="B3927" s="1">
        <v>63800000000000</v>
      </c>
      <c r="C3927">
        <v>3.3906650000000003E-2</v>
      </c>
      <c r="D3927">
        <v>-1.450859E-2</v>
      </c>
      <c r="E3927">
        <v>1.781138E-3</v>
      </c>
      <c r="F3927">
        <v>-4.5224609999999998</v>
      </c>
      <c r="G3927">
        <v>-4.6883850000000002</v>
      </c>
      <c r="H3927">
        <v>2.5407350000000002</v>
      </c>
      <c r="I3927">
        <v>-1.061301</v>
      </c>
      <c r="J3927">
        <v>1.5409919999999999</v>
      </c>
      <c r="K3927">
        <v>2.21665</v>
      </c>
      <c r="L3927">
        <v>-0.61939820000000001</v>
      </c>
      <c r="M3927">
        <v>1.112312</v>
      </c>
      <c r="N3927">
        <v>1.7419979999999999</v>
      </c>
      <c r="O3927">
        <v>23.386109999999999</v>
      </c>
      <c r="P3927">
        <v>-100.6369</v>
      </c>
      <c r="Q3927">
        <v>-46.52319</v>
      </c>
      <c r="R3927">
        <v>-1.46872</v>
      </c>
      <c r="S3927">
        <v>1.0391079999999999</v>
      </c>
      <c r="T3927">
        <v>2.7916449999999999</v>
      </c>
      <c r="U3927">
        <v>30.917629999999999</v>
      </c>
      <c r="V3927">
        <v>105.5489</v>
      </c>
      <c r="W3927">
        <v>25.500599999999999</v>
      </c>
      <c r="Y3927">
        <f t="shared" si="183"/>
        <v>-1.8760999999999778E-4</v>
      </c>
      <c r="Z3927">
        <f t="shared" si="184"/>
        <v>1.7140000000000037E-4</v>
      </c>
      <c r="AA3927">
        <f t="shared" si="185"/>
        <v>9.15722E-4</v>
      </c>
    </row>
    <row r="3928" spans="1:27" x14ac:dyDescent="0.4">
      <c r="A3928">
        <v>78.525019999999998</v>
      </c>
      <c r="B3928" s="1">
        <v>63800000000000</v>
      </c>
      <c r="C3928">
        <v>3.4094260000000001E-2</v>
      </c>
      <c r="D3928">
        <v>-1.467999E-2</v>
      </c>
      <c r="E3928">
        <v>8.6541600000000004E-4</v>
      </c>
      <c r="F3928">
        <v>-4.4457399999999998</v>
      </c>
      <c r="G3928">
        <v>-4.7492979999999996</v>
      </c>
      <c r="H3928">
        <v>2.4995630000000002</v>
      </c>
      <c r="I3928">
        <v>-1.060786</v>
      </c>
      <c r="J3928">
        <v>1.5408200000000001</v>
      </c>
      <c r="K3928">
        <v>2.2174299999999998</v>
      </c>
      <c r="L3928">
        <v>-0.61945269999999997</v>
      </c>
      <c r="M3928">
        <v>1.1116969999999999</v>
      </c>
      <c r="N3928">
        <v>1.7430460000000001</v>
      </c>
      <c r="O3928">
        <v>23.618729999999999</v>
      </c>
      <c r="P3928">
        <v>-100.6263</v>
      </c>
      <c r="Q3928">
        <v>-46.246250000000003</v>
      </c>
      <c r="R3928">
        <v>-1.468486</v>
      </c>
      <c r="S3928">
        <v>1.0386569999999999</v>
      </c>
      <c r="T3928">
        <v>2.7917540000000001</v>
      </c>
      <c r="U3928">
        <v>30.93524</v>
      </c>
      <c r="V3928">
        <v>105.539</v>
      </c>
      <c r="W3928">
        <v>25.653479999999998</v>
      </c>
      <c r="Y3928">
        <f t="shared" si="183"/>
        <v>0</v>
      </c>
      <c r="Z3928">
        <f t="shared" si="184"/>
        <v>0</v>
      </c>
      <c r="AA3928">
        <f t="shared" si="185"/>
        <v>0</v>
      </c>
    </row>
    <row r="3929" spans="1:27" x14ac:dyDescent="0.4">
      <c r="A3929">
        <v>78.545019999999994</v>
      </c>
      <c r="B3929" s="1">
        <v>63800000000000</v>
      </c>
      <c r="C3929">
        <v>3.4094260000000001E-2</v>
      </c>
      <c r="D3929">
        <v>-1.467999E-2</v>
      </c>
      <c r="E3929">
        <v>8.6541600000000004E-4</v>
      </c>
      <c r="F3929">
        <v>-4.4457399999999998</v>
      </c>
      <c r="G3929">
        <v>-4.7492979999999996</v>
      </c>
      <c r="H3929">
        <v>2.4995630000000002</v>
      </c>
      <c r="I3929">
        <v>-1.060786</v>
      </c>
      <c r="J3929">
        <v>1.5408200000000001</v>
      </c>
      <c r="K3929">
        <v>2.2174299999999998</v>
      </c>
      <c r="L3929">
        <v>-0.61945269999999997</v>
      </c>
      <c r="M3929">
        <v>1.1116969999999999</v>
      </c>
      <c r="N3929">
        <v>1.7430460000000001</v>
      </c>
      <c r="O3929">
        <v>23.618729999999999</v>
      </c>
      <c r="P3929">
        <v>-100.6263</v>
      </c>
      <c r="Q3929">
        <v>-46.246250000000003</v>
      </c>
      <c r="R3929">
        <v>-1.468486</v>
      </c>
      <c r="S3929">
        <v>1.0386569999999999</v>
      </c>
      <c r="T3929">
        <v>2.7917540000000001</v>
      </c>
      <c r="U3929">
        <v>30.93524</v>
      </c>
      <c r="V3929">
        <v>105.539</v>
      </c>
      <c r="W3929">
        <v>25.653479999999998</v>
      </c>
      <c r="Y3929">
        <f t="shared" si="183"/>
        <v>-2.5431999999999538E-4</v>
      </c>
      <c r="Z3929">
        <f t="shared" si="184"/>
        <v>-1.1175000000000074E-4</v>
      </c>
      <c r="AA3929">
        <f t="shared" si="185"/>
        <v>7.2468100000000002E-4</v>
      </c>
    </row>
    <row r="3930" spans="1:27" x14ac:dyDescent="0.4">
      <c r="A3930">
        <v>78.565010000000001</v>
      </c>
      <c r="B3930" s="1">
        <v>63800000000000</v>
      </c>
      <c r="C3930">
        <v>3.4348579999999997E-2</v>
      </c>
      <c r="D3930">
        <v>-1.456824E-2</v>
      </c>
      <c r="E3930">
        <v>1.4073499999999999E-4</v>
      </c>
      <c r="F3930">
        <v>-4.4607539999999997</v>
      </c>
      <c r="G3930">
        <v>-4.7623290000000003</v>
      </c>
      <c r="H3930">
        <v>2.4864869999999999</v>
      </c>
      <c r="I3930">
        <v>-1.060454</v>
      </c>
      <c r="J3930">
        <v>1.540932</v>
      </c>
      <c r="K3930">
        <v>2.2181220000000001</v>
      </c>
      <c r="L3930">
        <v>-0.61945899999999998</v>
      </c>
      <c r="M3930">
        <v>1.111299</v>
      </c>
      <c r="N3930">
        <v>1.7435130000000001</v>
      </c>
      <c r="O3930">
        <v>23.632549999999998</v>
      </c>
      <c r="P3930">
        <v>-100.5185</v>
      </c>
      <c r="Q3930">
        <v>-46.484949999999998</v>
      </c>
      <c r="R3930">
        <v>-1.468094</v>
      </c>
      <c r="S3930">
        <v>1.0381659999999999</v>
      </c>
      <c r="T3930">
        <v>2.7919999999999998</v>
      </c>
      <c r="U3930">
        <v>30.953779999999998</v>
      </c>
      <c r="V3930">
        <v>105.5283</v>
      </c>
      <c r="W3930">
        <v>25.746960000000001</v>
      </c>
      <c r="Y3930">
        <f t="shared" si="183"/>
        <v>-3.7204000000000403E-4</v>
      </c>
      <c r="Z3930">
        <f t="shared" si="184"/>
        <v>-8.0729999999999344E-5</v>
      </c>
      <c r="AA3930">
        <f t="shared" si="185"/>
        <v>7.14922E-4</v>
      </c>
    </row>
    <row r="3931" spans="1:27" x14ac:dyDescent="0.4">
      <c r="A3931">
        <v>78.585009999999997</v>
      </c>
      <c r="B3931" s="1">
        <v>63800000000000</v>
      </c>
      <c r="C3931">
        <v>3.4720620000000001E-2</v>
      </c>
      <c r="D3931">
        <v>-1.448751E-2</v>
      </c>
      <c r="E3931">
        <v>-5.7418699999999998E-4</v>
      </c>
      <c r="F3931">
        <v>-4.5045169999999999</v>
      </c>
      <c r="G3931">
        <v>-4.7361760000000004</v>
      </c>
      <c r="H3931">
        <v>2.4418549999999999</v>
      </c>
      <c r="I3931">
        <v>-1.060211</v>
      </c>
      <c r="J3931">
        <v>1.541013</v>
      </c>
      <c r="K3931">
        <v>2.2188910000000002</v>
      </c>
      <c r="L3931">
        <v>-0.61901059999999997</v>
      </c>
      <c r="M3931">
        <v>1.1112869999999999</v>
      </c>
      <c r="N3931">
        <v>1.7440340000000001</v>
      </c>
      <c r="O3931">
        <v>23.462219999999999</v>
      </c>
      <c r="P3931">
        <v>-100.5564</v>
      </c>
      <c r="Q3931">
        <v>-46.68591</v>
      </c>
      <c r="R3931">
        <v>-1.4677370000000001</v>
      </c>
      <c r="S3931">
        <v>1.036751</v>
      </c>
      <c r="T3931">
        <v>2.7938079999999998</v>
      </c>
      <c r="U3931">
        <v>31.131360000000001</v>
      </c>
      <c r="V3931">
        <v>105.5035</v>
      </c>
      <c r="W3931">
        <v>25.38306</v>
      </c>
      <c r="Y3931">
        <f t="shared" si="183"/>
        <v>-2.7877999999999931E-4</v>
      </c>
      <c r="Z3931">
        <f t="shared" si="184"/>
        <v>-5.9309999999999918E-5</v>
      </c>
      <c r="AA3931">
        <f t="shared" si="185"/>
        <v>6.3457499999999996E-4</v>
      </c>
    </row>
    <row r="3932" spans="1:27" x14ac:dyDescent="0.4">
      <c r="A3932">
        <v>78.605019999999996</v>
      </c>
      <c r="B3932" s="1">
        <v>63800000000000</v>
      </c>
      <c r="C3932">
        <v>3.49994E-2</v>
      </c>
      <c r="D3932">
        <v>-1.44282E-2</v>
      </c>
      <c r="E3932">
        <v>-1.2087619999999999E-3</v>
      </c>
      <c r="F3932">
        <v>-4.5383300000000002</v>
      </c>
      <c r="G3932">
        <v>-4.6650390000000002</v>
      </c>
      <c r="H3932">
        <v>2.4257</v>
      </c>
      <c r="I3932">
        <v>-1.05996</v>
      </c>
      <c r="J3932">
        <v>1.541072</v>
      </c>
      <c r="K3932">
        <v>2.2195369999999999</v>
      </c>
      <c r="L3932">
        <v>-0.61824129999999999</v>
      </c>
      <c r="M3932">
        <v>1.11165</v>
      </c>
      <c r="N3932">
        <v>1.7448589999999999</v>
      </c>
      <c r="O3932">
        <v>23.609950000000001</v>
      </c>
      <c r="P3932">
        <v>-100.63890000000001</v>
      </c>
      <c r="Q3932">
        <v>-46.28839</v>
      </c>
      <c r="R3932">
        <v>-1.4678169999999999</v>
      </c>
      <c r="S3932">
        <v>1.0363739999999999</v>
      </c>
      <c r="T3932">
        <v>2.7943549999999999</v>
      </c>
      <c r="U3932">
        <v>31.100999999999999</v>
      </c>
      <c r="V3932">
        <v>105.54859999999999</v>
      </c>
      <c r="W3932">
        <v>25.514900000000001</v>
      </c>
      <c r="Y3932">
        <f t="shared" si="183"/>
        <v>0</v>
      </c>
      <c r="Z3932">
        <f t="shared" si="184"/>
        <v>0</v>
      </c>
      <c r="AA3932">
        <f t="shared" si="185"/>
        <v>0</v>
      </c>
    </row>
    <row r="3933" spans="1:27" x14ac:dyDescent="0.4">
      <c r="A3933">
        <v>78.625010000000003</v>
      </c>
      <c r="B3933" s="1">
        <v>63800000000000</v>
      </c>
      <c r="C3933">
        <v>3.49994E-2</v>
      </c>
      <c r="D3933">
        <v>-1.44282E-2</v>
      </c>
      <c r="E3933">
        <v>-1.2087619999999999E-3</v>
      </c>
      <c r="F3933">
        <v>-4.5383300000000002</v>
      </c>
      <c r="G3933">
        <v>-4.6650390000000002</v>
      </c>
      <c r="H3933">
        <v>2.4257</v>
      </c>
      <c r="I3933">
        <v>-1.05996</v>
      </c>
      <c r="J3933">
        <v>1.541072</v>
      </c>
      <c r="K3933">
        <v>2.2195369999999999</v>
      </c>
      <c r="L3933">
        <v>-0.61824129999999999</v>
      </c>
      <c r="M3933">
        <v>1.11165</v>
      </c>
      <c r="N3933">
        <v>1.7448589999999999</v>
      </c>
      <c r="O3933">
        <v>23.609950000000001</v>
      </c>
      <c r="P3933">
        <v>-100.63890000000001</v>
      </c>
      <c r="Q3933">
        <v>-46.28839</v>
      </c>
      <c r="R3933">
        <v>-1.4678169999999999</v>
      </c>
      <c r="S3933">
        <v>1.0363739999999999</v>
      </c>
      <c r="T3933">
        <v>2.7943549999999999</v>
      </c>
      <c r="U3933">
        <v>31.100999999999999</v>
      </c>
      <c r="V3933">
        <v>105.54859999999999</v>
      </c>
      <c r="W3933">
        <v>25.514900000000001</v>
      </c>
      <c r="Y3933">
        <f t="shared" si="183"/>
        <v>-3.4097999999999767E-4</v>
      </c>
      <c r="Z3933">
        <f t="shared" si="184"/>
        <v>-1.6406000000000059E-4</v>
      </c>
      <c r="AA3933">
        <f t="shared" si="185"/>
        <v>6.1918900000000002E-4</v>
      </c>
    </row>
    <row r="3934" spans="1:27" x14ac:dyDescent="0.4">
      <c r="A3934">
        <v>78.645009999999999</v>
      </c>
      <c r="B3934" s="1">
        <v>63800000000000</v>
      </c>
      <c r="C3934">
        <v>3.5340379999999998E-2</v>
      </c>
      <c r="D3934">
        <v>-1.426414E-2</v>
      </c>
      <c r="E3934">
        <v>-1.827951E-3</v>
      </c>
      <c r="F3934">
        <v>-4.6149899999999997</v>
      </c>
      <c r="G3934">
        <v>-4.6289059999999997</v>
      </c>
      <c r="H3934">
        <v>2.3996390000000001</v>
      </c>
      <c r="I3934">
        <v>-1.059763</v>
      </c>
      <c r="J3934">
        <v>1.5412360000000001</v>
      </c>
      <c r="K3934">
        <v>2.2202160000000002</v>
      </c>
      <c r="L3934">
        <v>-0.61742859999999999</v>
      </c>
      <c r="M3934">
        <v>1.1121220000000001</v>
      </c>
      <c r="N3934">
        <v>1.74556</v>
      </c>
      <c r="O3934">
        <v>23.746670000000002</v>
      </c>
      <c r="P3934">
        <v>-100.6528</v>
      </c>
      <c r="Q3934">
        <v>-46.030909999999999</v>
      </c>
      <c r="R3934">
        <v>-1.467233</v>
      </c>
      <c r="S3934">
        <v>1.0357130000000001</v>
      </c>
      <c r="T3934">
        <v>2.7951980000000001</v>
      </c>
      <c r="U3934">
        <v>31.087499999999999</v>
      </c>
      <c r="V3934">
        <v>105.55240000000001</v>
      </c>
      <c r="W3934">
        <v>25.799530000000001</v>
      </c>
      <c r="Y3934">
        <f t="shared" si="183"/>
        <v>-3.6440000000000083E-4</v>
      </c>
      <c r="Z3934">
        <f t="shared" si="184"/>
        <v>-6.9100000000005962E-6</v>
      </c>
      <c r="AA3934">
        <f t="shared" si="185"/>
        <v>6.4610299999999987E-4</v>
      </c>
    </row>
    <row r="3935" spans="1:27" x14ac:dyDescent="0.4">
      <c r="A3935">
        <v>78.665019999999998</v>
      </c>
      <c r="B3935" s="1">
        <v>63800000000000</v>
      </c>
      <c r="C3935">
        <v>3.5704779999999998E-2</v>
      </c>
      <c r="D3935">
        <v>-1.4257229999999999E-2</v>
      </c>
      <c r="E3935">
        <v>-2.4740539999999998E-3</v>
      </c>
      <c r="F3935">
        <v>-4.6526490000000003</v>
      </c>
      <c r="G3935">
        <v>-4.6498109999999997</v>
      </c>
      <c r="H3935">
        <v>2.3391799999999998</v>
      </c>
      <c r="I3935">
        <v>-1.059564</v>
      </c>
      <c r="J3935">
        <v>1.5412429999999999</v>
      </c>
      <c r="K3935">
        <v>2.2209300000000001</v>
      </c>
      <c r="L3935">
        <v>-0.61685730000000005</v>
      </c>
      <c r="M3935">
        <v>1.1124670000000001</v>
      </c>
      <c r="N3935">
        <v>1.745833</v>
      </c>
      <c r="O3935">
        <v>23.560659999999999</v>
      </c>
      <c r="P3935">
        <v>-100.727</v>
      </c>
      <c r="Q3935">
        <v>-46.185180000000003</v>
      </c>
      <c r="R3935">
        <v>-1.4668760000000001</v>
      </c>
      <c r="S3935">
        <v>1.0355700000000001</v>
      </c>
      <c r="T3935">
        <v>2.7959809999999998</v>
      </c>
      <c r="U3935">
        <v>31.147079999999999</v>
      </c>
      <c r="V3935">
        <v>105.56489999999999</v>
      </c>
      <c r="W3935">
        <v>25.57668</v>
      </c>
      <c r="Y3935">
        <f t="shared" si="183"/>
        <v>0</v>
      </c>
      <c r="Z3935">
        <f t="shared" si="184"/>
        <v>0</v>
      </c>
      <c r="AA3935">
        <f t="shared" si="185"/>
        <v>0</v>
      </c>
    </row>
    <row r="3936" spans="1:27" x14ac:dyDescent="0.4">
      <c r="A3936">
        <v>78.685019999999994</v>
      </c>
      <c r="B3936" s="1">
        <v>63800000000000</v>
      </c>
      <c r="C3936">
        <v>3.5704779999999998E-2</v>
      </c>
      <c r="D3936">
        <v>-1.4257229999999999E-2</v>
      </c>
      <c r="E3936">
        <v>-2.4740539999999998E-3</v>
      </c>
      <c r="F3936">
        <v>-4.6526490000000003</v>
      </c>
      <c r="G3936">
        <v>-4.6498109999999997</v>
      </c>
      <c r="H3936">
        <v>2.3391799999999998</v>
      </c>
      <c r="I3936">
        <v>-1.059564</v>
      </c>
      <c r="J3936">
        <v>1.5412429999999999</v>
      </c>
      <c r="K3936">
        <v>2.2209300000000001</v>
      </c>
      <c r="L3936">
        <v>-0.61685730000000005</v>
      </c>
      <c r="M3936">
        <v>1.1124670000000001</v>
      </c>
      <c r="N3936">
        <v>1.745833</v>
      </c>
      <c r="O3936">
        <v>23.560659999999999</v>
      </c>
      <c r="P3936">
        <v>-100.727</v>
      </c>
      <c r="Q3936">
        <v>-46.185180000000003</v>
      </c>
      <c r="R3936">
        <v>-1.4668760000000001</v>
      </c>
      <c r="S3936">
        <v>1.0355700000000001</v>
      </c>
      <c r="T3936">
        <v>2.7959809999999998</v>
      </c>
      <c r="U3936">
        <v>31.147079999999999</v>
      </c>
      <c r="V3936">
        <v>105.56489999999999</v>
      </c>
      <c r="W3936">
        <v>25.57668</v>
      </c>
      <c r="Y3936">
        <f t="shared" si="183"/>
        <v>-4.1593000000000185E-4</v>
      </c>
      <c r="Z3936">
        <f t="shared" si="184"/>
        <v>1.2372000000000077E-4</v>
      </c>
      <c r="AA3936">
        <f t="shared" si="185"/>
        <v>5.6560500000000027E-4</v>
      </c>
    </row>
    <row r="3937" spans="1:27" x14ac:dyDescent="0.4">
      <c r="A3937">
        <v>78.705010000000001</v>
      </c>
      <c r="B3937" s="1">
        <v>63800000000000</v>
      </c>
      <c r="C3937">
        <v>3.612071E-2</v>
      </c>
      <c r="D3937">
        <v>-1.438095E-2</v>
      </c>
      <c r="E3937">
        <v>-3.0396590000000001E-3</v>
      </c>
      <c r="F3937">
        <v>-4.7047119999999998</v>
      </c>
      <c r="G3937">
        <v>-4.6614990000000001</v>
      </c>
      <c r="H3937">
        <v>2.3272400000000002</v>
      </c>
      <c r="I3937">
        <v>-1.059458</v>
      </c>
      <c r="J3937">
        <v>1.5411189999999999</v>
      </c>
      <c r="K3937">
        <v>2.2216239999999998</v>
      </c>
      <c r="L3937">
        <v>-0.61564549999999996</v>
      </c>
      <c r="M3937">
        <v>1.113283</v>
      </c>
      <c r="N3937">
        <v>1.746828</v>
      </c>
      <c r="O3937">
        <v>23.619070000000001</v>
      </c>
      <c r="P3937">
        <v>-100.7915</v>
      </c>
      <c r="Q3937">
        <v>-45.877409999999998</v>
      </c>
      <c r="R3937">
        <v>-1.466518</v>
      </c>
      <c r="S3937">
        <v>1.0353920000000001</v>
      </c>
      <c r="T3937">
        <v>2.7968169999999999</v>
      </c>
      <c r="U3937">
        <v>31.16103</v>
      </c>
      <c r="V3937">
        <v>105.6585</v>
      </c>
      <c r="W3937">
        <v>25.469830000000002</v>
      </c>
      <c r="Y3937">
        <f t="shared" si="183"/>
        <v>-3.3600000000000296E-4</v>
      </c>
      <c r="Z3937">
        <f t="shared" si="184"/>
        <v>6.1780000000000862E-5</v>
      </c>
      <c r="AA3937">
        <f t="shared" si="185"/>
        <v>5.3374900000000003E-4</v>
      </c>
    </row>
    <row r="3938" spans="1:27" x14ac:dyDescent="0.4">
      <c r="A3938">
        <v>78.725009999999997</v>
      </c>
      <c r="B3938" s="1">
        <v>63800000000000</v>
      </c>
      <c r="C3938">
        <v>3.6456710000000003E-2</v>
      </c>
      <c r="D3938">
        <v>-1.4442730000000001E-2</v>
      </c>
      <c r="E3938">
        <v>-3.5734080000000001E-3</v>
      </c>
      <c r="F3938">
        <v>-4.7364810000000004</v>
      </c>
      <c r="G3938">
        <v>-4.6546019999999997</v>
      </c>
      <c r="H3938">
        <v>2.2740109999999998</v>
      </c>
      <c r="I3938">
        <v>-1.059318</v>
      </c>
      <c r="J3938">
        <v>1.541058</v>
      </c>
      <c r="K3938">
        <v>2.2222390000000001</v>
      </c>
      <c r="L3938">
        <v>-0.61480579999999996</v>
      </c>
      <c r="M3938">
        <v>1.1136219999999999</v>
      </c>
      <c r="N3938">
        <v>1.747358</v>
      </c>
      <c r="O3938">
        <v>23.669540000000001</v>
      </c>
      <c r="P3938">
        <v>-100.937</v>
      </c>
      <c r="Q3938">
        <v>-45.784939999999999</v>
      </c>
      <c r="R3938">
        <v>-1.4663759999999999</v>
      </c>
      <c r="S3938">
        <v>1.0351349999999999</v>
      </c>
      <c r="T3938">
        <v>2.79745</v>
      </c>
      <c r="U3938">
        <v>31.090869999999999</v>
      </c>
      <c r="V3938">
        <v>105.5853</v>
      </c>
      <c r="W3938">
        <v>25.72786</v>
      </c>
      <c r="Y3938">
        <f t="shared" si="183"/>
        <v>-3.3404999999999546E-4</v>
      </c>
      <c r="Z3938">
        <f t="shared" si="184"/>
        <v>-3.8950000000001136E-5</v>
      </c>
      <c r="AA3938">
        <f t="shared" si="185"/>
        <v>4.5132999999999979E-4</v>
      </c>
    </row>
    <row r="3939" spans="1:27" x14ac:dyDescent="0.4">
      <c r="A3939">
        <v>78.745019999999997</v>
      </c>
      <c r="B3939" s="1">
        <v>63800000000000</v>
      </c>
      <c r="C3939">
        <v>3.6790759999999999E-2</v>
      </c>
      <c r="D3939">
        <v>-1.440378E-2</v>
      </c>
      <c r="E3939">
        <v>-4.0247379999999999E-3</v>
      </c>
      <c r="F3939">
        <v>-4.7370000000000001</v>
      </c>
      <c r="G3939">
        <v>-4.6439209999999997</v>
      </c>
      <c r="H3939">
        <v>2.2535180000000001</v>
      </c>
      <c r="I3939">
        <v>-1.0592349999999999</v>
      </c>
      <c r="J3939">
        <v>1.5410969999999999</v>
      </c>
      <c r="K3939">
        <v>2.2227950000000001</v>
      </c>
      <c r="L3939">
        <v>-0.61436310000000005</v>
      </c>
      <c r="M3939">
        <v>1.113991</v>
      </c>
      <c r="N3939">
        <v>1.747776</v>
      </c>
      <c r="O3939">
        <v>23.478169999999999</v>
      </c>
      <c r="P3939">
        <v>-100.99420000000001</v>
      </c>
      <c r="Q3939">
        <v>-45.939450000000001</v>
      </c>
      <c r="R3939">
        <v>-1.4662900000000001</v>
      </c>
      <c r="S3939">
        <v>1.034978</v>
      </c>
      <c r="T3939">
        <v>2.7978559999999999</v>
      </c>
      <c r="U3939">
        <v>31.07414</v>
      </c>
      <c r="V3939">
        <v>105.5371</v>
      </c>
      <c r="W3939">
        <v>25.685030000000001</v>
      </c>
      <c r="Y3939">
        <f t="shared" si="183"/>
        <v>0</v>
      </c>
      <c r="Z3939">
        <f t="shared" si="184"/>
        <v>0</v>
      </c>
      <c r="AA3939">
        <f t="shared" si="185"/>
        <v>0</v>
      </c>
    </row>
    <row r="3940" spans="1:27" x14ac:dyDescent="0.4">
      <c r="A3940">
        <v>78.765010000000004</v>
      </c>
      <c r="B3940" s="1">
        <v>63800000000000</v>
      </c>
      <c r="C3940">
        <v>3.6790759999999999E-2</v>
      </c>
      <c r="D3940">
        <v>-1.440378E-2</v>
      </c>
      <c r="E3940">
        <v>-4.0247379999999999E-3</v>
      </c>
      <c r="F3940">
        <v>-4.7370000000000001</v>
      </c>
      <c r="G3940">
        <v>-4.6439209999999997</v>
      </c>
      <c r="H3940">
        <v>2.2535180000000001</v>
      </c>
      <c r="I3940">
        <v>-1.0592349999999999</v>
      </c>
      <c r="J3940">
        <v>1.5410969999999999</v>
      </c>
      <c r="K3940">
        <v>2.2227950000000001</v>
      </c>
      <c r="L3940">
        <v>-0.61436310000000005</v>
      </c>
      <c r="M3940">
        <v>1.113991</v>
      </c>
      <c r="N3940">
        <v>1.747776</v>
      </c>
      <c r="O3940">
        <v>23.478169999999999</v>
      </c>
      <c r="P3940">
        <v>-100.99420000000001</v>
      </c>
      <c r="Q3940">
        <v>-45.939450000000001</v>
      </c>
      <c r="R3940">
        <v>-1.4662900000000001</v>
      </c>
      <c r="S3940">
        <v>1.034978</v>
      </c>
      <c r="T3940">
        <v>2.7978559999999999</v>
      </c>
      <c r="U3940">
        <v>31.07414</v>
      </c>
      <c r="V3940">
        <v>105.5371</v>
      </c>
      <c r="W3940">
        <v>25.685030000000001</v>
      </c>
      <c r="Y3940">
        <f t="shared" si="183"/>
        <v>-3.5786000000000151E-4</v>
      </c>
      <c r="Z3940">
        <f t="shared" si="184"/>
        <v>-2.6969999999999425E-5</v>
      </c>
      <c r="AA3940">
        <f t="shared" si="185"/>
        <v>5.0255699999999983E-4</v>
      </c>
    </row>
    <row r="3941" spans="1:27" x14ac:dyDescent="0.4">
      <c r="A3941">
        <v>78.78501</v>
      </c>
      <c r="B3941" s="1">
        <v>63800000000000</v>
      </c>
      <c r="C3941">
        <v>3.714862E-2</v>
      </c>
      <c r="D3941">
        <v>-1.437681E-2</v>
      </c>
      <c r="E3941">
        <v>-4.5272949999999998E-3</v>
      </c>
      <c r="F3941">
        <v>-4.6833499999999999</v>
      </c>
      <c r="G3941">
        <v>-4.6374209999999998</v>
      </c>
      <c r="H3941">
        <v>2.2183090000000001</v>
      </c>
      <c r="I3941">
        <v>-1.0591330000000001</v>
      </c>
      <c r="J3941">
        <v>1.5411239999999999</v>
      </c>
      <c r="K3941">
        <v>2.2234029999999998</v>
      </c>
      <c r="L3941">
        <v>-0.61419639999999998</v>
      </c>
      <c r="M3941">
        <v>1.1141080000000001</v>
      </c>
      <c r="N3941">
        <v>1.7480329999999999</v>
      </c>
      <c r="O3941">
        <v>23.539809999999999</v>
      </c>
      <c r="P3941">
        <v>-100.9661</v>
      </c>
      <c r="Q3941">
        <v>-45.882599999999996</v>
      </c>
      <c r="R3941">
        <v>-1.465376</v>
      </c>
      <c r="S3941">
        <v>1.034926</v>
      </c>
      <c r="T3941">
        <v>2.7988520000000001</v>
      </c>
      <c r="U3941">
        <v>31.132280000000002</v>
      </c>
      <c r="V3941">
        <v>105.6545</v>
      </c>
      <c r="W3941">
        <v>25.388300000000001</v>
      </c>
      <c r="Y3941">
        <f t="shared" si="183"/>
        <v>-2.8435000000000266E-4</v>
      </c>
      <c r="Z3941">
        <f t="shared" si="184"/>
        <v>-9.0650000000001146E-5</v>
      </c>
      <c r="AA3941">
        <f t="shared" si="185"/>
        <v>4.0114300000000051E-4</v>
      </c>
    </row>
    <row r="3942" spans="1:27" x14ac:dyDescent="0.4">
      <c r="A3942">
        <v>78.805019999999999</v>
      </c>
      <c r="B3942" s="1">
        <v>63800000000000</v>
      </c>
      <c r="C3942">
        <v>3.7432970000000003E-2</v>
      </c>
      <c r="D3942">
        <v>-1.4286159999999999E-2</v>
      </c>
      <c r="E3942">
        <v>-4.9284380000000003E-3</v>
      </c>
      <c r="F3942">
        <v>-4.7352600000000002</v>
      </c>
      <c r="G3942">
        <v>-4.6250609999999996</v>
      </c>
      <c r="H3942">
        <v>2.0848770000000001</v>
      </c>
      <c r="I3942">
        <v>-1.05905</v>
      </c>
      <c r="J3942">
        <v>1.5412140000000001</v>
      </c>
      <c r="K3942">
        <v>2.2238880000000001</v>
      </c>
      <c r="L3942">
        <v>-0.61389769999999999</v>
      </c>
      <c r="M3942">
        <v>1.1143860000000001</v>
      </c>
      <c r="N3942">
        <v>1.7485360000000001</v>
      </c>
      <c r="O3942">
        <v>23.572120000000002</v>
      </c>
      <c r="P3942">
        <v>-100.8809</v>
      </c>
      <c r="Q3942">
        <v>-45.873080000000002</v>
      </c>
      <c r="R3942">
        <v>-1.464998</v>
      </c>
      <c r="S3942">
        <v>1.03495</v>
      </c>
      <c r="T3942">
        <v>2.798527</v>
      </c>
      <c r="U3942">
        <v>31.133479999999999</v>
      </c>
      <c r="V3942">
        <v>105.6369</v>
      </c>
      <c r="W3942">
        <v>25.52102</v>
      </c>
      <c r="Y3942">
        <f t="shared" si="183"/>
        <v>0</v>
      </c>
      <c r="Z3942">
        <f t="shared" si="184"/>
        <v>0</v>
      </c>
      <c r="AA3942">
        <f t="shared" si="185"/>
        <v>0</v>
      </c>
    </row>
    <row r="3943" spans="1:27" x14ac:dyDescent="0.4">
      <c r="A3943">
        <v>78.825019999999995</v>
      </c>
      <c r="B3943" s="1">
        <v>63800000000000</v>
      </c>
      <c r="C3943">
        <v>3.7432970000000003E-2</v>
      </c>
      <c r="D3943">
        <v>-1.4286159999999999E-2</v>
      </c>
      <c r="E3943">
        <v>-4.9284380000000003E-3</v>
      </c>
      <c r="F3943">
        <v>-4.7352600000000002</v>
      </c>
      <c r="G3943">
        <v>-4.6250609999999996</v>
      </c>
      <c r="H3943">
        <v>2.0848770000000001</v>
      </c>
      <c r="I3943">
        <v>-1.05905</v>
      </c>
      <c r="J3943">
        <v>1.5412140000000001</v>
      </c>
      <c r="K3943">
        <v>2.2238880000000001</v>
      </c>
      <c r="L3943">
        <v>-0.61389769999999999</v>
      </c>
      <c r="M3943">
        <v>1.1143860000000001</v>
      </c>
      <c r="N3943">
        <v>1.7485360000000001</v>
      </c>
      <c r="O3943">
        <v>23.572120000000002</v>
      </c>
      <c r="P3943">
        <v>-100.8809</v>
      </c>
      <c r="Q3943">
        <v>-45.873080000000002</v>
      </c>
      <c r="R3943">
        <v>-1.464998</v>
      </c>
      <c r="S3943">
        <v>1.03495</v>
      </c>
      <c r="T3943">
        <v>2.798527</v>
      </c>
      <c r="U3943">
        <v>31.133479999999999</v>
      </c>
      <c r="V3943">
        <v>105.6369</v>
      </c>
      <c r="W3943">
        <v>25.52102</v>
      </c>
      <c r="Y3943">
        <f t="shared" si="183"/>
        <v>-3.5222999999999505E-4</v>
      </c>
      <c r="Z3943">
        <f t="shared" si="184"/>
        <v>-5.485999999999859E-5</v>
      </c>
      <c r="AA3943">
        <f t="shared" si="185"/>
        <v>4.6370500000000002E-4</v>
      </c>
    </row>
    <row r="3944" spans="1:27" x14ac:dyDescent="0.4">
      <c r="A3944">
        <v>78.845010000000002</v>
      </c>
      <c r="B3944" s="1">
        <v>63800000000000</v>
      </c>
      <c r="C3944">
        <v>3.7785199999999998E-2</v>
      </c>
      <c r="D3944">
        <v>-1.4231300000000001E-2</v>
      </c>
      <c r="E3944">
        <v>-5.3921430000000003E-3</v>
      </c>
      <c r="F3944">
        <v>-4.749695</v>
      </c>
      <c r="G3944">
        <v>-4.6276859999999997</v>
      </c>
      <c r="H3944">
        <v>2.0629650000000002</v>
      </c>
      <c r="I3944">
        <v>-1.0589710000000001</v>
      </c>
      <c r="J3944">
        <v>1.541269</v>
      </c>
      <c r="K3944">
        <v>2.2244649999999999</v>
      </c>
      <c r="L3944">
        <v>-0.61350329999999997</v>
      </c>
      <c r="M3944">
        <v>1.114787</v>
      </c>
      <c r="N3944">
        <v>1.7490749999999999</v>
      </c>
      <c r="O3944">
        <v>23.393380000000001</v>
      </c>
      <c r="P3944">
        <v>-100.92319999999999</v>
      </c>
      <c r="Q3944">
        <v>-45.999049999999997</v>
      </c>
      <c r="R3944">
        <v>-1.4643759999999999</v>
      </c>
      <c r="S3944">
        <v>1.0342450000000001</v>
      </c>
      <c r="T3944">
        <v>2.799255</v>
      </c>
      <c r="U3944">
        <v>31.182259999999999</v>
      </c>
      <c r="V3944">
        <v>105.7432</v>
      </c>
      <c r="W3944">
        <v>25.702780000000001</v>
      </c>
      <c r="Y3944">
        <f t="shared" si="183"/>
        <v>-2.586099999999994E-4</v>
      </c>
      <c r="Z3944">
        <f t="shared" si="184"/>
        <v>-6.2440000000000412E-5</v>
      </c>
      <c r="AA3944">
        <f t="shared" si="185"/>
        <v>3.7627999999999967E-4</v>
      </c>
    </row>
    <row r="3945" spans="1:27" x14ac:dyDescent="0.4">
      <c r="A3945">
        <v>78.865009999999998</v>
      </c>
      <c r="B3945" s="1">
        <v>63800000000000</v>
      </c>
      <c r="C3945">
        <v>3.8043809999999997E-2</v>
      </c>
      <c r="D3945">
        <v>-1.416886E-2</v>
      </c>
      <c r="E3945">
        <v>-5.768423E-3</v>
      </c>
      <c r="F3945">
        <v>-4.726318</v>
      </c>
      <c r="G3945">
        <v>-4.6390690000000001</v>
      </c>
      <c r="H3945">
        <v>2.1106039999999999</v>
      </c>
      <c r="I3945">
        <v>-1.0588880000000001</v>
      </c>
      <c r="J3945">
        <v>1.5413319999999999</v>
      </c>
      <c r="K3945">
        <v>2.2249140000000001</v>
      </c>
      <c r="L3945">
        <v>-0.61333009999999999</v>
      </c>
      <c r="M3945">
        <v>1.1149849999999999</v>
      </c>
      <c r="N3945">
        <v>1.7495830000000001</v>
      </c>
      <c r="O3945">
        <v>23.500499999999999</v>
      </c>
      <c r="P3945">
        <v>-100.9396</v>
      </c>
      <c r="Q3945">
        <v>-45.819980000000001</v>
      </c>
      <c r="R3945">
        <v>-1.4638629999999999</v>
      </c>
      <c r="S3945">
        <v>1.0336920000000001</v>
      </c>
      <c r="T3945">
        <v>2.7999000000000001</v>
      </c>
      <c r="U3945">
        <v>31.304410000000001</v>
      </c>
      <c r="V3945">
        <v>105.80629999999999</v>
      </c>
      <c r="W3945">
        <v>25.55489</v>
      </c>
      <c r="Y3945">
        <f t="shared" si="183"/>
        <v>-2.6515000000000566E-4</v>
      </c>
      <c r="Z3945">
        <f t="shared" si="184"/>
        <v>-4.922000000000086E-5</v>
      </c>
      <c r="AA3945">
        <f t="shared" si="185"/>
        <v>2.799860000000003E-4</v>
      </c>
    </row>
    <row r="3946" spans="1:27" x14ac:dyDescent="0.4">
      <c r="A3946">
        <v>78.885019999999997</v>
      </c>
      <c r="B3946" s="1">
        <v>63800000000000</v>
      </c>
      <c r="C3946">
        <v>3.8308960000000003E-2</v>
      </c>
      <c r="D3946">
        <v>-1.4119639999999999E-2</v>
      </c>
      <c r="E3946">
        <v>-6.0484090000000003E-3</v>
      </c>
      <c r="F3946">
        <v>-4.7435</v>
      </c>
      <c r="G3946">
        <v>-4.6651920000000002</v>
      </c>
      <c r="H3946">
        <v>2.1981169999999999</v>
      </c>
      <c r="I3946">
        <v>-1.058878</v>
      </c>
      <c r="J3946">
        <v>1.5413809999999999</v>
      </c>
      <c r="K3946">
        <v>2.2252990000000001</v>
      </c>
      <c r="L3946">
        <v>-0.61326930000000002</v>
      </c>
      <c r="M3946">
        <v>1.115008</v>
      </c>
      <c r="N3946">
        <v>1.749841</v>
      </c>
      <c r="O3946">
        <v>23.522210000000001</v>
      </c>
      <c r="P3946">
        <v>-100.9355</v>
      </c>
      <c r="Q3946">
        <v>-45.844999999999999</v>
      </c>
      <c r="R3946">
        <v>-1.4636979999999999</v>
      </c>
      <c r="S3946">
        <v>1.033344</v>
      </c>
      <c r="T3946">
        <v>2.8002199999999999</v>
      </c>
      <c r="U3946">
        <v>31.318210000000001</v>
      </c>
      <c r="V3946">
        <v>105.8323</v>
      </c>
      <c r="W3946">
        <v>25.504750000000001</v>
      </c>
      <c r="Y3946">
        <f t="shared" si="183"/>
        <v>0</v>
      </c>
      <c r="Z3946">
        <f t="shared" si="184"/>
        <v>0</v>
      </c>
      <c r="AA3946">
        <f t="shared" si="185"/>
        <v>0</v>
      </c>
    </row>
    <row r="3947" spans="1:27" x14ac:dyDescent="0.4">
      <c r="A3947">
        <v>78.905010000000004</v>
      </c>
      <c r="B3947" s="1">
        <v>63800000000000</v>
      </c>
      <c r="C3947">
        <v>3.8308960000000003E-2</v>
      </c>
      <c r="D3947">
        <v>-1.4119639999999999E-2</v>
      </c>
      <c r="E3947">
        <v>-6.0484090000000003E-3</v>
      </c>
      <c r="F3947">
        <v>-4.7435</v>
      </c>
      <c r="G3947">
        <v>-4.6651920000000002</v>
      </c>
      <c r="H3947">
        <v>2.1981169999999999</v>
      </c>
      <c r="I3947">
        <v>-1.058878</v>
      </c>
      <c r="J3947">
        <v>1.5413809999999999</v>
      </c>
      <c r="K3947">
        <v>2.2252990000000001</v>
      </c>
      <c r="L3947">
        <v>-0.61326930000000002</v>
      </c>
      <c r="M3947">
        <v>1.115008</v>
      </c>
      <c r="N3947">
        <v>1.749841</v>
      </c>
      <c r="O3947">
        <v>23.522210000000001</v>
      </c>
      <c r="P3947">
        <v>-100.9355</v>
      </c>
      <c r="Q3947">
        <v>-45.844999999999999</v>
      </c>
      <c r="R3947">
        <v>-1.4636979999999999</v>
      </c>
      <c r="S3947">
        <v>1.033344</v>
      </c>
      <c r="T3947">
        <v>2.8002199999999999</v>
      </c>
      <c r="U3947">
        <v>31.318210000000001</v>
      </c>
      <c r="V3947">
        <v>105.8323</v>
      </c>
      <c r="W3947">
        <v>25.504750000000001</v>
      </c>
      <c r="Y3947">
        <f t="shared" si="183"/>
        <v>-2.4935999999999708E-4</v>
      </c>
      <c r="Z3947">
        <f t="shared" si="184"/>
        <v>2.7050000000000685E-5</v>
      </c>
      <c r="AA3947">
        <f t="shared" si="185"/>
        <v>2.7946199999999942E-4</v>
      </c>
    </row>
    <row r="3948" spans="1:27" x14ac:dyDescent="0.4">
      <c r="A3948">
        <v>78.92501</v>
      </c>
      <c r="B3948" s="1">
        <v>63800000000000</v>
      </c>
      <c r="C3948">
        <v>3.855832E-2</v>
      </c>
      <c r="D3948">
        <v>-1.414669E-2</v>
      </c>
      <c r="E3948">
        <v>-6.3278709999999997E-3</v>
      </c>
      <c r="F3948">
        <v>-4.7784120000000003</v>
      </c>
      <c r="G3948">
        <v>-4.6894530000000003</v>
      </c>
      <c r="H3948">
        <v>2.2806799999999998</v>
      </c>
      <c r="I3948">
        <v>-1.058856</v>
      </c>
      <c r="J3948">
        <v>1.5413539999999999</v>
      </c>
      <c r="K3948">
        <v>2.225673</v>
      </c>
      <c r="L3948">
        <v>-0.61321879999999995</v>
      </c>
      <c r="M3948">
        <v>1.1152660000000001</v>
      </c>
      <c r="N3948">
        <v>1.7504169999999999</v>
      </c>
      <c r="O3948">
        <v>23.429469999999998</v>
      </c>
      <c r="P3948">
        <v>-100.9344</v>
      </c>
      <c r="Q3948">
        <v>-45.94379</v>
      </c>
      <c r="R3948">
        <v>-1.463608</v>
      </c>
      <c r="S3948">
        <v>1.032797</v>
      </c>
      <c r="T3948">
        <v>2.8004709999999999</v>
      </c>
      <c r="U3948">
        <v>31.388590000000001</v>
      </c>
      <c r="V3948">
        <v>105.7727</v>
      </c>
      <c r="W3948">
        <v>25.558199999999999</v>
      </c>
      <c r="Y3948">
        <f t="shared" si="183"/>
        <v>-3.0556999999999807E-4</v>
      </c>
      <c r="Z3948">
        <f t="shared" si="184"/>
        <v>8.7669999999999762E-5</v>
      </c>
      <c r="AA3948">
        <f t="shared" si="185"/>
        <v>2.4884400000000067E-4</v>
      </c>
    </row>
    <row r="3949" spans="1:27" x14ac:dyDescent="0.4">
      <c r="A3949">
        <v>78.945009999999996</v>
      </c>
      <c r="B3949" s="1">
        <v>63800000000000</v>
      </c>
      <c r="C3949">
        <v>3.8863889999999998E-2</v>
      </c>
      <c r="D3949">
        <v>-1.423436E-2</v>
      </c>
      <c r="E3949">
        <v>-6.5767150000000003E-3</v>
      </c>
      <c r="F3949">
        <v>-4.7930599999999997</v>
      </c>
      <c r="G3949">
        <v>-4.7062989999999996</v>
      </c>
      <c r="H3949">
        <v>2.286143</v>
      </c>
      <c r="I3949">
        <v>-1.058897</v>
      </c>
      <c r="J3949">
        <v>1.541266</v>
      </c>
      <c r="K3949">
        <v>2.2260650000000002</v>
      </c>
      <c r="L3949">
        <v>-0.61323260000000002</v>
      </c>
      <c r="M3949">
        <v>1.1153489999999999</v>
      </c>
      <c r="N3949">
        <v>1.7506569999999999</v>
      </c>
      <c r="O3949">
        <v>23.46161</v>
      </c>
      <c r="P3949">
        <v>-100.9361</v>
      </c>
      <c r="Q3949">
        <v>-45.929349999999999</v>
      </c>
      <c r="R3949">
        <v>-1.4636009999999999</v>
      </c>
      <c r="S3949">
        <v>1.0323690000000001</v>
      </c>
      <c r="T3949">
        <v>2.8007849999999999</v>
      </c>
      <c r="U3949">
        <v>31.393460000000001</v>
      </c>
      <c r="V3949">
        <v>105.81189999999999</v>
      </c>
      <c r="W3949">
        <v>25.684830000000002</v>
      </c>
      <c r="Y3949">
        <f t="shared" si="183"/>
        <v>-3.6900000000000127E-4</v>
      </c>
      <c r="Z3949">
        <f t="shared" si="184"/>
        <v>6.1600000000000196E-5</v>
      </c>
      <c r="AA3949">
        <f t="shared" si="185"/>
        <v>1.8388999999999992E-4</v>
      </c>
    </row>
    <row r="3950" spans="1:27" x14ac:dyDescent="0.4">
      <c r="A3950">
        <v>78.965019999999996</v>
      </c>
      <c r="B3950" s="1">
        <v>63800000000000</v>
      </c>
      <c r="C3950">
        <v>3.9232889999999999E-2</v>
      </c>
      <c r="D3950">
        <v>-1.429596E-2</v>
      </c>
      <c r="E3950">
        <v>-6.7606050000000003E-3</v>
      </c>
      <c r="F3950">
        <v>-4.8026429999999998</v>
      </c>
      <c r="G3950">
        <v>-4.7006839999999999</v>
      </c>
      <c r="H3950">
        <v>2.2208410000000001</v>
      </c>
      <c r="I3950">
        <v>-1.0590269999999999</v>
      </c>
      <c r="J3950">
        <v>1.541204</v>
      </c>
      <c r="K3950">
        <v>2.2264560000000002</v>
      </c>
      <c r="L3950">
        <v>-0.61330280000000004</v>
      </c>
      <c r="M3950">
        <v>1.115548</v>
      </c>
      <c r="N3950">
        <v>1.7509779999999999</v>
      </c>
      <c r="O3950">
        <v>23.431740000000001</v>
      </c>
      <c r="P3950">
        <v>-100.94280000000001</v>
      </c>
      <c r="Q3950">
        <v>-45.932040000000001</v>
      </c>
      <c r="R3950">
        <v>-1.4631110000000001</v>
      </c>
      <c r="S3950">
        <v>1.0325420000000001</v>
      </c>
      <c r="T3950">
        <v>2.8005409999999999</v>
      </c>
      <c r="U3950">
        <v>31.419239999999999</v>
      </c>
      <c r="V3950">
        <v>105.8685</v>
      </c>
      <c r="W3950">
        <v>25.5472</v>
      </c>
      <c r="Y3950">
        <f t="shared" si="183"/>
        <v>0</v>
      </c>
      <c r="Z3950">
        <f t="shared" si="184"/>
        <v>0</v>
      </c>
      <c r="AA3950">
        <f t="shared" si="185"/>
        <v>0</v>
      </c>
    </row>
    <row r="3951" spans="1:27" x14ac:dyDescent="0.4">
      <c r="A3951">
        <v>78.985010000000003</v>
      </c>
      <c r="B3951" s="1">
        <v>63800000000000</v>
      </c>
      <c r="C3951">
        <v>3.9232889999999999E-2</v>
      </c>
      <c r="D3951">
        <v>-1.429596E-2</v>
      </c>
      <c r="E3951">
        <v>-6.7606050000000003E-3</v>
      </c>
      <c r="F3951">
        <v>-4.8026429999999998</v>
      </c>
      <c r="G3951">
        <v>-4.7006839999999999</v>
      </c>
      <c r="H3951">
        <v>2.2208410000000001</v>
      </c>
      <c r="I3951">
        <v>-1.0590269999999999</v>
      </c>
      <c r="J3951">
        <v>1.541204</v>
      </c>
      <c r="K3951">
        <v>2.2264560000000002</v>
      </c>
      <c r="L3951">
        <v>-0.61330280000000004</v>
      </c>
      <c r="M3951">
        <v>1.115548</v>
      </c>
      <c r="N3951">
        <v>1.7509779999999999</v>
      </c>
      <c r="O3951">
        <v>23.431740000000001</v>
      </c>
      <c r="P3951">
        <v>-100.94280000000001</v>
      </c>
      <c r="Q3951">
        <v>-45.932040000000001</v>
      </c>
      <c r="R3951">
        <v>-1.4631110000000001</v>
      </c>
      <c r="S3951">
        <v>1.0325420000000001</v>
      </c>
      <c r="T3951">
        <v>2.8005409999999999</v>
      </c>
      <c r="U3951">
        <v>31.419239999999999</v>
      </c>
      <c r="V3951">
        <v>105.8685</v>
      </c>
      <c r="W3951">
        <v>25.5472</v>
      </c>
      <c r="Y3951">
        <f t="shared" si="183"/>
        <v>-5.0060999999999856E-4</v>
      </c>
      <c r="Z3951">
        <f t="shared" si="184"/>
        <v>9.370000000000038E-5</v>
      </c>
      <c r="AA3951">
        <f t="shared" si="185"/>
        <v>1.4561599999999945E-4</v>
      </c>
    </row>
    <row r="3952" spans="1:27" x14ac:dyDescent="0.4">
      <c r="A3952">
        <v>79.005009999999999</v>
      </c>
      <c r="B3952" s="1">
        <v>63800000000000</v>
      </c>
      <c r="C3952">
        <v>3.9733499999999998E-2</v>
      </c>
      <c r="D3952">
        <v>-1.438966E-2</v>
      </c>
      <c r="E3952">
        <v>-6.9062209999999997E-3</v>
      </c>
      <c r="F3952">
        <v>-4.7439879999999999</v>
      </c>
      <c r="G3952">
        <v>-4.6934199999999997</v>
      </c>
      <c r="H3952">
        <v>2.1735679999999999</v>
      </c>
      <c r="I3952">
        <v>-1.0592779999999999</v>
      </c>
      <c r="J3952">
        <v>1.5411109999999999</v>
      </c>
      <c r="K3952">
        <v>2.2269130000000001</v>
      </c>
      <c r="L3952">
        <v>-0.61354850000000005</v>
      </c>
      <c r="M3952">
        <v>1.115794</v>
      </c>
      <c r="N3952">
        <v>1.7513209999999999</v>
      </c>
      <c r="O3952">
        <v>23.420580000000001</v>
      </c>
      <c r="P3952">
        <v>-100.8978</v>
      </c>
      <c r="Q3952">
        <v>-45.84198</v>
      </c>
      <c r="R3952">
        <v>-1.4624900000000001</v>
      </c>
      <c r="S3952">
        <v>1.033039</v>
      </c>
      <c r="T3952">
        <v>2.7995830000000002</v>
      </c>
      <c r="U3952">
        <v>31.46508</v>
      </c>
      <c r="V3952">
        <v>105.8224</v>
      </c>
      <c r="W3952">
        <v>25.461919999999999</v>
      </c>
      <c r="Y3952">
        <f t="shared" si="183"/>
        <v>-5.5699000000000026E-4</v>
      </c>
      <c r="Z3952">
        <f t="shared" si="184"/>
        <v>-1.0108999999999986E-4</v>
      </c>
      <c r="AA3952">
        <f t="shared" si="185"/>
        <v>1.1086000000000429E-5</v>
      </c>
    </row>
    <row r="3953" spans="1:27" x14ac:dyDescent="0.4">
      <c r="A3953">
        <v>79.025019999999998</v>
      </c>
      <c r="B3953" s="1">
        <v>63800000000000</v>
      </c>
      <c r="C3953">
        <v>4.0290489999999998E-2</v>
      </c>
      <c r="D3953">
        <v>-1.428857E-2</v>
      </c>
      <c r="E3953">
        <v>-6.9173070000000001E-3</v>
      </c>
      <c r="F3953">
        <v>-4.7842099999999999</v>
      </c>
      <c r="G3953">
        <v>-4.6354980000000001</v>
      </c>
      <c r="H3953">
        <v>2.0885500000000001</v>
      </c>
      <c r="I3953">
        <v>-1.0596639999999999</v>
      </c>
      <c r="J3953">
        <v>1.541212</v>
      </c>
      <c r="K3953">
        <v>2.2273149999999999</v>
      </c>
      <c r="L3953">
        <v>-0.61381240000000004</v>
      </c>
      <c r="M3953">
        <v>1.1158079999999999</v>
      </c>
      <c r="N3953">
        <v>1.751573</v>
      </c>
      <c r="O3953">
        <v>23.461739999999999</v>
      </c>
      <c r="P3953">
        <v>-100.8694</v>
      </c>
      <c r="Q3953">
        <v>-45.88635</v>
      </c>
      <c r="R3953">
        <v>-1.4624870000000001</v>
      </c>
      <c r="S3953">
        <v>1.0326500000000001</v>
      </c>
      <c r="T3953">
        <v>2.7994590000000001</v>
      </c>
      <c r="U3953">
        <v>31.443290000000001</v>
      </c>
      <c r="V3953">
        <v>105.7968</v>
      </c>
      <c r="W3953">
        <v>25.801590000000001</v>
      </c>
      <c r="Y3953">
        <f t="shared" si="183"/>
        <v>0</v>
      </c>
      <c r="Z3953">
        <f t="shared" si="184"/>
        <v>0</v>
      </c>
      <c r="AA3953">
        <f t="shared" si="185"/>
        <v>0</v>
      </c>
    </row>
    <row r="3954" spans="1:27" x14ac:dyDescent="0.4">
      <c r="A3954">
        <v>79.045019999999994</v>
      </c>
      <c r="B3954" s="1">
        <v>63800000000000</v>
      </c>
      <c r="C3954">
        <v>4.0290489999999998E-2</v>
      </c>
      <c r="D3954">
        <v>-1.428857E-2</v>
      </c>
      <c r="E3954">
        <v>-6.9173070000000001E-3</v>
      </c>
      <c r="F3954">
        <v>-4.7842099999999999</v>
      </c>
      <c r="G3954">
        <v>-4.6354980000000001</v>
      </c>
      <c r="H3954">
        <v>2.0885500000000001</v>
      </c>
      <c r="I3954">
        <v>-1.0596639999999999</v>
      </c>
      <c r="J3954">
        <v>1.541212</v>
      </c>
      <c r="K3954">
        <v>2.2273149999999999</v>
      </c>
      <c r="L3954">
        <v>-0.61381240000000004</v>
      </c>
      <c r="M3954">
        <v>1.1158079999999999</v>
      </c>
      <c r="N3954">
        <v>1.751573</v>
      </c>
      <c r="O3954">
        <v>23.461739999999999</v>
      </c>
      <c r="P3954">
        <v>-100.8694</v>
      </c>
      <c r="Q3954">
        <v>-45.88635</v>
      </c>
      <c r="R3954">
        <v>-1.4624870000000001</v>
      </c>
      <c r="S3954">
        <v>1.0326500000000001</v>
      </c>
      <c r="T3954">
        <v>2.7994590000000001</v>
      </c>
      <c r="U3954">
        <v>31.443290000000001</v>
      </c>
      <c r="V3954">
        <v>105.7968</v>
      </c>
      <c r="W3954">
        <v>25.801590000000001</v>
      </c>
      <c r="Y3954">
        <f t="shared" si="183"/>
        <v>-4.9882999999999872E-4</v>
      </c>
      <c r="Z3954">
        <f t="shared" si="184"/>
        <v>-3.8640000000001243E-5</v>
      </c>
      <c r="AA3954">
        <f t="shared" si="185"/>
        <v>2.0655999999999973E-5</v>
      </c>
    </row>
    <row r="3955" spans="1:27" x14ac:dyDescent="0.4">
      <c r="A3955">
        <v>79.065010000000001</v>
      </c>
      <c r="B3955" s="1">
        <v>63800000000000</v>
      </c>
      <c r="C3955">
        <v>4.0789319999999997E-2</v>
      </c>
      <c r="D3955">
        <v>-1.4249929999999999E-2</v>
      </c>
      <c r="E3955">
        <v>-6.9379630000000001E-3</v>
      </c>
      <c r="F3955">
        <v>-4.7432249999999998</v>
      </c>
      <c r="G3955">
        <v>-4.555542</v>
      </c>
      <c r="H3955">
        <v>2.0142289999999998</v>
      </c>
      <c r="I3955">
        <v>-1.060003</v>
      </c>
      <c r="J3955">
        <v>1.54125</v>
      </c>
      <c r="K3955">
        <v>2.2276820000000002</v>
      </c>
      <c r="L3955">
        <v>-0.61415739999999996</v>
      </c>
      <c r="M3955">
        <v>1.1159650000000001</v>
      </c>
      <c r="N3955">
        <v>1.7517739999999999</v>
      </c>
      <c r="O3955">
        <v>23.299320000000002</v>
      </c>
      <c r="P3955">
        <v>-100.791</v>
      </c>
      <c r="Q3955">
        <v>-46.119509999999998</v>
      </c>
      <c r="R3955">
        <v>-1.4625239999999999</v>
      </c>
      <c r="S3955">
        <v>1.032672</v>
      </c>
      <c r="T3955">
        <v>2.7994340000000002</v>
      </c>
      <c r="U3955">
        <v>31.468789999999998</v>
      </c>
      <c r="V3955">
        <v>105.7659</v>
      </c>
      <c r="W3955">
        <v>25.6859</v>
      </c>
      <c r="Y3955">
        <f t="shared" si="183"/>
        <v>-3.8260000000000377E-4</v>
      </c>
      <c r="Z3955">
        <f t="shared" si="184"/>
        <v>-2.49799999999991E-5</v>
      </c>
      <c r="AA3955">
        <f t="shared" si="185"/>
        <v>2.6107999999999514E-5</v>
      </c>
    </row>
    <row r="3956" spans="1:27" x14ac:dyDescent="0.4">
      <c r="A3956">
        <v>79.085009999999997</v>
      </c>
      <c r="B3956" s="1">
        <v>63800000000000</v>
      </c>
      <c r="C3956">
        <v>4.1171920000000001E-2</v>
      </c>
      <c r="D3956">
        <v>-1.422495E-2</v>
      </c>
      <c r="E3956">
        <v>-6.9640709999999996E-3</v>
      </c>
      <c r="F3956">
        <v>-4.7142030000000004</v>
      </c>
      <c r="G3956">
        <v>-4.4828799999999998</v>
      </c>
      <c r="H3956">
        <v>2.0438969999999999</v>
      </c>
      <c r="I3956">
        <v>-1.0602549999999999</v>
      </c>
      <c r="J3956">
        <v>1.541275</v>
      </c>
      <c r="K3956">
        <v>2.2279710000000001</v>
      </c>
      <c r="L3956">
        <v>-0.61422100000000002</v>
      </c>
      <c r="M3956">
        <v>1.1161810000000001</v>
      </c>
      <c r="N3956">
        <v>1.751952</v>
      </c>
      <c r="O3956">
        <v>23.408719999999999</v>
      </c>
      <c r="P3956">
        <v>-100.8095</v>
      </c>
      <c r="Q3956">
        <v>-45.814639999999997</v>
      </c>
      <c r="R3956">
        <v>-1.462345</v>
      </c>
      <c r="S3956">
        <v>1.0328200000000001</v>
      </c>
      <c r="T3956">
        <v>2.7991060000000001</v>
      </c>
      <c r="U3956">
        <v>31.531009999999998</v>
      </c>
      <c r="V3956">
        <v>105.76439999999999</v>
      </c>
      <c r="W3956">
        <v>25.601230000000001</v>
      </c>
      <c r="Y3956">
        <f t="shared" si="183"/>
        <v>-4.1793999999999859E-4</v>
      </c>
      <c r="Z3956">
        <f t="shared" si="184"/>
        <v>4.0300000000003527E-6</v>
      </c>
      <c r="AA3956">
        <f t="shared" si="185"/>
        <v>-8.4013999999999443E-5</v>
      </c>
    </row>
    <row r="3957" spans="1:27" x14ac:dyDescent="0.4">
      <c r="A3957">
        <v>79.105019999999996</v>
      </c>
      <c r="B3957" s="1">
        <v>63800000000000</v>
      </c>
      <c r="C3957">
        <v>4.1589859999999999E-2</v>
      </c>
      <c r="D3957">
        <v>-1.422898E-2</v>
      </c>
      <c r="E3957">
        <v>-6.8800570000000002E-3</v>
      </c>
      <c r="F3957">
        <v>-4.7575070000000004</v>
      </c>
      <c r="G3957">
        <v>-4.3932190000000002</v>
      </c>
      <c r="H3957">
        <v>2.064673</v>
      </c>
      <c r="I3957">
        <v>-1.0606100000000001</v>
      </c>
      <c r="J3957">
        <v>1.5412710000000001</v>
      </c>
      <c r="K3957">
        <v>2.2282069999999998</v>
      </c>
      <c r="L3957">
        <v>-0.61421559999999997</v>
      </c>
      <c r="M3957">
        <v>1.11622</v>
      </c>
      <c r="N3957">
        <v>1.752084</v>
      </c>
      <c r="O3957">
        <v>23.45851</v>
      </c>
      <c r="P3957">
        <v>-100.8809</v>
      </c>
      <c r="Q3957">
        <v>-45.78528</v>
      </c>
      <c r="R3957">
        <v>-1.4623349999999999</v>
      </c>
      <c r="S3957">
        <v>1.032761</v>
      </c>
      <c r="T3957">
        <v>2.7989130000000002</v>
      </c>
      <c r="U3957">
        <v>31.506250000000001</v>
      </c>
      <c r="V3957">
        <v>105.7814</v>
      </c>
      <c r="W3957">
        <v>25.887709999999998</v>
      </c>
      <c r="Y3957">
        <f t="shared" si="183"/>
        <v>0</v>
      </c>
      <c r="Z3957">
        <f t="shared" si="184"/>
        <v>0</v>
      </c>
      <c r="AA3957">
        <f t="shared" si="185"/>
        <v>0</v>
      </c>
    </row>
    <row r="3958" spans="1:27" x14ac:dyDescent="0.4">
      <c r="A3958">
        <v>79.125010000000003</v>
      </c>
      <c r="B3958" s="1">
        <v>63800000000000</v>
      </c>
      <c r="C3958">
        <v>4.1589859999999999E-2</v>
      </c>
      <c r="D3958">
        <v>-1.422898E-2</v>
      </c>
      <c r="E3958">
        <v>-6.8800570000000002E-3</v>
      </c>
      <c r="F3958">
        <v>-4.7575070000000004</v>
      </c>
      <c r="G3958">
        <v>-4.3932190000000002</v>
      </c>
      <c r="H3958">
        <v>2.064673</v>
      </c>
      <c r="I3958">
        <v>-1.0606100000000001</v>
      </c>
      <c r="J3958">
        <v>1.5412710000000001</v>
      </c>
      <c r="K3958">
        <v>2.2282069999999998</v>
      </c>
      <c r="L3958">
        <v>-0.61421559999999997</v>
      </c>
      <c r="M3958">
        <v>1.11622</v>
      </c>
      <c r="N3958">
        <v>1.752084</v>
      </c>
      <c r="O3958">
        <v>23.45851</v>
      </c>
      <c r="P3958">
        <v>-100.8809</v>
      </c>
      <c r="Q3958">
        <v>-45.78528</v>
      </c>
      <c r="R3958">
        <v>-1.4623349999999999</v>
      </c>
      <c r="S3958">
        <v>1.032761</v>
      </c>
      <c r="T3958">
        <v>2.7989130000000002</v>
      </c>
      <c r="U3958">
        <v>31.506250000000001</v>
      </c>
      <c r="V3958">
        <v>105.7814</v>
      </c>
      <c r="W3958">
        <v>25.887709999999998</v>
      </c>
      <c r="Y3958">
        <f t="shared" si="183"/>
        <v>-3.1695000000000334E-4</v>
      </c>
      <c r="Z3958">
        <f t="shared" si="184"/>
        <v>3.1800000000000231E-5</v>
      </c>
      <c r="AA3958">
        <f t="shared" si="185"/>
        <v>-1.1921900000000027E-4</v>
      </c>
    </row>
    <row r="3959" spans="1:27" x14ac:dyDescent="0.4">
      <c r="A3959">
        <v>79.145009999999999</v>
      </c>
      <c r="B3959" s="1">
        <v>63800000000000</v>
      </c>
      <c r="C3959">
        <v>4.1906810000000003E-2</v>
      </c>
      <c r="D3959">
        <v>-1.4260780000000001E-2</v>
      </c>
      <c r="E3959">
        <v>-6.7608379999999999E-3</v>
      </c>
      <c r="F3959">
        <v>-4.7318420000000003</v>
      </c>
      <c r="G3959">
        <v>-4.3666689999999999</v>
      </c>
      <c r="H3959">
        <v>2.0981260000000002</v>
      </c>
      <c r="I3959">
        <v>-1.060918</v>
      </c>
      <c r="J3959">
        <v>1.5412399999999999</v>
      </c>
      <c r="K3959">
        <v>2.2283469999999999</v>
      </c>
      <c r="L3959">
        <v>-0.61451169999999999</v>
      </c>
      <c r="M3959">
        <v>1.1162479999999999</v>
      </c>
      <c r="N3959">
        <v>1.7522690000000001</v>
      </c>
      <c r="O3959">
        <v>23.332139999999999</v>
      </c>
      <c r="P3959">
        <v>-100.908</v>
      </c>
      <c r="Q3959">
        <v>-45.987819999999999</v>
      </c>
      <c r="R3959">
        <v>-1.4624090000000001</v>
      </c>
      <c r="S3959">
        <v>1.0328360000000001</v>
      </c>
      <c r="T3959">
        <v>2.7989540000000002</v>
      </c>
      <c r="U3959">
        <v>31.510370000000002</v>
      </c>
      <c r="V3959">
        <v>105.7517</v>
      </c>
      <c r="W3959">
        <v>25.885529999999999</v>
      </c>
      <c r="Y3959">
        <f t="shared" si="183"/>
        <v>-2.5971999999999801E-4</v>
      </c>
      <c r="Z3959">
        <f t="shared" si="184"/>
        <v>6.049999999999979E-5</v>
      </c>
      <c r="AA3959">
        <f t="shared" si="185"/>
        <v>-1.6878500000000029E-4</v>
      </c>
    </row>
    <row r="3960" spans="1:27" x14ac:dyDescent="0.4">
      <c r="A3960">
        <v>79.165019999999998</v>
      </c>
      <c r="B3960" s="1">
        <v>63800000000000</v>
      </c>
      <c r="C3960">
        <v>4.2166530000000001E-2</v>
      </c>
      <c r="D3960">
        <v>-1.432128E-2</v>
      </c>
      <c r="E3960">
        <v>-6.5920529999999996E-3</v>
      </c>
      <c r="F3960">
        <v>-4.7229000000000001</v>
      </c>
      <c r="G3960">
        <v>-4.3781739999999996</v>
      </c>
      <c r="H3960">
        <v>2.102563</v>
      </c>
      <c r="I3960">
        <v>-1.061221</v>
      </c>
      <c r="J3960">
        <v>1.5411790000000001</v>
      </c>
      <c r="K3960">
        <v>2.2284109999999999</v>
      </c>
      <c r="L3960">
        <v>-0.61476660000000005</v>
      </c>
      <c r="M3960">
        <v>1.1161669999999999</v>
      </c>
      <c r="N3960">
        <v>1.7523310000000001</v>
      </c>
      <c r="O3960">
        <v>23.35896</v>
      </c>
      <c r="P3960">
        <v>-100.84520000000001</v>
      </c>
      <c r="Q3960">
        <v>-45.966059999999999</v>
      </c>
      <c r="R3960">
        <v>-1.462461</v>
      </c>
      <c r="S3960">
        <v>1.0331319999999999</v>
      </c>
      <c r="T3960">
        <v>2.7992370000000002</v>
      </c>
      <c r="U3960">
        <v>31.50986</v>
      </c>
      <c r="V3960">
        <v>105.78279999999999</v>
      </c>
      <c r="W3960">
        <v>25.7818</v>
      </c>
      <c r="Y3960">
        <f t="shared" si="183"/>
        <v>0</v>
      </c>
      <c r="Z3960">
        <f t="shared" si="184"/>
        <v>0</v>
      </c>
      <c r="AA3960">
        <f t="shared" si="185"/>
        <v>0</v>
      </c>
    </row>
    <row r="3961" spans="1:27" x14ac:dyDescent="0.4">
      <c r="A3961">
        <v>79.185019999999994</v>
      </c>
      <c r="B3961" s="1">
        <v>63800000000000</v>
      </c>
      <c r="C3961">
        <v>4.2166530000000001E-2</v>
      </c>
      <c r="D3961">
        <v>-1.432128E-2</v>
      </c>
      <c r="E3961">
        <v>-6.5920529999999996E-3</v>
      </c>
      <c r="F3961">
        <v>-4.7229000000000001</v>
      </c>
      <c r="G3961">
        <v>-4.3781739999999996</v>
      </c>
      <c r="H3961">
        <v>2.102563</v>
      </c>
      <c r="I3961">
        <v>-1.061221</v>
      </c>
      <c r="J3961">
        <v>1.5411790000000001</v>
      </c>
      <c r="K3961">
        <v>2.2284109999999999</v>
      </c>
      <c r="L3961">
        <v>-0.61476660000000005</v>
      </c>
      <c r="M3961">
        <v>1.1161669999999999</v>
      </c>
      <c r="N3961">
        <v>1.7523310000000001</v>
      </c>
      <c r="O3961">
        <v>23.35896</v>
      </c>
      <c r="P3961">
        <v>-100.84520000000001</v>
      </c>
      <c r="Q3961">
        <v>-45.966059999999999</v>
      </c>
      <c r="R3961">
        <v>-1.462461</v>
      </c>
      <c r="S3961">
        <v>1.0331319999999999</v>
      </c>
      <c r="T3961">
        <v>2.7992370000000002</v>
      </c>
      <c r="U3961">
        <v>31.50986</v>
      </c>
      <c r="V3961">
        <v>105.78279999999999</v>
      </c>
      <c r="W3961">
        <v>25.7818</v>
      </c>
      <c r="Y3961">
        <f t="shared" si="183"/>
        <v>-2.6194000000000217E-4</v>
      </c>
      <c r="Z3961">
        <f t="shared" si="184"/>
        <v>-5.7869999999999797E-5</v>
      </c>
      <c r="AA3961">
        <f t="shared" si="185"/>
        <v>-1.1638199999999994E-4</v>
      </c>
    </row>
    <row r="3962" spans="1:27" x14ac:dyDescent="0.4">
      <c r="A3962">
        <v>79.205010000000001</v>
      </c>
      <c r="B3962" s="1">
        <v>63800000000000</v>
      </c>
      <c r="C3962">
        <v>4.2428470000000003E-2</v>
      </c>
      <c r="D3962">
        <v>-1.4263410000000001E-2</v>
      </c>
      <c r="E3962">
        <v>-6.4756709999999997E-3</v>
      </c>
      <c r="F3962">
        <v>-4.7351380000000001</v>
      </c>
      <c r="G3962">
        <v>-4.4069209999999996</v>
      </c>
      <c r="H3962">
        <v>2.0796969999999999</v>
      </c>
      <c r="I3962">
        <v>-1.0614889999999999</v>
      </c>
      <c r="J3962">
        <v>1.541237</v>
      </c>
      <c r="K3962">
        <v>2.2285140000000001</v>
      </c>
      <c r="L3962">
        <v>-0.61512290000000003</v>
      </c>
      <c r="M3962">
        <v>1.1160399999999999</v>
      </c>
      <c r="N3962">
        <v>1.752456</v>
      </c>
      <c r="O3962">
        <v>23.41159</v>
      </c>
      <c r="P3962">
        <v>-100.8391</v>
      </c>
      <c r="Q3962">
        <v>-45.962249999999997</v>
      </c>
      <c r="R3962">
        <v>-1.4624900000000001</v>
      </c>
      <c r="S3962">
        <v>1.033412</v>
      </c>
      <c r="T3962">
        <v>2.7994859999999999</v>
      </c>
      <c r="U3962">
        <v>31.504059999999999</v>
      </c>
      <c r="V3962">
        <v>105.8241</v>
      </c>
      <c r="W3962">
        <v>25.755019999999998</v>
      </c>
      <c r="Y3962">
        <f t="shared" si="183"/>
        <v>-2.5558999999999998E-4</v>
      </c>
      <c r="Z3962">
        <f t="shared" si="184"/>
        <v>4.8139999999998601E-5</v>
      </c>
      <c r="AA3962">
        <f t="shared" si="185"/>
        <v>-4.4815999999999606E-5</v>
      </c>
    </row>
    <row r="3963" spans="1:27" x14ac:dyDescent="0.4">
      <c r="A3963">
        <v>79.225009999999997</v>
      </c>
      <c r="B3963" s="1">
        <v>63800000000000</v>
      </c>
      <c r="C3963">
        <v>4.2684060000000003E-2</v>
      </c>
      <c r="D3963">
        <v>-1.4311549999999999E-2</v>
      </c>
      <c r="E3963">
        <v>-6.4308550000000001E-3</v>
      </c>
      <c r="F3963">
        <v>-4.6828609999999999</v>
      </c>
      <c r="G3963">
        <v>-4.4485169999999998</v>
      </c>
      <c r="H3963">
        <v>2.0664389999999999</v>
      </c>
      <c r="I3963">
        <v>-1.061701</v>
      </c>
      <c r="J3963">
        <v>1.5411889999999999</v>
      </c>
      <c r="K3963">
        <v>2.2286630000000001</v>
      </c>
      <c r="L3963">
        <v>-0.61553199999999997</v>
      </c>
      <c r="M3963">
        <v>1.1159600000000001</v>
      </c>
      <c r="N3963">
        <v>1.752534</v>
      </c>
      <c r="O3963">
        <v>23.386379999999999</v>
      </c>
      <c r="P3963">
        <v>-100.8257</v>
      </c>
      <c r="Q3963">
        <v>-45.982480000000002</v>
      </c>
      <c r="R3963">
        <v>-1.4625779999999999</v>
      </c>
      <c r="S3963">
        <v>1.0337750000000001</v>
      </c>
      <c r="T3963">
        <v>2.7997730000000001</v>
      </c>
      <c r="U3963">
        <v>31.473559999999999</v>
      </c>
      <c r="V3963">
        <v>105.8738</v>
      </c>
      <c r="W3963">
        <v>25.823429999999998</v>
      </c>
      <c r="Y3963">
        <f t="shared" si="183"/>
        <v>-2.6564999999999922E-4</v>
      </c>
      <c r="Z3963">
        <f t="shared" si="184"/>
        <v>6.9030000000001174E-5</v>
      </c>
      <c r="AA3963">
        <f t="shared" si="185"/>
        <v>-1.6265599999999974E-4</v>
      </c>
    </row>
    <row r="3964" spans="1:27" x14ac:dyDescent="0.4">
      <c r="A3964">
        <v>79.245019999999997</v>
      </c>
      <c r="B3964" s="1">
        <v>63800000000000</v>
      </c>
      <c r="C3964">
        <v>4.2949710000000002E-2</v>
      </c>
      <c r="D3964">
        <v>-1.438058E-2</v>
      </c>
      <c r="E3964">
        <v>-6.2681990000000003E-3</v>
      </c>
      <c r="F3964">
        <v>-4.6682430000000004</v>
      </c>
      <c r="G3964">
        <v>-4.4953000000000003</v>
      </c>
      <c r="H3964">
        <v>2.0854979999999999</v>
      </c>
      <c r="I3964">
        <v>-1.0620039999999999</v>
      </c>
      <c r="J3964">
        <v>1.54112</v>
      </c>
      <c r="K3964">
        <v>2.2287360000000001</v>
      </c>
      <c r="L3964">
        <v>-0.61606609999999995</v>
      </c>
      <c r="M3964">
        <v>1.115815</v>
      </c>
      <c r="N3964">
        <v>1.752658</v>
      </c>
      <c r="O3964">
        <v>23.439489999999999</v>
      </c>
      <c r="P3964">
        <v>-100.8164</v>
      </c>
      <c r="Q3964">
        <v>-45.914859999999997</v>
      </c>
      <c r="R3964">
        <v>-1.4641980000000001</v>
      </c>
      <c r="S3964">
        <v>1.03278</v>
      </c>
      <c r="T3964">
        <v>2.802781</v>
      </c>
      <c r="U3964">
        <v>31.441210000000002</v>
      </c>
      <c r="V3964">
        <v>105.904</v>
      </c>
      <c r="W3964">
        <v>25.774740000000001</v>
      </c>
      <c r="Y3964">
        <f t="shared" si="183"/>
        <v>0</v>
      </c>
      <c r="Z3964">
        <f t="shared" si="184"/>
        <v>0</v>
      </c>
      <c r="AA3964">
        <f t="shared" si="185"/>
        <v>0</v>
      </c>
    </row>
    <row r="3965" spans="1:27" x14ac:dyDescent="0.4">
      <c r="A3965">
        <v>79.265010000000004</v>
      </c>
      <c r="B3965" s="1">
        <v>63800000000000</v>
      </c>
      <c r="C3965">
        <v>4.2949710000000002E-2</v>
      </c>
      <c r="D3965">
        <v>-1.438058E-2</v>
      </c>
      <c r="E3965">
        <v>-6.2681990000000003E-3</v>
      </c>
      <c r="F3965">
        <v>-4.6682430000000004</v>
      </c>
      <c r="G3965">
        <v>-4.4953000000000003</v>
      </c>
      <c r="H3965">
        <v>2.0854979999999999</v>
      </c>
      <c r="I3965">
        <v>-1.0620039999999999</v>
      </c>
      <c r="J3965">
        <v>1.54112</v>
      </c>
      <c r="K3965">
        <v>2.2287360000000001</v>
      </c>
      <c r="L3965">
        <v>-0.61606609999999995</v>
      </c>
      <c r="M3965">
        <v>1.115815</v>
      </c>
      <c r="N3965">
        <v>1.752658</v>
      </c>
      <c r="O3965">
        <v>23.439489999999999</v>
      </c>
      <c r="P3965">
        <v>-100.8164</v>
      </c>
      <c r="Q3965">
        <v>-45.914859999999997</v>
      </c>
      <c r="R3965">
        <v>-1.4641980000000001</v>
      </c>
      <c r="S3965">
        <v>1.03278</v>
      </c>
      <c r="T3965">
        <v>2.802781</v>
      </c>
      <c r="U3965">
        <v>31.441210000000002</v>
      </c>
      <c r="V3965">
        <v>105.904</v>
      </c>
      <c r="W3965">
        <v>25.774740000000001</v>
      </c>
      <c r="Y3965">
        <f t="shared" si="183"/>
        <v>-2.7256999999999976E-4</v>
      </c>
      <c r="Z3965">
        <f t="shared" si="184"/>
        <v>-7.0749999999999633E-5</v>
      </c>
      <c r="AA3965">
        <f t="shared" si="185"/>
        <v>-2.2628200000000039E-4</v>
      </c>
    </row>
    <row r="3966" spans="1:27" x14ac:dyDescent="0.4">
      <c r="A3966">
        <v>79.28501</v>
      </c>
      <c r="B3966" s="1">
        <v>63800000000000</v>
      </c>
      <c r="C3966">
        <v>4.3222280000000002E-2</v>
      </c>
      <c r="D3966">
        <v>-1.4309830000000001E-2</v>
      </c>
      <c r="E3966">
        <v>-6.0419169999999999E-3</v>
      </c>
      <c r="F3966">
        <v>-4.6890559999999999</v>
      </c>
      <c r="G3966">
        <v>-4.513916</v>
      </c>
      <c r="H3966">
        <v>2.1044149999999999</v>
      </c>
      <c r="I3966">
        <v>-1.0623560000000001</v>
      </c>
      <c r="J3966">
        <v>1.541191</v>
      </c>
      <c r="K3966">
        <v>2.2287689999999998</v>
      </c>
      <c r="L3966">
        <v>-0.61658429999999997</v>
      </c>
      <c r="M3966">
        <v>1.115688</v>
      </c>
      <c r="N3966">
        <v>1.7527870000000001</v>
      </c>
      <c r="O3966">
        <v>23.459679999999999</v>
      </c>
      <c r="P3966">
        <v>-100.7835</v>
      </c>
      <c r="Q3966">
        <v>-45.9679</v>
      </c>
      <c r="R3966">
        <v>-1.4649570000000001</v>
      </c>
      <c r="S3966">
        <v>1.032877</v>
      </c>
      <c r="T3966">
        <v>2.8040210000000001</v>
      </c>
      <c r="U3966">
        <v>31.40521</v>
      </c>
      <c r="V3966">
        <v>105.94750000000001</v>
      </c>
      <c r="W3966">
        <v>25.673279999999998</v>
      </c>
      <c r="Y3966">
        <f t="shared" si="183"/>
        <v>-3.2360000000000028E-4</v>
      </c>
      <c r="Z3966">
        <f t="shared" si="184"/>
        <v>1.5219999999999817E-5</v>
      </c>
      <c r="AA3966">
        <f t="shared" si="185"/>
        <v>-1.9461900000000004E-4</v>
      </c>
    </row>
    <row r="3967" spans="1:27" x14ac:dyDescent="0.4">
      <c r="A3967">
        <v>79.305019999999999</v>
      </c>
      <c r="B3967" s="1">
        <v>63800000000000</v>
      </c>
      <c r="C3967">
        <v>4.3545880000000002E-2</v>
      </c>
      <c r="D3967">
        <v>-1.4325050000000001E-2</v>
      </c>
      <c r="E3967">
        <v>-5.8472979999999999E-3</v>
      </c>
      <c r="F3967">
        <v>-4.6619570000000001</v>
      </c>
      <c r="G3967">
        <v>-4.5204769999999996</v>
      </c>
      <c r="H3967">
        <v>2.1566149999999999</v>
      </c>
      <c r="I3967">
        <v>-1.0627230000000001</v>
      </c>
      <c r="J3967">
        <v>1.541175</v>
      </c>
      <c r="K3967">
        <v>2.2288600000000001</v>
      </c>
      <c r="L3967">
        <v>-0.61704289999999995</v>
      </c>
      <c r="M3967">
        <v>1.1157220000000001</v>
      </c>
      <c r="N3967">
        <v>1.7528319999999999</v>
      </c>
      <c r="O3967">
        <v>23.375229999999998</v>
      </c>
      <c r="P3967">
        <v>-100.75660000000001</v>
      </c>
      <c r="Q3967">
        <v>-46.035919999999997</v>
      </c>
      <c r="R3967">
        <v>-1.465392</v>
      </c>
      <c r="S3967">
        <v>1.0331049999999999</v>
      </c>
      <c r="T3967">
        <v>2.8043680000000002</v>
      </c>
      <c r="U3967">
        <v>31.395869999999999</v>
      </c>
      <c r="V3967">
        <v>105.9823</v>
      </c>
      <c r="W3967">
        <v>25.64321</v>
      </c>
      <c r="Y3967">
        <f t="shared" si="183"/>
        <v>0</v>
      </c>
      <c r="Z3967">
        <f t="shared" si="184"/>
        <v>0</v>
      </c>
      <c r="AA3967">
        <f t="shared" si="185"/>
        <v>0</v>
      </c>
    </row>
    <row r="3968" spans="1:27" x14ac:dyDescent="0.4">
      <c r="A3968">
        <v>79.325019999999995</v>
      </c>
      <c r="B3968" s="1">
        <v>63800000000000</v>
      </c>
      <c r="C3968">
        <v>4.3545880000000002E-2</v>
      </c>
      <c r="D3968">
        <v>-1.4325050000000001E-2</v>
      </c>
      <c r="E3968">
        <v>-5.8472979999999999E-3</v>
      </c>
      <c r="F3968">
        <v>-4.6619570000000001</v>
      </c>
      <c r="G3968">
        <v>-4.5204769999999996</v>
      </c>
      <c r="H3968">
        <v>2.1566149999999999</v>
      </c>
      <c r="I3968">
        <v>-1.0627230000000001</v>
      </c>
      <c r="J3968">
        <v>1.541175</v>
      </c>
      <c r="K3968">
        <v>2.2288600000000001</v>
      </c>
      <c r="L3968">
        <v>-0.61704289999999995</v>
      </c>
      <c r="M3968">
        <v>1.1157220000000001</v>
      </c>
      <c r="N3968">
        <v>1.7528319999999999</v>
      </c>
      <c r="O3968">
        <v>23.375229999999998</v>
      </c>
      <c r="P3968">
        <v>-100.75660000000001</v>
      </c>
      <c r="Q3968">
        <v>-46.035919999999997</v>
      </c>
      <c r="R3968">
        <v>-1.465392</v>
      </c>
      <c r="S3968">
        <v>1.0331049999999999</v>
      </c>
      <c r="T3968">
        <v>2.8043680000000002</v>
      </c>
      <c r="U3968">
        <v>31.395869999999999</v>
      </c>
      <c r="V3968">
        <v>105.9823</v>
      </c>
      <c r="W3968">
        <v>25.64321</v>
      </c>
      <c r="Y3968">
        <f t="shared" si="183"/>
        <v>-3.283699999999945E-4</v>
      </c>
      <c r="Z3968">
        <f t="shared" si="184"/>
        <v>-8.4630000000000469E-5</v>
      </c>
      <c r="AA3968">
        <f t="shared" si="185"/>
        <v>-2.0309400000000002E-4</v>
      </c>
    </row>
    <row r="3969" spans="1:27" x14ac:dyDescent="0.4">
      <c r="A3969">
        <v>79.345010000000002</v>
      </c>
      <c r="B3969" s="1">
        <v>63800000000000</v>
      </c>
      <c r="C3969">
        <v>4.3874249999999997E-2</v>
      </c>
      <c r="D3969">
        <v>-1.424042E-2</v>
      </c>
      <c r="E3969">
        <v>-5.6442039999999999E-3</v>
      </c>
      <c r="F3969">
        <v>-4.6528020000000003</v>
      </c>
      <c r="G3969">
        <v>-4.5199280000000002</v>
      </c>
      <c r="H3969">
        <v>2.1878920000000002</v>
      </c>
      <c r="I3969">
        <v>-1.063099</v>
      </c>
      <c r="J3969">
        <v>1.5412600000000001</v>
      </c>
      <c r="K3969">
        <v>2.2289490000000001</v>
      </c>
      <c r="L3969">
        <v>-0.61764790000000003</v>
      </c>
      <c r="M3969">
        <v>1.11585</v>
      </c>
      <c r="N3969">
        <v>1.7530380000000001</v>
      </c>
      <c r="O3969">
        <v>23.485510000000001</v>
      </c>
      <c r="P3969">
        <v>-100.801</v>
      </c>
      <c r="Q3969">
        <v>-45.827550000000002</v>
      </c>
      <c r="R3969">
        <v>-1.4659519999999999</v>
      </c>
      <c r="S3969">
        <v>1.0332969999999999</v>
      </c>
      <c r="T3969">
        <v>2.8045119999999999</v>
      </c>
      <c r="U3969">
        <v>31.422090000000001</v>
      </c>
      <c r="V3969">
        <v>105.9171</v>
      </c>
      <c r="W3969">
        <v>25.55884</v>
      </c>
      <c r="Y3969">
        <f t="shared" si="183"/>
        <v>-3.5263000000000655E-4</v>
      </c>
      <c r="Z3969">
        <f t="shared" si="184"/>
        <v>-1.052399999999995E-4</v>
      </c>
      <c r="AA3969">
        <f t="shared" si="185"/>
        <v>-1.9997199999999965E-4</v>
      </c>
    </row>
    <row r="3970" spans="1:27" x14ac:dyDescent="0.4">
      <c r="A3970">
        <v>79.365009999999998</v>
      </c>
      <c r="B3970" s="1">
        <v>63800000000000</v>
      </c>
      <c r="C3970">
        <v>4.4226880000000003E-2</v>
      </c>
      <c r="D3970">
        <v>-1.4135180000000001E-2</v>
      </c>
      <c r="E3970">
        <v>-5.4442320000000002E-3</v>
      </c>
      <c r="F3970">
        <v>-4.6463320000000001</v>
      </c>
      <c r="G3970">
        <v>-4.5216669999999999</v>
      </c>
      <c r="H3970">
        <v>2.1963840000000001</v>
      </c>
      <c r="I3970">
        <v>-1.06349</v>
      </c>
      <c r="J3970">
        <v>1.5413650000000001</v>
      </c>
      <c r="K3970">
        <v>2.2290570000000001</v>
      </c>
      <c r="L3970">
        <v>-0.61788989999999999</v>
      </c>
      <c r="M3970">
        <v>1.115877</v>
      </c>
      <c r="N3970">
        <v>1.7531429999999999</v>
      </c>
      <c r="O3970">
        <v>23.4678</v>
      </c>
      <c r="P3970">
        <v>-100.7812</v>
      </c>
      <c r="Q3970">
        <v>-45.90625</v>
      </c>
      <c r="R3970">
        <v>-1.466674</v>
      </c>
      <c r="S3970">
        <v>1.033423</v>
      </c>
      <c r="T3970">
        <v>2.804516</v>
      </c>
      <c r="U3970">
        <v>31.42231</v>
      </c>
      <c r="V3970">
        <v>105.8318</v>
      </c>
      <c r="W3970">
        <v>25.581250000000001</v>
      </c>
      <c r="Y3970">
        <f t="shared" si="183"/>
        <v>-3.9440999999999782E-4</v>
      </c>
      <c r="Z3970">
        <f t="shared" si="184"/>
        <v>6.0499999999987647E-6</v>
      </c>
      <c r="AA3970">
        <f t="shared" si="185"/>
        <v>-2.1788400000000065E-4</v>
      </c>
    </row>
    <row r="3971" spans="1:27" x14ac:dyDescent="0.4">
      <c r="A3971">
        <v>79.385019999999997</v>
      </c>
      <c r="B3971" s="1">
        <v>63800000000000</v>
      </c>
      <c r="C3971">
        <v>4.4621290000000001E-2</v>
      </c>
      <c r="D3971">
        <v>-1.4141229999999999E-2</v>
      </c>
      <c r="E3971">
        <v>-5.2263479999999996E-3</v>
      </c>
      <c r="F3971">
        <v>-4.6080319999999997</v>
      </c>
      <c r="G3971">
        <v>-4.5813899999999999</v>
      </c>
      <c r="H3971">
        <v>2.2305220000000001</v>
      </c>
      <c r="I3971">
        <v>-1.063922</v>
      </c>
      <c r="J3971">
        <v>1.5413589999999999</v>
      </c>
      <c r="K3971">
        <v>2.2291820000000002</v>
      </c>
      <c r="L3971">
        <v>-0.61835799999999996</v>
      </c>
      <c r="M3971">
        <v>1.1160060000000001</v>
      </c>
      <c r="N3971">
        <v>1.7532620000000001</v>
      </c>
      <c r="O3971">
        <v>23.41395</v>
      </c>
      <c r="P3971">
        <v>-100.7561</v>
      </c>
      <c r="Q3971">
        <v>-45.965299999999999</v>
      </c>
      <c r="R3971">
        <v>-1.4677199999999999</v>
      </c>
      <c r="S3971">
        <v>1.0335099999999999</v>
      </c>
      <c r="T3971">
        <v>2.8044820000000001</v>
      </c>
      <c r="U3971">
        <v>31.609529999999999</v>
      </c>
      <c r="V3971">
        <v>105.7621</v>
      </c>
      <c r="W3971">
        <v>25.465440000000001</v>
      </c>
      <c r="Y3971">
        <f t="shared" ref="Y3971:Y4002" si="186">C3971-C3972</f>
        <v>0</v>
      </c>
      <c r="Z3971">
        <f t="shared" ref="Z3971:Z4002" si="187">D3971-D3972</f>
        <v>0</v>
      </c>
      <c r="AA3971">
        <f t="shared" ref="AA3971:AA4002" si="188">E3971-E3972</f>
        <v>0</v>
      </c>
    </row>
    <row r="3972" spans="1:27" x14ac:dyDescent="0.4">
      <c r="A3972">
        <v>79.405010000000004</v>
      </c>
      <c r="B3972" s="1">
        <v>63800000000000</v>
      </c>
      <c r="C3972">
        <v>4.4621290000000001E-2</v>
      </c>
      <c r="D3972">
        <v>-1.4141229999999999E-2</v>
      </c>
      <c r="E3972">
        <v>-5.2263479999999996E-3</v>
      </c>
      <c r="F3972">
        <v>-4.6080319999999997</v>
      </c>
      <c r="G3972">
        <v>-4.5813899999999999</v>
      </c>
      <c r="H3972">
        <v>2.2305220000000001</v>
      </c>
      <c r="I3972">
        <v>-1.063922</v>
      </c>
      <c r="J3972">
        <v>1.5413589999999999</v>
      </c>
      <c r="K3972">
        <v>2.2291820000000002</v>
      </c>
      <c r="L3972">
        <v>-0.61835799999999996</v>
      </c>
      <c r="M3972">
        <v>1.1160060000000001</v>
      </c>
      <c r="N3972">
        <v>1.7532620000000001</v>
      </c>
      <c r="O3972">
        <v>23.41395</v>
      </c>
      <c r="P3972">
        <v>-100.7561</v>
      </c>
      <c r="Q3972">
        <v>-45.965299999999999</v>
      </c>
      <c r="R3972">
        <v>-1.4677199999999999</v>
      </c>
      <c r="S3972">
        <v>1.0335099999999999</v>
      </c>
      <c r="T3972">
        <v>2.8044820000000001</v>
      </c>
      <c r="U3972">
        <v>31.609529999999999</v>
      </c>
      <c r="V3972">
        <v>105.7621</v>
      </c>
      <c r="W3972">
        <v>25.465440000000001</v>
      </c>
      <c r="Y3972">
        <f t="shared" si="186"/>
        <v>-4.136799999999996E-4</v>
      </c>
      <c r="Z3972">
        <f t="shared" si="187"/>
        <v>-1.2449999999999961E-4</v>
      </c>
      <c r="AA3972">
        <f t="shared" si="188"/>
        <v>-3.6805999999999992E-4</v>
      </c>
    </row>
    <row r="3973" spans="1:27" x14ac:dyDescent="0.4">
      <c r="A3973">
        <v>79.42501</v>
      </c>
      <c r="B3973" s="1">
        <v>63800000000000</v>
      </c>
      <c r="C3973">
        <v>4.5034970000000001E-2</v>
      </c>
      <c r="D3973">
        <v>-1.401673E-2</v>
      </c>
      <c r="E3973">
        <v>-4.8582879999999997E-3</v>
      </c>
      <c r="F3973">
        <v>-4.6543270000000003</v>
      </c>
      <c r="G3973">
        <v>-4.6537170000000003</v>
      </c>
      <c r="H3973">
        <v>2.1821990000000002</v>
      </c>
      <c r="I3973">
        <v>-1.0644750000000001</v>
      </c>
      <c r="J3973">
        <v>1.5414840000000001</v>
      </c>
      <c r="K3973">
        <v>2.2292139999999998</v>
      </c>
      <c r="L3973">
        <v>-0.61893359999999997</v>
      </c>
      <c r="M3973">
        <v>1.116187</v>
      </c>
      <c r="N3973">
        <v>1.7534099999999999</v>
      </c>
      <c r="O3973">
        <v>23.465530000000001</v>
      </c>
      <c r="P3973">
        <v>-100.7868</v>
      </c>
      <c r="Q3973">
        <v>-45.85324</v>
      </c>
      <c r="R3973">
        <v>-1.4690840000000001</v>
      </c>
      <c r="S3973">
        <v>1.0335510000000001</v>
      </c>
      <c r="T3973">
        <v>2.80402</v>
      </c>
      <c r="U3973">
        <v>31.935410000000001</v>
      </c>
      <c r="V3973">
        <v>105.44929999999999</v>
      </c>
      <c r="W3973">
        <v>24.757560000000002</v>
      </c>
      <c r="Y3973">
        <f t="shared" si="186"/>
        <v>-3.6956999999999962E-4</v>
      </c>
      <c r="Z3973">
        <f t="shared" si="187"/>
        <v>3.2509999999999484E-5</v>
      </c>
      <c r="AA3973">
        <f t="shared" si="188"/>
        <v>-4.6246799999999973E-4</v>
      </c>
    </row>
    <row r="3974" spans="1:27" x14ac:dyDescent="0.4">
      <c r="A3974">
        <v>79.445009999999996</v>
      </c>
      <c r="B3974" s="1">
        <v>63800000000000</v>
      </c>
      <c r="C3974">
        <v>4.540454E-2</v>
      </c>
      <c r="D3974">
        <v>-1.4049239999999999E-2</v>
      </c>
      <c r="E3974">
        <v>-4.3958199999999999E-3</v>
      </c>
      <c r="F3974">
        <v>-4.6734920000000004</v>
      </c>
      <c r="G3974">
        <v>-4.7147519999999998</v>
      </c>
      <c r="H3974">
        <v>2.0967020000000001</v>
      </c>
      <c r="I3974">
        <v>-1.065064</v>
      </c>
      <c r="J3974">
        <v>1.5414509999999999</v>
      </c>
      <c r="K3974">
        <v>2.2291479999999999</v>
      </c>
      <c r="L3974">
        <v>-0.61951290000000003</v>
      </c>
      <c r="M3974">
        <v>1.116317</v>
      </c>
      <c r="N3974">
        <v>1.75352</v>
      </c>
      <c r="O3974">
        <v>23.389980000000001</v>
      </c>
      <c r="P3974">
        <v>-100.7433</v>
      </c>
      <c r="Q3974">
        <v>-45.96463</v>
      </c>
      <c r="R3974">
        <v>-1.4697020000000001</v>
      </c>
      <c r="S3974">
        <v>1.0329900000000001</v>
      </c>
      <c r="T3974">
        <v>2.8032750000000002</v>
      </c>
      <c r="U3974">
        <v>32.195079999999997</v>
      </c>
      <c r="V3974">
        <v>105.22799999999999</v>
      </c>
      <c r="W3974">
        <v>25.109929999999999</v>
      </c>
      <c r="Y3974">
        <f t="shared" si="186"/>
        <v>0</v>
      </c>
      <c r="Z3974">
        <f t="shared" si="187"/>
        <v>0</v>
      </c>
      <c r="AA3974">
        <f t="shared" si="188"/>
        <v>0</v>
      </c>
    </row>
    <row r="3975" spans="1:27" x14ac:dyDescent="0.4">
      <c r="A3975">
        <v>79.465019999999996</v>
      </c>
      <c r="B3975" s="1">
        <v>63800000000000</v>
      </c>
      <c r="C3975">
        <v>4.540454E-2</v>
      </c>
      <c r="D3975">
        <v>-1.4049239999999999E-2</v>
      </c>
      <c r="E3975">
        <v>-4.3958199999999999E-3</v>
      </c>
      <c r="F3975">
        <v>-4.6734920000000004</v>
      </c>
      <c r="G3975">
        <v>-4.7147519999999998</v>
      </c>
      <c r="H3975">
        <v>2.0967020000000001</v>
      </c>
      <c r="I3975">
        <v>-1.065064</v>
      </c>
      <c r="J3975">
        <v>1.5414509999999999</v>
      </c>
      <c r="K3975">
        <v>2.2291479999999999</v>
      </c>
      <c r="L3975">
        <v>-0.61951290000000003</v>
      </c>
      <c r="M3975">
        <v>1.116317</v>
      </c>
      <c r="N3975">
        <v>1.75352</v>
      </c>
      <c r="O3975">
        <v>23.389980000000001</v>
      </c>
      <c r="P3975">
        <v>-100.7433</v>
      </c>
      <c r="Q3975">
        <v>-45.96463</v>
      </c>
      <c r="R3975">
        <v>-1.4697020000000001</v>
      </c>
      <c r="S3975">
        <v>1.0329900000000001</v>
      </c>
      <c r="T3975">
        <v>2.8032750000000002</v>
      </c>
      <c r="U3975">
        <v>32.195079999999997</v>
      </c>
      <c r="V3975">
        <v>105.22799999999999</v>
      </c>
      <c r="W3975">
        <v>25.109929999999999</v>
      </c>
      <c r="Y3975">
        <f t="shared" si="186"/>
        <v>-3.6118000000000261E-4</v>
      </c>
      <c r="Z3975">
        <f t="shared" si="187"/>
        <v>2.0294000000000041E-4</v>
      </c>
      <c r="AA3975">
        <f t="shared" si="188"/>
        <v>-4.0406200000000017E-4</v>
      </c>
    </row>
    <row r="3976" spans="1:27" x14ac:dyDescent="0.4">
      <c r="A3976">
        <v>79.485010000000003</v>
      </c>
      <c r="B3976" s="1">
        <v>63800000000000</v>
      </c>
      <c r="C3976">
        <v>4.5765720000000003E-2</v>
      </c>
      <c r="D3976">
        <v>-1.425218E-2</v>
      </c>
      <c r="E3976">
        <v>-3.9917579999999998E-3</v>
      </c>
      <c r="F3976">
        <v>-4.6055599999999997</v>
      </c>
      <c r="G3976">
        <v>-4.7476200000000004</v>
      </c>
      <c r="H3976">
        <v>2.10223</v>
      </c>
      <c r="I3976">
        <v>-1.0656049999999999</v>
      </c>
      <c r="J3976">
        <v>1.541248</v>
      </c>
      <c r="K3976">
        <v>2.2291180000000002</v>
      </c>
      <c r="L3976">
        <v>-0.61983410000000005</v>
      </c>
      <c r="M3976">
        <v>1.1163419999999999</v>
      </c>
      <c r="N3976">
        <v>1.75356</v>
      </c>
      <c r="O3976">
        <v>23.347249999999999</v>
      </c>
      <c r="P3976">
        <v>-100.751</v>
      </c>
      <c r="Q3976">
        <v>-46.066070000000003</v>
      </c>
      <c r="R3976">
        <v>-1.470035</v>
      </c>
      <c r="S3976">
        <v>1.032718</v>
      </c>
      <c r="T3976">
        <v>2.803172</v>
      </c>
      <c r="U3976">
        <v>32.070749999999997</v>
      </c>
      <c r="V3976">
        <v>105.3228</v>
      </c>
      <c r="W3976">
        <v>25.257400000000001</v>
      </c>
      <c r="Y3976">
        <f t="shared" si="186"/>
        <v>-5.586799999999989E-4</v>
      </c>
      <c r="Z3976">
        <f t="shared" si="187"/>
        <v>4.127200000000001E-4</v>
      </c>
      <c r="AA3976">
        <f t="shared" si="188"/>
        <v>-3.329419999999997E-4</v>
      </c>
    </row>
    <row r="3977" spans="1:27" x14ac:dyDescent="0.4">
      <c r="A3977">
        <v>79.505009999999999</v>
      </c>
      <c r="B3977" s="1">
        <v>63800000000000</v>
      </c>
      <c r="C3977">
        <v>4.6324400000000002E-2</v>
      </c>
      <c r="D3977">
        <v>-1.46649E-2</v>
      </c>
      <c r="E3977">
        <v>-3.6588160000000001E-3</v>
      </c>
      <c r="F3977">
        <v>-4.5130920000000003</v>
      </c>
      <c r="G3977">
        <v>-4.7185670000000002</v>
      </c>
      <c r="H3977">
        <v>2.0905239999999998</v>
      </c>
      <c r="I3977">
        <v>-1.066235</v>
      </c>
      <c r="J3977">
        <v>1.540835</v>
      </c>
      <c r="K3977">
        <v>2.2292770000000002</v>
      </c>
      <c r="L3977">
        <v>-0.61999020000000005</v>
      </c>
      <c r="M3977">
        <v>1.116431</v>
      </c>
      <c r="N3977">
        <v>1.7535879999999999</v>
      </c>
      <c r="O3977">
        <v>23.359660000000002</v>
      </c>
      <c r="P3977">
        <v>-100.7777</v>
      </c>
      <c r="Q3977">
        <v>-46.074339999999999</v>
      </c>
      <c r="R3977">
        <v>-1.470628</v>
      </c>
      <c r="S3977">
        <v>1.032589</v>
      </c>
      <c r="T3977">
        <v>2.8029630000000001</v>
      </c>
      <c r="U3977">
        <v>32.125680000000003</v>
      </c>
      <c r="V3977">
        <v>105.2248</v>
      </c>
      <c r="W3977">
        <v>25.1572</v>
      </c>
      <c r="Y3977">
        <f t="shared" si="186"/>
        <v>-5.4447999999999996E-4</v>
      </c>
      <c r="Z3977">
        <f t="shared" si="187"/>
        <v>-6.9239999999999927E-5</v>
      </c>
      <c r="AA3977">
        <f t="shared" si="188"/>
        <v>-4.3919399999999996E-4</v>
      </c>
    </row>
    <row r="3978" spans="1:27" x14ac:dyDescent="0.4">
      <c r="A3978">
        <v>79.525019999999998</v>
      </c>
      <c r="B3978" s="1">
        <v>63800000000000</v>
      </c>
      <c r="C3978">
        <v>4.6868880000000002E-2</v>
      </c>
      <c r="D3978">
        <v>-1.459566E-2</v>
      </c>
      <c r="E3978">
        <v>-3.2196220000000001E-3</v>
      </c>
      <c r="F3978">
        <v>-4.4999390000000004</v>
      </c>
      <c r="G3978">
        <v>-4.6617129999999998</v>
      </c>
      <c r="H3978">
        <v>2.088965</v>
      </c>
      <c r="I3978">
        <v>-1.0669310000000001</v>
      </c>
      <c r="J3978">
        <v>1.540905</v>
      </c>
      <c r="K3978">
        <v>2.229352</v>
      </c>
      <c r="L3978">
        <v>-0.62025669999999999</v>
      </c>
      <c r="M3978">
        <v>1.1167720000000001</v>
      </c>
      <c r="N3978">
        <v>1.753628</v>
      </c>
      <c r="O3978">
        <v>23.299710000000001</v>
      </c>
      <c r="P3978">
        <v>-100.82510000000001</v>
      </c>
      <c r="Q3978">
        <v>-46.078429999999997</v>
      </c>
      <c r="R3978">
        <v>-1.4712209999999999</v>
      </c>
      <c r="S3978">
        <v>1.0324310000000001</v>
      </c>
      <c r="T3978">
        <v>2.802791</v>
      </c>
      <c r="U3978">
        <v>32.179360000000003</v>
      </c>
      <c r="V3978">
        <v>105.15219999999999</v>
      </c>
      <c r="W3978">
        <v>25.004190000000001</v>
      </c>
      <c r="Y3978">
        <f t="shared" si="186"/>
        <v>0</v>
      </c>
      <c r="Z3978">
        <f t="shared" si="187"/>
        <v>0</v>
      </c>
      <c r="AA3978">
        <f t="shared" si="188"/>
        <v>0</v>
      </c>
    </row>
    <row r="3979" spans="1:27" x14ac:dyDescent="0.4">
      <c r="A3979">
        <v>79.545019999999994</v>
      </c>
      <c r="B3979" s="1">
        <v>63800000000000</v>
      </c>
      <c r="C3979">
        <v>4.6868880000000002E-2</v>
      </c>
      <c r="D3979">
        <v>-1.459566E-2</v>
      </c>
      <c r="E3979">
        <v>-3.2196220000000001E-3</v>
      </c>
      <c r="F3979">
        <v>-4.4999390000000004</v>
      </c>
      <c r="G3979">
        <v>-4.6617129999999998</v>
      </c>
      <c r="H3979">
        <v>2.088965</v>
      </c>
      <c r="I3979">
        <v>-1.0669310000000001</v>
      </c>
      <c r="J3979">
        <v>1.540905</v>
      </c>
      <c r="K3979">
        <v>2.229352</v>
      </c>
      <c r="L3979">
        <v>-0.62025669999999999</v>
      </c>
      <c r="M3979">
        <v>1.1167720000000001</v>
      </c>
      <c r="N3979">
        <v>1.753628</v>
      </c>
      <c r="O3979">
        <v>23.299710000000001</v>
      </c>
      <c r="P3979">
        <v>-100.82510000000001</v>
      </c>
      <c r="Q3979">
        <v>-46.078429999999997</v>
      </c>
      <c r="R3979">
        <v>-1.4712209999999999</v>
      </c>
      <c r="S3979">
        <v>1.0324310000000001</v>
      </c>
      <c r="T3979">
        <v>2.802791</v>
      </c>
      <c r="U3979">
        <v>32.179360000000003</v>
      </c>
      <c r="V3979">
        <v>105.15219999999999</v>
      </c>
      <c r="W3979">
        <v>25.004190000000001</v>
      </c>
      <c r="Y3979">
        <f t="shared" si="186"/>
        <v>-5.1090000000000163E-4</v>
      </c>
      <c r="Z3979">
        <f t="shared" si="187"/>
        <v>1.1324000000000056E-4</v>
      </c>
      <c r="AA3979">
        <f t="shared" si="188"/>
        <v>-3.9291900000000025E-4</v>
      </c>
    </row>
    <row r="3980" spans="1:27" x14ac:dyDescent="0.4">
      <c r="A3980">
        <v>79.565010000000001</v>
      </c>
      <c r="B3980" s="1">
        <v>63800000000000</v>
      </c>
      <c r="C3980">
        <v>4.7379780000000003E-2</v>
      </c>
      <c r="D3980">
        <v>-1.47089E-2</v>
      </c>
      <c r="E3980">
        <v>-2.8267029999999999E-3</v>
      </c>
      <c r="F3980">
        <v>-4.4356080000000002</v>
      </c>
      <c r="G3980">
        <v>-4.5903929999999997</v>
      </c>
      <c r="H3980">
        <v>2.0402269999999998</v>
      </c>
      <c r="I3980">
        <v>-1.0675699999999999</v>
      </c>
      <c r="J3980">
        <v>1.5407919999999999</v>
      </c>
      <c r="K3980">
        <v>2.2294350000000001</v>
      </c>
      <c r="L3980">
        <v>-0.62050959999999999</v>
      </c>
      <c r="M3980">
        <v>1.117173</v>
      </c>
      <c r="N3980">
        <v>1.7535829999999999</v>
      </c>
      <c r="O3980">
        <v>23.283259999999999</v>
      </c>
      <c r="P3980">
        <v>-100.8566</v>
      </c>
      <c r="Q3980">
        <v>-46.017029999999998</v>
      </c>
      <c r="R3980">
        <v>-1.4719169999999999</v>
      </c>
      <c r="S3980">
        <v>1.0321899999999999</v>
      </c>
      <c r="T3980">
        <v>2.802597</v>
      </c>
      <c r="U3980">
        <v>32.31306</v>
      </c>
      <c r="V3980">
        <v>104.9924</v>
      </c>
      <c r="W3980">
        <v>24.926780000000001</v>
      </c>
      <c r="Y3980">
        <f t="shared" si="186"/>
        <v>-4.4220999999999844E-4</v>
      </c>
      <c r="Z3980">
        <f t="shared" si="187"/>
        <v>-2.2296000000000121E-4</v>
      </c>
      <c r="AA3980">
        <f t="shared" si="188"/>
        <v>-2.8162999999999973E-4</v>
      </c>
    </row>
    <row r="3981" spans="1:27" x14ac:dyDescent="0.4">
      <c r="A3981">
        <v>79.585009999999997</v>
      </c>
      <c r="B3981" s="1">
        <v>63800000000000</v>
      </c>
      <c r="C3981">
        <v>4.7821990000000002E-2</v>
      </c>
      <c r="D3981">
        <v>-1.4485939999999999E-2</v>
      </c>
      <c r="E3981">
        <v>-2.5450730000000001E-3</v>
      </c>
      <c r="F3981">
        <v>-4.3786930000000002</v>
      </c>
      <c r="G3981">
        <v>-4.5625309999999999</v>
      </c>
      <c r="H3981">
        <v>1.9615450000000001</v>
      </c>
      <c r="I3981">
        <v>-1.068082</v>
      </c>
      <c r="J3981">
        <v>1.5410140000000001</v>
      </c>
      <c r="K3981">
        <v>2.229549</v>
      </c>
      <c r="L3981">
        <v>-0.62082890000000002</v>
      </c>
      <c r="M3981">
        <v>1.117621</v>
      </c>
      <c r="N3981">
        <v>1.7534909999999999</v>
      </c>
      <c r="O3981">
        <v>23.249279999999999</v>
      </c>
      <c r="P3981">
        <v>-100.8459</v>
      </c>
      <c r="Q3981">
        <v>-46.025509999999997</v>
      </c>
      <c r="R3981">
        <v>-1.4721649999999999</v>
      </c>
      <c r="S3981">
        <v>1.032065</v>
      </c>
      <c r="T3981">
        <v>2.8025310000000001</v>
      </c>
      <c r="U3981">
        <v>32.334510000000002</v>
      </c>
      <c r="V3981">
        <v>104.994</v>
      </c>
      <c r="W3981">
        <v>24.999130000000001</v>
      </c>
      <c r="Y3981">
        <f t="shared" si="186"/>
        <v>-2.7873999999999954E-4</v>
      </c>
      <c r="Z3981">
        <f t="shared" si="187"/>
        <v>-2.8214999999999837E-4</v>
      </c>
      <c r="AA3981">
        <f t="shared" si="188"/>
        <v>-3.0452700000000018E-4</v>
      </c>
    </row>
    <row r="3982" spans="1:27" x14ac:dyDescent="0.4">
      <c r="A3982">
        <v>79.605019999999996</v>
      </c>
      <c r="B3982" s="1">
        <v>63800000000000</v>
      </c>
      <c r="C3982">
        <v>4.8100730000000001E-2</v>
      </c>
      <c r="D3982">
        <v>-1.4203790000000001E-2</v>
      </c>
      <c r="E3982">
        <v>-2.2405459999999999E-3</v>
      </c>
      <c r="F3982">
        <v>-4.3809509999999996</v>
      </c>
      <c r="G3982">
        <v>-4.5440060000000004</v>
      </c>
      <c r="H3982">
        <v>1.898047</v>
      </c>
      <c r="I3982">
        <v>-1.0684940000000001</v>
      </c>
      <c r="J3982">
        <v>1.5412969999999999</v>
      </c>
      <c r="K3982">
        <v>2.2295310000000002</v>
      </c>
      <c r="L3982">
        <v>-0.62115339999999997</v>
      </c>
      <c r="M3982">
        <v>1.1181559999999999</v>
      </c>
      <c r="N3982">
        <v>1.7534540000000001</v>
      </c>
      <c r="O3982">
        <v>23.19941</v>
      </c>
      <c r="P3982">
        <v>-100.8197</v>
      </c>
      <c r="Q3982">
        <v>-46.029240000000001</v>
      </c>
      <c r="R3982">
        <v>-1.4724330000000001</v>
      </c>
      <c r="S3982">
        <v>1.0319590000000001</v>
      </c>
      <c r="T3982">
        <v>2.8024619999999998</v>
      </c>
      <c r="U3982">
        <v>32.380569999999999</v>
      </c>
      <c r="V3982">
        <v>104.98260000000001</v>
      </c>
      <c r="W3982">
        <v>24.945969999999999</v>
      </c>
      <c r="Y3982">
        <f t="shared" si="186"/>
        <v>0</v>
      </c>
      <c r="Z3982">
        <f t="shared" si="187"/>
        <v>0</v>
      </c>
      <c r="AA3982">
        <f t="shared" si="188"/>
        <v>0</v>
      </c>
    </row>
    <row r="3983" spans="1:27" x14ac:dyDescent="0.4">
      <c r="A3983">
        <v>79.625010000000003</v>
      </c>
      <c r="B3983" s="1">
        <v>63800000000000</v>
      </c>
      <c r="C3983">
        <v>4.8100730000000001E-2</v>
      </c>
      <c r="D3983">
        <v>-1.4203790000000001E-2</v>
      </c>
      <c r="E3983">
        <v>-2.2405459999999999E-3</v>
      </c>
      <c r="F3983">
        <v>-4.3809509999999996</v>
      </c>
      <c r="G3983">
        <v>-4.5440060000000004</v>
      </c>
      <c r="H3983">
        <v>1.898047</v>
      </c>
      <c r="I3983">
        <v>-1.0684940000000001</v>
      </c>
      <c r="J3983">
        <v>1.5412969999999999</v>
      </c>
      <c r="K3983">
        <v>2.2295310000000002</v>
      </c>
      <c r="L3983">
        <v>-0.62115339999999997</v>
      </c>
      <c r="M3983">
        <v>1.1181559999999999</v>
      </c>
      <c r="N3983">
        <v>1.7534540000000001</v>
      </c>
      <c r="O3983">
        <v>23.19941</v>
      </c>
      <c r="P3983">
        <v>-100.8197</v>
      </c>
      <c r="Q3983">
        <v>-46.029240000000001</v>
      </c>
      <c r="R3983">
        <v>-1.4724330000000001</v>
      </c>
      <c r="S3983">
        <v>1.0319590000000001</v>
      </c>
      <c r="T3983">
        <v>2.8024619999999998</v>
      </c>
      <c r="U3983">
        <v>32.380569999999999</v>
      </c>
      <c r="V3983">
        <v>104.98260000000001</v>
      </c>
      <c r="W3983">
        <v>24.945969999999999</v>
      </c>
      <c r="Y3983">
        <f t="shared" si="186"/>
        <v>-4.1046000000000138E-4</v>
      </c>
      <c r="Z3983">
        <f t="shared" si="187"/>
        <v>-2.0311000000000114E-4</v>
      </c>
      <c r="AA3983">
        <f t="shared" si="188"/>
        <v>-2.1390999999999988E-4</v>
      </c>
    </row>
    <row r="3984" spans="1:27" x14ac:dyDescent="0.4">
      <c r="A3984">
        <v>79.645009999999999</v>
      </c>
      <c r="B3984" s="1">
        <v>63800000000000</v>
      </c>
      <c r="C3984">
        <v>4.8511190000000003E-2</v>
      </c>
      <c r="D3984">
        <v>-1.400068E-2</v>
      </c>
      <c r="E3984">
        <v>-2.0266360000000001E-3</v>
      </c>
      <c r="F3984">
        <v>-4.3644410000000002</v>
      </c>
      <c r="G3984">
        <v>-4.586792</v>
      </c>
      <c r="H3984">
        <v>1.8682890000000001</v>
      </c>
      <c r="I3984">
        <v>-1.0689360000000001</v>
      </c>
      <c r="J3984">
        <v>1.5415000000000001</v>
      </c>
      <c r="K3984">
        <v>2.22967</v>
      </c>
      <c r="L3984">
        <v>-0.62145539999999999</v>
      </c>
      <c r="M3984">
        <v>1.118744</v>
      </c>
      <c r="N3984">
        <v>1.753452</v>
      </c>
      <c r="O3984">
        <v>23.20814</v>
      </c>
      <c r="P3984">
        <v>-100.7877</v>
      </c>
      <c r="Q3984">
        <v>-45.9696</v>
      </c>
      <c r="R3984">
        <v>-1.4719420000000001</v>
      </c>
      <c r="S3984">
        <v>1.0327029999999999</v>
      </c>
      <c r="T3984">
        <v>2.8012239999999999</v>
      </c>
      <c r="U3984">
        <v>32.383760000000002</v>
      </c>
      <c r="V3984">
        <v>105.03579999999999</v>
      </c>
      <c r="W3984">
        <v>24.97072</v>
      </c>
      <c r="Y3984">
        <f t="shared" si="186"/>
        <v>-2.1271999999999958E-4</v>
      </c>
      <c r="Z3984">
        <f t="shared" si="187"/>
        <v>-1.6601999999999936E-4</v>
      </c>
      <c r="AA3984">
        <f t="shared" si="188"/>
        <v>-8.3796000000000131E-5</v>
      </c>
    </row>
    <row r="3985" spans="1:27" x14ac:dyDescent="0.4">
      <c r="A3985">
        <v>79.665019999999998</v>
      </c>
      <c r="B3985" s="1">
        <v>63800000000000</v>
      </c>
      <c r="C3985">
        <v>4.8723910000000002E-2</v>
      </c>
      <c r="D3985">
        <v>-1.383466E-2</v>
      </c>
      <c r="E3985">
        <v>-1.9428399999999999E-3</v>
      </c>
      <c r="F3985">
        <v>-4.3273320000000002</v>
      </c>
      <c r="G3985">
        <v>-4.6029660000000003</v>
      </c>
      <c r="H3985">
        <v>1.856808</v>
      </c>
      <c r="I3985">
        <v>-1.069145</v>
      </c>
      <c r="J3985">
        <v>1.541666</v>
      </c>
      <c r="K3985">
        <v>2.2297609999999999</v>
      </c>
      <c r="L3985">
        <v>-0.62163789999999997</v>
      </c>
      <c r="M3985">
        <v>1.11937</v>
      </c>
      <c r="N3985">
        <v>1.7534829999999999</v>
      </c>
      <c r="O3985">
        <v>23.151599999999998</v>
      </c>
      <c r="P3985">
        <v>-100.8223</v>
      </c>
      <c r="Q3985">
        <v>-45.994509999999998</v>
      </c>
      <c r="R3985">
        <v>-1.4713750000000001</v>
      </c>
      <c r="S3985">
        <v>1.033463</v>
      </c>
      <c r="T3985">
        <v>2.8000720000000001</v>
      </c>
      <c r="U3985">
        <v>32.395530000000001</v>
      </c>
      <c r="V3985">
        <v>105.0534</v>
      </c>
      <c r="W3985">
        <v>24.978919999999999</v>
      </c>
      <c r="Y3985">
        <f t="shared" si="186"/>
        <v>0</v>
      </c>
      <c r="Z3985">
        <f t="shared" si="187"/>
        <v>0</v>
      </c>
      <c r="AA3985">
        <f t="shared" si="188"/>
        <v>0</v>
      </c>
    </row>
    <row r="3986" spans="1:27" x14ac:dyDescent="0.4">
      <c r="A3986">
        <v>79.685019999999994</v>
      </c>
      <c r="B3986" s="1">
        <v>63800000000000</v>
      </c>
      <c r="C3986">
        <v>4.8723910000000002E-2</v>
      </c>
      <c r="D3986">
        <v>-1.383466E-2</v>
      </c>
      <c r="E3986">
        <v>-1.9428399999999999E-3</v>
      </c>
      <c r="F3986">
        <v>-4.3273320000000002</v>
      </c>
      <c r="G3986">
        <v>-4.6029660000000003</v>
      </c>
      <c r="H3986">
        <v>1.856808</v>
      </c>
      <c r="I3986">
        <v>-1.069145</v>
      </c>
      <c r="J3986">
        <v>1.541666</v>
      </c>
      <c r="K3986">
        <v>2.2297609999999999</v>
      </c>
      <c r="L3986">
        <v>-0.62163789999999997</v>
      </c>
      <c r="M3986">
        <v>1.11937</v>
      </c>
      <c r="N3986">
        <v>1.7534829999999999</v>
      </c>
      <c r="O3986">
        <v>23.151599999999998</v>
      </c>
      <c r="P3986">
        <v>-100.8223</v>
      </c>
      <c r="Q3986">
        <v>-45.994509999999998</v>
      </c>
      <c r="R3986">
        <v>-1.4713750000000001</v>
      </c>
      <c r="S3986">
        <v>1.033463</v>
      </c>
      <c r="T3986">
        <v>2.8000720000000001</v>
      </c>
      <c r="U3986">
        <v>32.395530000000001</v>
      </c>
      <c r="V3986">
        <v>105.0534</v>
      </c>
      <c r="W3986">
        <v>24.978919999999999</v>
      </c>
      <c r="Y3986">
        <f t="shared" si="186"/>
        <v>-1.6954999999999748E-4</v>
      </c>
      <c r="Z3986">
        <f t="shared" si="187"/>
        <v>-2.374600000000001E-4</v>
      </c>
      <c r="AA3986">
        <f t="shared" si="188"/>
        <v>-7.753399999999998E-5</v>
      </c>
    </row>
    <row r="3987" spans="1:27" x14ac:dyDescent="0.4">
      <c r="A3987">
        <v>79.705010000000001</v>
      </c>
      <c r="B3987" s="1">
        <v>63800000000000</v>
      </c>
      <c r="C3987">
        <v>4.889346E-2</v>
      </c>
      <c r="D3987">
        <v>-1.35972E-2</v>
      </c>
      <c r="E3987">
        <v>-1.865306E-3</v>
      </c>
      <c r="F3987">
        <v>-4.4685670000000002</v>
      </c>
      <c r="G3987">
        <v>-4.6552429999999996</v>
      </c>
      <c r="H3987">
        <v>1.943754</v>
      </c>
      <c r="I3987">
        <v>-1.06932</v>
      </c>
      <c r="J3987">
        <v>1.541903</v>
      </c>
      <c r="K3987">
        <v>2.2298260000000001</v>
      </c>
      <c r="L3987">
        <v>-0.62172810000000001</v>
      </c>
      <c r="M3987">
        <v>1.1201970000000001</v>
      </c>
      <c r="N3987">
        <v>1.75346</v>
      </c>
      <c r="O3987">
        <v>23.132110000000001</v>
      </c>
      <c r="P3987">
        <v>-100.8638</v>
      </c>
      <c r="Q3987">
        <v>-45.88214</v>
      </c>
      <c r="R3987">
        <v>-1.4716590000000001</v>
      </c>
      <c r="S3987">
        <v>1.0337209999999999</v>
      </c>
      <c r="T3987">
        <v>2.8001040000000001</v>
      </c>
      <c r="U3987">
        <v>32.378909999999998</v>
      </c>
      <c r="V3987">
        <v>105.1105</v>
      </c>
      <c r="W3987">
        <v>25.02431</v>
      </c>
      <c r="Y3987">
        <f t="shared" si="186"/>
        <v>-1.6630000000000117E-4</v>
      </c>
      <c r="Z3987">
        <f t="shared" si="187"/>
        <v>-5.4750000000000978E-5</v>
      </c>
      <c r="AA3987">
        <f t="shared" si="188"/>
        <v>-8.6970999999999923E-5</v>
      </c>
    </row>
    <row r="3988" spans="1:27" x14ac:dyDescent="0.4">
      <c r="A3988">
        <v>79.725009999999997</v>
      </c>
      <c r="B3988" s="1">
        <v>63800000000000</v>
      </c>
      <c r="C3988">
        <v>4.9059760000000001E-2</v>
      </c>
      <c r="D3988">
        <v>-1.3542449999999999E-2</v>
      </c>
      <c r="E3988">
        <v>-1.778335E-3</v>
      </c>
      <c r="F3988">
        <v>-4.5685729999999998</v>
      </c>
      <c r="G3988">
        <v>-4.6748960000000004</v>
      </c>
      <c r="H3988">
        <v>1.9407719999999999</v>
      </c>
      <c r="I3988">
        <v>-1.069499</v>
      </c>
      <c r="J3988">
        <v>1.5419579999999999</v>
      </c>
      <c r="K3988">
        <v>2.2298819999999999</v>
      </c>
      <c r="L3988">
        <v>-0.62170639999999999</v>
      </c>
      <c r="M3988">
        <v>1.1207290000000001</v>
      </c>
      <c r="N3988">
        <v>1.753358</v>
      </c>
      <c r="O3988">
        <v>23.097300000000001</v>
      </c>
      <c r="P3988">
        <v>-100.89870000000001</v>
      </c>
      <c r="Q3988">
        <v>-45.817749999999997</v>
      </c>
      <c r="R3988">
        <v>-1.472024</v>
      </c>
      <c r="S3988">
        <v>1.034071</v>
      </c>
      <c r="T3988">
        <v>2.800176</v>
      </c>
      <c r="U3988">
        <v>32.33034</v>
      </c>
      <c r="V3988">
        <v>105.12649999999999</v>
      </c>
      <c r="W3988">
        <v>24.963760000000001</v>
      </c>
      <c r="Y3988">
        <f t="shared" si="186"/>
        <v>-1.0951000000000016E-4</v>
      </c>
      <c r="Z3988">
        <f t="shared" si="187"/>
        <v>1.2278000000000115E-4</v>
      </c>
      <c r="AA3988">
        <f t="shared" si="188"/>
        <v>-9.8233000000000088E-5</v>
      </c>
    </row>
    <row r="3989" spans="1:27" x14ac:dyDescent="0.4">
      <c r="A3989">
        <v>79.745019999999997</v>
      </c>
      <c r="B3989" s="1">
        <v>63800000000000</v>
      </c>
      <c r="C3989">
        <v>4.9169270000000001E-2</v>
      </c>
      <c r="D3989">
        <v>-1.366523E-2</v>
      </c>
      <c r="E3989">
        <v>-1.6801019999999999E-3</v>
      </c>
      <c r="F3989">
        <v>-4.6235660000000003</v>
      </c>
      <c r="G3989">
        <v>-4.692291</v>
      </c>
      <c r="H3989">
        <v>1.9138059999999999</v>
      </c>
      <c r="I3989">
        <v>-1.0696460000000001</v>
      </c>
      <c r="J3989">
        <v>1.5418350000000001</v>
      </c>
      <c r="K3989">
        <v>2.2298900000000001</v>
      </c>
      <c r="L3989">
        <v>-0.62175440000000004</v>
      </c>
      <c r="M3989">
        <v>1.1212530000000001</v>
      </c>
      <c r="N3989">
        <v>1.7532890000000001</v>
      </c>
      <c r="O3989">
        <v>23.010999999999999</v>
      </c>
      <c r="P3989">
        <v>-100.9361</v>
      </c>
      <c r="Q3989">
        <v>-45.855220000000003</v>
      </c>
      <c r="R3989">
        <v>-1.472353</v>
      </c>
      <c r="S3989">
        <v>1.0343180000000001</v>
      </c>
      <c r="T3989">
        <v>2.8001740000000002</v>
      </c>
      <c r="U3989">
        <v>32.273449999999997</v>
      </c>
      <c r="V3989">
        <v>105.1776</v>
      </c>
      <c r="W3989">
        <v>24.974430000000002</v>
      </c>
      <c r="Y3989">
        <f t="shared" si="186"/>
        <v>0</v>
      </c>
      <c r="Z3989">
        <f t="shared" si="187"/>
        <v>0</v>
      </c>
      <c r="AA3989">
        <f t="shared" si="188"/>
        <v>0</v>
      </c>
    </row>
    <row r="3990" spans="1:27" x14ac:dyDescent="0.4">
      <c r="A3990">
        <v>79.765010000000004</v>
      </c>
      <c r="B3990" s="1">
        <v>63800000000000</v>
      </c>
      <c r="C3990">
        <v>4.9169270000000001E-2</v>
      </c>
      <c r="D3990">
        <v>-1.366523E-2</v>
      </c>
      <c r="E3990">
        <v>-1.6801019999999999E-3</v>
      </c>
      <c r="F3990">
        <v>-4.6235660000000003</v>
      </c>
      <c r="G3990">
        <v>-4.692291</v>
      </c>
      <c r="H3990">
        <v>1.9138059999999999</v>
      </c>
      <c r="I3990">
        <v>-1.0696460000000001</v>
      </c>
      <c r="J3990">
        <v>1.5418350000000001</v>
      </c>
      <c r="K3990">
        <v>2.2298900000000001</v>
      </c>
      <c r="L3990">
        <v>-0.62175440000000004</v>
      </c>
      <c r="M3990">
        <v>1.1212530000000001</v>
      </c>
      <c r="N3990">
        <v>1.7532890000000001</v>
      </c>
      <c r="O3990">
        <v>23.010999999999999</v>
      </c>
      <c r="P3990">
        <v>-100.9361</v>
      </c>
      <c r="Q3990">
        <v>-45.855220000000003</v>
      </c>
      <c r="R3990">
        <v>-1.472353</v>
      </c>
      <c r="S3990">
        <v>1.0343180000000001</v>
      </c>
      <c r="T3990">
        <v>2.8001740000000002</v>
      </c>
      <c r="U3990">
        <v>32.273449999999997</v>
      </c>
      <c r="V3990">
        <v>105.1776</v>
      </c>
      <c r="W3990">
        <v>24.974430000000002</v>
      </c>
      <c r="Y3990">
        <f t="shared" si="186"/>
        <v>-1.7566000000000109E-4</v>
      </c>
      <c r="Z3990">
        <f t="shared" si="187"/>
        <v>2.6620999999999936E-4</v>
      </c>
      <c r="AA3990">
        <f t="shared" si="188"/>
        <v>-1.0827899999999997E-4</v>
      </c>
    </row>
    <row r="3991" spans="1:27" x14ac:dyDescent="0.4">
      <c r="A3991">
        <v>79.78501</v>
      </c>
      <c r="B3991" s="1">
        <v>63800000000000</v>
      </c>
      <c r="C3991">
        <v>4.9344930000000002E-2</v>
      </c>
      <c r="D3991">
        <v>-1.393144E-2</v>
      </c>
      <c r="E3991">
        <v>-1.571823E-3</v>
      </c>
      <c r="F3991">
        <v>-4.6268919999999998</v>
      </c>
      <c r="G3991">
        <v>-4.7030029999999998</v>
      </c>
      <c r="H3991">
        <v>1.8644449999999999</v>
      </c>
      <c r="I3991">
        <v>-1.069847</v>
      </c>
      <c r="J3991">
        <v>1.541569</v>
      </c>
      <c r="K3991">
        <v>2.2299380000000002</v>
      </c>
      <c r="L3991">
        <v>-0.62184300000000003</v>
      </c>
      <c r="M3991">
        <v>1.121578</v>
      </c>
      <c r="N3991">
        <v>1.7531110000000001</v>
      </c>
      <c r="O3991">
        <v>22.96583</v>
      </c>
      <c r="P3991">
        <v>-100.9385</v>
      </c>
      <c r="Q3991">
        <v>-45.859279999999998</v>
      </c>
      <c r="R3991">
        <v>-1.472691</v>
      </c>
      <c r="S3991">
        <v>1.0344800000000001</v>
      </c>
      <c r="T3991">
        <v>2.8000029999999998</v>
      </c>
      <c r="U3991">
        <v>32.246580000000002</v>
      </c>
      <c r="V3991">
        <v>105.15430000000001</v>
      </c>
      <c r="W3991">
        <v>24.950959999999998</v>
      </c>
      <c r="Y3991">
        <f t="shared" si="186"/>
        <v>-1.8491999999999814E-4</v>
      </c>
      <c r="Z3991">
        <f t="shared" si="187"/>
        <v>3.8031000000000002E-4</v>
      </c>
      <c r="AA3991">
        <f t="shared" si="188"/>
        <v>-9.350500000000002E-5</v>
      </c>
    </row>
    <row r="3992" spans="1:27" x14ac:dyDescent="0.4">
      <c r="A3992">
        <v>79.805019999999999</v>
      </c>
      <c r="B3992" s="1">
        <v>63800000000000</v>
      </c>
      <c r="C3992">
        <v>4.952985E-2</v>
      </c>
      <c r="D3992">
        <v>-1.431175E-2</v>
      </c>
      <c r="E3992">
        <v>-1.4783179999999999E-3</v>
      </c>
      <c r="F3992">
        <v>-4.5649410000000001</v>
      </c>
      <c r="G3992">
        <v>-4.6444400000000003</v>
      </c>
      <c r="H3992">
        <v>1.767139</v>
      </c>
      <c r="I3992">
        <v>-1.070044</v>
      </c>
      <c r="J3992">
        <v>1.5411889999999999</v>
      </c>
      <c r="K3992">
        <v>2.2300019999999998</v>
      </c>
      <c r="L3992">
        <v>-0.62203229999999998</v>
      </c>
      <c r="M3992">
        <v>1.121829</v>
      </c>
      <c r="N3992">
        <v>1.7527839999999999</v>
      </c>
      <c r="O3992">
        <v>22.9268</v>
      </c>
      <c r="P3992">
        <v>-100.91970000000001</v>
      </c>
      <c r="Q3992">
        <v>-45.853580000000001</v>
      </c>
      <c r="R3992">
        <v>-1.473633</v>
      </c>
      <c r="S3992">
        <v>1.0340240000000001</v>
      </c>
      <c r="T3992">
        <v>2.8002919999999998</v>
      </c>
      <c r="U3992">
        <v>32.195540000000001</v>
      </c>
      <c r="V3992">
        <v>105.0206</v>
      </c>
      <c r="W3992">
        <v>24.863630000000001</v>
      </c>
      <c r="Y3992">
        <f t="shared" si="186"/>
        <v>0</v>
      </c>
      <c r="Z3992">
        <f t="shared" si="187"/>
        <v>0</v>
      </c>
      <c r="AA3992">
        <f t="shared" si="188"/>
        <v>0</v>
      </c>
    </row>
    <row r="3993" spans="1:27" x14ac:dyDescent="0.4">
      <c r="A3993">
        <v>79.825019999999995</v>
      </c>
      <c r="B3993" s="1">
        <v>63800000000000</v>
      </c>
      <c r="C3993">
        <v>4.952985E-2</v>
      </c>
      <c r="D3993">
        <v>-1.431175E-2</v>
      </c>
      <c r="E3993">
        <v>-1.4783179999999999E-3</v>
      </c>
      <c r="F3993">
        <v>-4.5649410000000001</v>
      </c>
      <c r="G3993">
        <v>-4.6444400000000003</v>
      </c>
      <c r="H3993">
        <v>1.767139</v>
      </c>
      <c r="I3993">
        <v>-1.070044</v>
      </c>
      <c r="J3993">
        <v>1.5411889999999999</v>
      </c>
      <c r="K3993">
        <v>2.2300019999999998</v>
      </c>
      <c r="L3993">
        <v>-0.62203229999999998</v>
      </c>
      <c r="M3993">
        <v>1.121829</v>
      </c>
      <c r="N3993">
        <v>1.7527839999999999</v>
      </c>
      <c r="O3993">
        <v>22.9268</v>
      </c>
      <c r="P3993">
        <v>-100.91970000000001</v>
      </c>
      <c r="Q3993">
        <v>-45.853580000000001</v>
      </c>
      <c r="R3993">
        <v>-1.473633</v>
      </c>
      <c r="S3993">
        <v>1.0340240000000001</v>
      </c>
      <c r="T3993">
        <v>2.8002919999999998</v>
      </c>
      <c r="U3993">
        <v>32.195540000000001</v>
      </c>
      <c r="V3993">
        <v>105.0206</v>
      </c>
      <c r="W3993">
        <v>24.863630000000001</v>
      </c>
      <c r="Y3993">
        <f t="shared" si="186"/>
        <v>-1.6942999999999819E-4</v>
      </c>
      <c r="Z3993">
        <f t="shared" si="187"/>
        <v>3.2612000000000092E-4</v>
      </c>
      <c r="AA3993">
        <f t="shared" si="188"/>
        <v>-1.0105800000000001E-4</v>
      </c>
    </row>
    <row r="3994" spans="1:27" x14ac:dyDescent="0.4">
      <c r="A3994">
        <v>79.845010000000002</v>
      </c>
      <c r="B3994" s="1">
        <v>63800000000000</v>
      </c>
      <c r="C3994">
        <v>4.9699279999999998E-2</v>
      </c>
      <c r="D3994">
        <v>-1.4637870000000001E-2</v>
      </c>
      <c r="E3994">
        <v>-1.3772599999999999E-3</v>
      </c>
      <c r="F3994">
        <v>-4.5054930000000004</v>
      </c>
      <c r="G3994">
        <v>-4.6034550000000003</v>
      </c>
      <c r="H3994">
        <v>1.742092</v>
      </c>
      <c r="I3994">
        <v>-1.070235</v>
      </c>
      <c r="J3994">
        <v>1.5408630000000001</v>
      </c>
      <c r="K3994">
        <v>2.230051</v>
      </c>
      <c r="L3994">
        <v>-0.62242759999999997</v>
      </c>
      <c r="M3994">
        <v>1.121982</v>
      </c>
      <c r="N3994">
        <v>1.752383</v>
      </c>
      <c r="O3994">
        <v>22.915479999999999</v>
      </c>
      <c r="P3994">
        <v>-100.8373</v>
      </c>
      <c r="Q3994">
        <v>-45.767850000000003</v>
      </c>
      <c r="R3994">
        <v>-1.474226</v>
      </c>
      <c r="S3994">
        <v>1.0333300000000001</v>
      </c>
      <c r="T3994">
        <v>2.800684</v>
      </c>
      <c r="U3994">
        <v>32.184100000000001</v>
      </c>
      <c r="V3994">
        <v>105.01349999999999</v>
      </c>
      <c r="W3994">
        <v>24.843039999999998</v>
      </c>
      <c r="Y3994">
        <f t="shared" si="186"/>
        <v>-1.0001000000000454E-4</v>
      </c>
      <c r="Z3994">
        <f t="shared" si="187"/>
        <v>1.1450000000000002E-4</v>
      </c>
      <c r="AA3994">
        <f t="shared" si="188"/>
        <v>-6.3093999999999867E-5</v>
      </c>
    </row>
    <row r="3995" spans="1:27" x14ac:dyDescent="0.4">
      <c r="A3995">
        <v>79.865009999999998</v>
      </c>
      <c r="B3995" s="1">
        <v>63800000000000</v>
      </c>
      <c r="C3995">
        <v>4.9799290000000003E-2</v>
      </c>
      <c r="D3995">
        <v>-1.4752370000000001E-2</v>
      </c>
      <c r="E3995">
        <v>-1.3141660000000001E-3</v>
      </c>
      <c r="F3995">
        <v>-4.4337160000000004</v>
      </c>
      <c r="G3995">
        <v>-4.5489199999999999</v>
      </c>
      <c r="H3995">
        <v>1.705792</v>
      </c>
      <c r="I3995">
        <v>-1.0703499999999999</v>
      </c>
      <c r="J3995">
        <v>1.540748</v>
      </c>
      <c r="K3995">
        <v>2.2300770000000001</v>
      </c>
      <c r="L3995">
        <v>-0.62283250000000001</v>
      </c>
      <c r="M3995">
        <v>1.121861</v>
      </c>
      <c r="N3995">
        <v>1.752151</v>
      </c>
      <c r="O3995">
        <v>22.9087</v>
      </c>
      <c r="P3995">
        <v>-100.7824</v>
      </c>
      <c r="Q3995">
        <v>-45.771299999999997</v>
      </c>
      <c r="R3995">
        <v>-1.474569</v>
      </c>
      <c r="S3995">
        <v>1.032689</v>
      </c>
      <c r="T3995">
        <v>2.8001339999999999</v>
      </c>
      <c r="U3995">
        <v>32.250599999999999</v>
      </c>
      <c r="V3995">
        <v>104.9952</v>
      </c>
      <c r="W3995">
        <v>24.848210000000002</v>
      </c>
      <c r="Y3995">
        <f t="shared" si="186"/>
        <v>1.0260000000004987E-5</v>
      </c>
      <c r="Z3995">
        <f t="shared" si="187"/>
        <v>1.8275999999999883E-4</v>
      </c>
      <c r="AA3995">
        <f t="shared" si="188"/>
        <v>9.1157999999999821E-5</v>
      </c>
    </row>
    <row r="3996" spans="1:27" x14ac:dyDescent="0.4">
      <c r="A3996">
        <v>79.885019999999997</v>
      </c>
      <c r="B3996" s="1">
        <v>63800000000000</v>
      </c>
      <c r="C3996">
        <v>4.9789029999999998E-2</v>
      </c>
      <c r="D3996">
        <v>-1.493513E-2</v>
      </c>
      <c r="E3996">
        <v>-1.4053239999999999E-3</v>
      </c>
      <c r="F3996">
        <v>-4.2919010000000002</v>
      </c>
      <c r="G3996">
        <v>-4.5040889999999996</v>
      </c>
      <c r="H3996">
        <v>1.6397079999999999</v>
      </c>
      <c r="I3996">
        <v>-1.070279</v>
      </c>
      <c r="J3996">
        <v>1.540565</v>
      </c>
      <c r="K3996">
        <v>2.2301340000000001</v>
      </c>
      <c r="L3996">
        <v>-0.62359759999999997</v>
      </c>
      <c r="M3996">
        <v>1.1214900000000001</v>
      </c>
      <c r="N3996">
        <v>1.7519979999999999</v>
      </c>
      <c r="O3996">
        <v>22.93674</v>
      </c>
      <c r="P3996">
        <v>-100.66240000000001</v>
      </c>
      <c r="Q3996">
        <v>-45.926209999999998</v>
      </c>
      <c r="R3996">
        <v>-1.475096</v>
      </c>
      <c r="S3996">
        <v>1.0315749999999999</v>
      </c>
      <c r="T3996">
        <v>2.7998419999999999</v>
      </c>
      <c r="U3996">
        <v>32.322780000000002</v>
      </c>
      <c r="V3996">
        <v>104.8852</v>
      </c>
      <c r="W3996">
        <v>24.893000000000001</v>
      </c>
      <c r="Y3996">
        <f t="shared" si="186"/>
        <v>0</v>
      </c>
      <c r="Z3996">
        <f t="shared" si="187"/>
        <v>0</v>
      </c>
      <c r="AA3996">
        <f t="shared" si="188"/>
        <v>0</v>
      </c>
    </row>
    <row r="3997" spans="1:27" x14ac:dyDescent="0.4">
      <c r="A3997">
        <v>79.905010000000004</v>
      </c>
      <c r="B3997" s="1">
        <v>63800000000000</v>
      </c>
      <c r="C3997">
        <v>4.9789029999999998E-2</v>
      </c>
      <c r="D3997">
        <v>-1.493513E-2</v>
      </c>
      <c r="E3997">
        <v>-1.4053239999999999E-3</v>
      </c>
      <c r="F3997">
        <v>-4.2919010000000002</v>
      </c>
      <c r="G3997">
        <v>-4.5040889999999996</v>
      </c>
      <c r="H3997">
        <v>1.6397079999999999</v>
      </c>
      <c r="I3997">
        <v>-1.070279</v>
      </c>
      <c r="J3997">
        <v>1.540565</v>
      </c>
      <c r="K3997">
        <v>2.2301340000000001</v>
      </c>
      <c r="L3997">
        <v>-0.62359759999999997</v>
      </c>
      <c r="M3997">
        <v>1.1214900000000001</v>
      </c>
      <c r="N3997">
        <v>1.7519979999999999</v>
      </c>
      <c r="O3997">
        <v>22.93674</v>
      </c>
      <c r="P3997">
        <v>-100.66240000000001</v>
      </c>
      <c r="Q3997">
        <v>-45.926209999999998</v>
      </c>
      <c r="R3997">
        <v>-1.475096</v>
      </c>
      <c r="S3997">
        <v>1.0315749999999999</v>
      </c>
      <c r="T3997">
        <v>2.7998419999999999</v>
      </c>
      <c r="U3997">
        <v>32.322780000000002</v>
      </c>
      <c r="V3997">
        <v>104.8852</v>
      </c>
      <c r="W3997">
        <v>24.893000000000001</v>
      </c>
      <c r="Y3997">
        <f t="shared" si="186"/>
        <v>2.3599999999998622E-5</v>
      </c>
      <c r="Z3997">
        <f t="shared" si="187"/>
        <v>6.3999999999999821E-5</v>
      </c>
      <c r="AA3997">
        <f t="shared" si="188"/>
        <v>7.2583000000000196E-5</v>
      </c>
    </row>
    <row r="3998" spans="1:27" x14ac:dyDescent="0.4">
      <c r="A3998">
        <v>79.92501</v>
      </c>
      <c r="B3998" s="1">
        <v>63800000000000</v>
      </c>
      <c r="C3998">
        <v>4.9765429999999999E-2</v>
      </c>
      <c r="D3998">
        <v>-1.4999129999999999E-2</v>
      </c>
      <c r="E3998">
        <v>-1.4779070000000001E-3</v>
      </c>
      <c r="F3998">
        <v>-4.3069759999999997</v>
      </c>
      <c r="G3998">
        <v>-4.5138550000000004</v>
      </c>
      <c r="H3998">
        <v>1.6711819999999999</v>
      </c>
      <c r="I3998">
        <v>-1.0702100000000001</v>
      </c>
      <c r="J3998">
        <v>1.5405009999999999</v>
      </c>
      <c r="K3998">
        <v>2.2301679999999999</v>
      </c>
      <c r="L3998">
        <v>-0.62384759999999995</v>
      </c>
      <c r="M3998">
        <v>1.121356</v>
      </c>
      <c r="N3998">
        <v>1.752003</v>
      </c>
      <c r="O3998">
        <v>22.970179999999999</v>
      </c>
      <c r="P3998">
        <v>-100.5924</v>
      </c>
      <c r="Q3998">
        <v>-45.889650000000003</v>
      </c>
      <c r="R3998">
        <v>-1.47445</v>
      </c>
      <c r="S3998">
        <v>1.031803</v>
      </c>
      <c r="T3998">
        <v>2.7985190000000002</v>
      </c>
      <c r="U3998">
        <v>32.350360000000002</v>
      </c>
      <c r="V3998">
        <v>104.887</v>
      </c>
      <c r="W3998">
        <v>24.872389999999999</v>
      </c>
      <c r="Y3998">
        <f t="shared" si="186"/>
        <v>5.7580000000001519E-5</v>
      </c>
      <c r="Z3998">
        <f t="shared" si="187"/>
        <v>5.0559999999999841E-5</v>
      </c>
      <c r="AA3998">
        <f t="shared" si="188"/>
        <v>2.8954999999999996E-5</v>
      </c>
    </row>
    <row r="3999" spans="1:27" x14ac:dyDescent="0.4">
      <c r="A3999">
        <v>79.945009999999996</v>
      </c>
      <c r="B3999" s="1">
        <v>63800000000000</v>
      </c>
      <c r="C3999">
        <v>4.9707849999999998E-2</v>
      </c>
      <c r="D3999">
        <v>-1.5049689999999999E-2</v>
      </c>
      <c r="E3999">
        <v>-1.5068620000000001E-3</v>
      </c>
      <c r="F3999">
        <v>-4.3589779999999996</v>
      </c>
      <c r="G3999">
        <v>-4.5179749999999999</v>
      </c>
      <c r="H3999">
        <v>1.702469</v>
      </c>
      <c r="I3999">
        <v>-1.070149</v>
      </c>
      <c r="J3999">
        <v>1.540451</v>
      </c>
      <c r="K3999">
        <v>2.2301479999999998</v>
      </c>
      <c r="L3999">
        <v>-0.62393739999999998</v>
      </c>
      <c r="M3999">
        <v>1.1212200000000001</v>
      </c>
      <c r="N3999">
        <v>1.7520089999999999</v>
      </c>
      <c r="O3999">
        <v>22.991479999999999</v>
      </c>
      <c r="P3999">
        <v>-100.6117</v>
      </c>
      <c r="Q3999">
        <v>-45.769739999999999</v>
      </c>
      <c r="R3999">
        <v>-1.474208</v>
      </c>
      <c r="S3999">
        <v>1.0311490000000001</v>
      </c>
      <c r="T3999">
        <v>2.7976179999999999</v>
      </c>
      <c r="U3999">
        <v>32.455739999999999</v>
      </c>
      <c r="V3999">
        <v>104.9053</v>
      </c>
      <c r="W3999">
        <v>24.81165</v>
      </c>
      <c r="Y3999">
        <f t="shared" si="186"/>
        <v>0</v>
      </c>
      <c r="Z3999">
        <f t="shared" si="187"/>
        <v>0</v>
      </c>
      <c r="AA3999">
        <f t="shared" si="188"/>
        <v>0</v>
      </c>
    </row>
    <row r="4000" spans="1:27" x14ac:dyDescent="0.4">
      <c r="A4000">
        <v>79.965019999999996</v>
      </c>
      <c r="B4000" s="1">
        <v>63800000000000</v>
      </c>
      <c r="C4000">
        <v>4.9707849999999998E-2</v>
      </c>
      <c r="D4000">
        <v>-1.5049689999999999E-2</v>
      </c>
      <c r="E4000">
        <v>-1.5068620000000001E-3</v>
      </c>
      <c r="F4000">
        <v>-4.3589779999999996</v>
      </c>
      <c r="G4000">
        <v>-4.5179749999999999</v>
      </c>
      <c r="H4000">
        <v>1.702469</v>
      </c>
      <c r="I4000">
        <v>-1.070149</v>
      </c>
      <c r="J4000">
        <v>1.540451</v>
      </c>
      <c r="K4000">
        <v>2.2301479999999998</v>
      </c>
      <c r="L4000">
        <v>-0.62393739999999998</v>
      </c>
      <c r="M4000">
        <v>1.1212200000000001</v>
      </c>
      <c r="N4000">
        <v>1.7520089999999999</v>
      </c>
      <c r="O4000">
        <v>22.991479999999999</v>
      </c>
      <c r="P4000">
        <v>-100.6117</v>
      </c>
      <c r="Q4000">
        <v>-45.769739999999999</v>
      </c>
      <c r="R4000">
        <v>-1.474208</v>
      </c>
      <c r="S4000">
        <v>1.0311490000000001</v>
      </c>
      <c r="T4000">
        <v>2.7976179999999999</v>
      </c>
      <c r="U4000">
        <v>32.455739999999999</v>
      </c>
      <c r="V4000">
        <v>104.9053</v>
      </c>
      <c r="W4000">
        <v>24.81165</v>
      </c>
      <c r="Y4000">
        <f t="shared" si="186"/>
        <v>6.9599999999996054E-5</v>
      </c>
      <c r="Z4000">
        <f t="shared" si="187"/>
        <v>-6.4999999999995617E-6</v>
      </c>
      <c r="AA4000">
        <f t="shared" si="188"/>
        <v>1.1849999999999881E-5</v>
      </c>
    </row>
    <row r="4001" spans="1:27" x14ac:dyDescent="0.4">
      <c r="A4001">
        <v>79.985010000000003</v>
      </c>
      <c r="B4001" s="1">
        <v>63800000000000</v>
      </c>
      <c r="C4001">
        <v>4.9638250000000002E-2</v>
      </c>
      <c r="D4001">
        <v>-1.504319E-2</v>
      </c>
      <c r="E4001">
        <v>-1.518712E-3</v>
      </c>
      <c r="F4001">
        <v>-4.4330749999999997</v>
      </c>
      <c r="G4001">
        <v>-4.5356139999999998</v>
      </c>
      <c r="H4001">
        <v>1.707881</v>
      </c>
      <c r="I4001">
        <v>-1.070092</v>
      </c>
      <c r="J4001">
        <v>1.540457</v>
      </c>
      <c r="K4001">
        <v>2.2301069999999998</v>
      </c>
      <c r="L4001">
        <v>-0.62388500000000002</v>
      </c>
      <c r="M4001">
        <v>1.1209499999999999</v>
      </c>
      <c r="N4001">
        <v>1.7520659999999999</v>
      </c>
      <c r="O4001">
        <v>22.99587</v>
      </c>
      <c r="P4001">
        <v>-100.66670000000001</v>
      </c>
      <c r="Q4001">
        <v>-45.811250000000001</v>
      </c>
      <c r="R4001">
        <v>-1.4741519999999999</v>
      </c>
      <c r="S4001">
        <v>1.030286</v>
      </c>
      <c r="T4001">
        <v>2.7968280000000001</v>
      </c>
      <c r="U4001">
        <v>32.486190000000001</v>
      </c>
      <c r="V4001">
        <v>104.8862</v>
      </c>
      <c r="W4001">
        <v>25.031140000000001</v>
      </c>
      <c r="Y4001">
        <f t="shared" si="186"/>
        <v>7.2050000000004055E-5</v>
      </c>
      <c r="Z4001">
        <f t="shared" si="187"/>
        <v>3.8899999999994495E-6</v>
      </c>
      <c r="AA4001">
        <f t="shared" si="188"/>
        <v>4.4942000000000072E-5</v>
      </c>
    </row>
    <row r="4002" spans="1:27" x14ac:dyDescent="0.4">
      <c r="A4002">
        <v>80.005009999999999</v>
      </c>
      <c r="B4002" s="1">
        <v>63800000000000</v>
      </c>
      <c r="C4002">
        <v>4.9566199999999998E-2</v>
      </c>
      <c r="D4002">
        <v>-1.5047079999999999E-2</v>
      </c>
      <c r="E4002">
        <v>-1.563654E-3</v>
      </c>
      <c r="F4002">
        <v>-4.4774479999999999</v>
      </c>
      <c r="G4002">
        <v>-4.5424189999999998</v>
      </c>
      <c r="H4002">
        <v>1.761131</v>
      </c>
      <c r="I4002">
        <v>-1.070009</v>
      </c>
      <c r="J4002">
        <v>1.5404530000000001</v>
      </c>
      <c r="K4002">
        <v>2.2300879999999998</v>
      </c>
      <c r="L4002">
        <v>-0.62386680000000005</v>
      </c>
      <c r="M4002">
        <v>1.120371</v>
      </c>
      <c r="N4002">
        <v>1.7522709999999999</v>
      </c>
      <c r="O4002">
        <v>22.941600000000001</v>
      </c>
      <c r="P4002">
        <v>-100.6784</v>
      </c>
      <c r="Q4002">
        <v>-46.085659999999997</v>
      </c>
      <c r="R4002">
        <v>-1.474081</v>
      </c>
      <c r="S4002">
        <v>1.0297339999999999</v>
      </c>
      <c r="T4002">
        <v>2.796252</v>
      </c>
      <c r="U4002">
        <v>32.470210000000002</v>
      </c>
      <c r="V4002">
        <v>104.80719999999999</v>
      </c>
      <c r="W4002">
        <v>25.215389999999999</v>
      </c>
    </row>
    <row r="4003" spans="1:27" x14ac:dyDescent="0.4">
      <c r="C4003">
        <v>1.0688454999999999E-2</v>
      </c>
      <c r="D4003">
        <v>4.9162160000000002E-3</v>
      </c>
      <c r="E4003">
        <v>1.2928594999999999E-2</v>
      </c>
      <c r="Y4003">
        <f>_xlfn.STDEV.S(Y2:Y4001)</f>
        <v>2.741032922252126E-4</v>
      </c>
      <c r="Z4003">
        <f t="shared" ref="Z4003:AA4003" si="189">_xlfn.STDEV.S(Z2:Z4001)</f>
        <v>1.4551684650383908E-4</v>
      </c>
      <c r="AA4003">
        <f t="shared" si="189"/>
        <v>2.7427122818462791E-4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UDLR2_kataashi_TrackingAccuracy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2023-11-05T15:34:24Z</dcterms:created>
  <dcterms:modified xsi:type="dcterms:W3CDTF">2023-11-05T15:55:27Z</dcterms:modified>
</cp:coreProperties>
</file>